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ohamad1\Downloads\Telegram Desktop\"/>
    </mc:Choice>
  </mc:AlternateContent>
  <xr:revisionPtr revIDLastSave="0" documentId="13_ncr:1_{860329BD-1459-4B39-89B5-3C2CEDE3AB3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North America" sheetId="1" r:id="rId1"/>
    <sheet name="Ocenia" sheetId="2" r:id="rId2"/>
    <sheet name="South America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<sst xmlns="http://schemas.openxmlformats.org/spreadsheetml/2006/main" count="89" uniqueCount="51">
  <si>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spike</t>
  </si>
  <si>
    <t>D(614)</t>
  </si>
  <si>
    <t>E(484)</t>
  </si>
  <si>
    <t>L(18)</t>
  </si>
  <si>
    <t>P(681)</t>
  </si>
  <si>
    <t>L(452)</t>
  </si>
  <si>
    <t>N</t>
  </si>
  <si>
    <t>R(203)</t>
  </si>
  <si>
    <t>D(377)</t>
  </si>
  <si>
    <t>D(63)</t>
  </si>
  <si>
    <t>G(215)</t>
  </si>
  <si>
    <t>M</t>
  </si>
  <si>
    <t>I(82)</t>
  </si>
  <si>
    <t>NSP3</t>
  </si>
  <si>
    <t>P(1228)</t>
  </si>
  <si>
    <t>A(488)</t>
  </si>
  <si>
    <t>P(1469)</t>
  </si>
  <si>
    <t>NSP4</t>
  </si>
  <si>
    <t>T(492)</t>
  </si>
  <si>
    <t>V(167)</t>
  </si>
  <si>
    <t>NSP6</t>
  </si>
  <si>
    <t>T(77)</t>
  </si>
  <si>
    <t>NSP12</t>
  </si>
  <si>
    <t>P(323)</t>
  </si>
  <si>
    <t>G(671)</t>
  </si>
  <si>
    <t>NSP13</t>
  </si>
  <si>
    <t>NSP14</t>
  </si>
  <si>
    <t>P(77)</t>
  </si>
  <si>
    <t>A(394)</t>
  </si>
  <si>
    <t>ORF3a</t>
  </si>
  <si>
    <t>S(26)</t>
  </si>
  <si>
    <t>ORF7a</t>
  </si>
  <si>
    <t>T(120)</t>
  </si>
  <si>
    <t>V(82)</t>
  </si>
  <si>
    <t>ORF7b</t>
  </si>
  <si>
    <t>T(40)</t>
  </si>
  <si>
    <t>ORF9b</t>
  </si>
  <si>
    <t>ORF9c</t>
  </si>
  <si>
    <t>T(60)</t>
  </si>
  <si>
    <t>G(50)</t>
  </si>
  <si>
    <t>G(204)</t>
  </si>
  <si>
    <t>V(1176)</t>
  </si>
  <si>
    <t>N(501)</t>
  </si>
  <si>
    <t>H(655)</t>
  </si>
  <si>
    <t>P(26)</t>
  </si>
  <si>
    <t>T(1027)</t>
  </si>
  <si>
    <t>R(190)</t>
  </si>
  <si>
    <t>T(20)</t>
  </si>
  <si>
    <t>D(138)</t>
  </si>
  <si>
    <t>K(417)</t>
  </si>
  <si>
    <t>P(80)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</si>
</sst>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511</xdr:col>
      <xdr:colOff>9525</xdr:colOff>
      <xdr:row>1638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31D2BF-B70E-A7FF-7B2D-BE3434C9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1515125" cy="31204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3"/>
  <sheetViews>
    <sheetView zoomScale="81" zoomScaleNormal="81" workbookViewId="0"/>
  </sheetViews>
  <sheetFormatPr defaultRowHeight="15" x14ac:dyDescent="0.25"/>
  <sheetData>
    <row r="1" spans="1:26" x14ac:dyDescent="0.25">
      <c r="A1" t="s">
        <v>0</v>
      </c>
    </row>
    <row r="2" spans="1:26" x14ac:dyDescent="0.25">
      <c r="A2" t="s">
        <v>1</v>
      </c>
      <c r="D2">
        <v>0.938303</v>
      </c>
      <c r="E2">
        <v>0.12396699999999999</v>
      </c>
      <c r="F2">
        <v>0.75626800000000005</v>
      </c>
      <c r="G2">
        <v>0.89844800000000002</v>
      </c>
      <c r="H2">
        <v>0.96279700000000001</v>
      </c>
      <c r="I2">
        <v>0.98968599999999995</v>
      </c>
      <c r="J2">
        <v>0.99820699999999996</v>
      </c>
      <c r="K2">
        <v>0.99885100000000004</v>
      </c>
      <c r="L2">
        <v>0.99908600000000003</v>
      </c>
      <c r="M2">
        <v>0.99973699999999999</v>
      </c>
      <c r="N2">
        <v>0.99951999999999996</v>
      </c>
      <c r="O2">
        <v>0.99936100000000005</v>
      </c>
      <c r="P2">
        <v>0.99845899999999999</v>
      </c>
      <c r="Q2">
        <v>0.99799000000000004</v>
      </c>
      <c r="R2">
        <v>0.99782499999999996</v>
      </c>
      <c r="S2">
        <v>0.99660899999999997</v>
      </c>
      <c r="T2">
        <v>0.99832500000000002</v>
      </c>
      <c r="U2">
        <v>0.999108</v>
      </c>
      <c r="V2">
        <v>0.99723200000000001</v>
      </c>
      <c r="W2">
        <v>0.96705300000000005</v>
      </c>
      <c r="X2">
        <v>0.99884399999999995</v>
      </c>
      <c r="Y2">
        <v>0.99706600000000001</v>
      </c>
      <c r="Z2">
        <v>0.99092499999999994</v>
      </c>
    </row>
    <row r="3" spans="1:26" x14ac:dyDescent="0.25">
      <c r="A3" t="s">
        <v>2</v>
      </c>
      <c r="D3">
        <v>0</v>
      </c>
      <c r="E3">
        <v>0</v>
      </c>
      <c r="F3">
        <v>2.6400000000000002E-4</v>
      </c>
      <c r="G3">
        <v>2.4600000000000002E-4</v>
      </c>
      <c r="H3">
        <v>1.3600000000000001E-3</v>
      </c>
      <c r="I3">
        <v>2.9799999999999998E-4</v>
      </c>
      <c r="J3">
        <v>4.6799999999999999E-4</v>
      </c>
      <c r="K3">
        <v>4.6000000000000001E-4</v>
      </c>
      <c r="L3">
        <v>7.1100000000000004E-4</v>
      </c>
      <c r="M3">
        <v>1.444E-3</v>
      </c>
      <c r="N3">
        <v>2.434E-3</v>
      </c>
      <c r="O3">
        <v>5.8770000000000003E-3</v>
      </c>
      <c r="P3">
        <v>1.4992999999999999E-2</v>
      </c>
      <c r="Q3">
        <v>5.1787E-2</v>
      </c>
      <c r="R3">
        <v>0.19100500000000001</v>
      </c>
      <c r="S3">
        <v>0.47227400000000003</v>
      </c>
      <c r="T3">
        <v>0.63711600000000002</v>
      </c>
      <c r="U3">
        <v>0.72653299999999998</v>
      </c>
      <c r="V3">
        <v>0.70149899999999998</v>
      </c>
      <c r="W3">
        <v>0.498475</v>
      </c>
      <c r="X3">
        <v>2.8332E-2</v>
      </c>
      <c r="Y3">
        <v>1.0269E-2</v>
      </c>
      <c r="Z3">
        <v>2.4429999999999999E-3</v>
      </c>
    </row>
    <row r="4" spans="1:26" x14ac:dyDescent="0.25">
      <c r="A4" t="s">
        <v>3</v>
      </c>
      <c r="D4">
        <v>1.7995000000000001E-2</v>
      </c>
      <c r="E4">
        <v>0</v>
      </c>
      <c r="F4">
        <v>1.32E-3</v>
      </c>
      <c r="G4">
        <v>3.0800000000000001E-4</v>
      </c>
      <c r="H4">
        <v>3.8900000000000002E-4</v>
      </c>
      <c r="I4">
        <v>7.0419999999999996E-3</v>
      </c>
      <c r="J4">
        <v>7.0150000000000004E-3</v>
      </c>
      <c r="K4">
        <v>1.3100000000000001E-2</v>
      </c>
      <c r="L4">
        <v>9.3428999999999998E-2</v>
      </c>
      <c r="M4">
        <v>0.12868499999999999</v>
      </c>
      <c r="N4">
        <v>8.5537000000000002E-2</v>
      </c>
      <c r="O4">
        <v>9.418E-2</v>
      </c>
      <c r="P4">
        <v>3.9662000000000003E-2</v>
      </c>
      <c r="Q4">
        <v>4.0440999999999998E-2</v>
      </c>
      <c r="R4">
        <v>8.7653999999999996E-2</v>
      </c>
      <c r="S4">
        <v>0.29102699999999998</v>
      </c>
      <c r="T4">
        <v>0.53252600000000005</v>
      </c>
      <c r="U4">
        <v>0.72675599999999996</v>
      </c>
      <c r="V4">
        <v>0.76239900000000005</v>
      </c>
      <c r="W4">
        <v>0.54667500000000002</v>
      </c>
      <c r="X4">
        <v>3.0356000000000001E-2</v>
      </c>
      <c r="Y4">
        <v>7.8239999999999994E-3</v>
      </c>
      <c r="Z4">
        <v>2.4429999999999999E-3</v>
      </c>
    </row>
    <row r="5" spans="1:26" x14ac:dyDescent="0.25">
      <c r="A5" t="s">
        <v>4</v>
      </c>
      <c r="D5">
        <v>3.0848E-2</v>
      </c>
      <c r="E5">
        <v>0</v>
      </c>
      <c r="F5">
        <v>5.2800000000000004E-4</v>
      </c>
      <c r="G5">
        <v>1.047E-3</v>
      </c>
      <c r="H5">
        <v>1.846E-3</v>
      </c>
      <c r="I5">
        <v>4.6610000000000002E-3</v>
      </c>
      <c r="J5">
        <v>5.2230000000000002E-3</v>
      </c>
      <c r="K5">
        <v>2.7349999999999999E-2</v>
      </c>
      <c r="L5">
        <v>2.3966999999999999E-2</v>
      </c>
      <c r="M5">
        <v>2.7378E-2</v>
      </c>
      <c r="N5">
        <v>3.0061999999999998E-2</v>
      </c>
      <c r="O5">
        <v>5.0564999999999999E-2</v>
      </c>
      <c r="P5">
        <v>7.8529000000000002E-2</v>
      </c>
      <c r="Q5">
        <v>0.138655</v>
      </c>
      <c r="R5">
        <v>0.18104200000000001</v>
      </c>
      <c r="S5">
        <v>0.16037299999999999</v>
      </c>
      <c r="T5">
        <v>0.139486</v>
      </c>
      <c r="U5">
        <v>0.18015600000000001</v>
      </c>
      <c r="V5">
        <v>0.266897</v>
      </c>
      <c r="W5">
        <v>0.49237300000000001</v>
      </c>
      <c r="X5">
        <v>0.94911800000000002</v>
      </c>
      <c r="Y5">
        <v>0.984352</v>
      </c>
      <c r="Z5">
        <v>0.98499099999999995</v>
      </c>
    </row>
    <row r="6" spans="1:26" x14ac:dyDescent="0.25">
      <c r="A6" t="s">
        <v>5</v>
      </c>
      <c r="D6">
        <v>2.5709999999999999E-3</v>
      </c>
      <c r="E6">
        <v>0</v>
      </c>
      <c r="F6">
        <v>0</v>
      </c>
      <c r="G6">
        <v>3.0800000000000001E-4</v>
      </c>
      <c r="H6">
        <v>9.7E-5</v>
      </c>
      <c r="I6">
        <v>9.8999999999999994E-5</v>
      </c>
      <c r="J6">
        <v>8.5700000000000001E-4</v>
      </c>
      <c r="K6">
        <v>2.3000000000000001E-4</v>
      </c>
      <c r="L6">
        <v>5.0799999999999999E-4</v>
      </c>
      <c r="M6">
        <v>2.1670000000000001E-3</v>
      </c>
      <c r="N6">
        <v>9.332E-3</v>
      </c>
      <c r="O6">
        <v>6.2394999999999999E-2</v>
      </c>
      <c r="P6">
        <v>0.13739199999999999</v>
      </c>
      <c r="Q6">
        <v>0.123934</v>
      </c>
      <c r="R6">
        <v>0.18750600000000001</v>
      </c>
      <c r="S6">
        <v>0.121763</v>
      </c>
      <c r="T6">
        <v>5.9403999999999998E-2</v>
      </c>
      <c r="U6">
        <v>4.4705000000000002E-2</v>
      </c>
      <c r="V6">
        <v>0.10265299999999999</v>
      </c>
      <c r="W6">
        <v>0.31970700000000002</v>
      </c>
      <c r="X6">
        <v>0.94478200000000001</v>
      </c>
      <c r="Y6">
        <v>0.97603899999999999</v>
      </c>
      <c r="Z6">
        <v>0.96788799999999997</v>
      </c>
    </row>
    <row r="8" spans="1:26" x14ac:dyDescent="0.25">
      <c r="A8" t="s">
        <v>6</v>
      </c>
    </row>
    <row r="9" spans="1:26" x14ac:dyDescent="0.25">
      <c r="A9" t="s">
        <v>7</v>
      </c>
      <c r="D9">
        <v>8.3516000000000007E-2</v>
      </c>
      <c r="E9">
        <v>4.4443999999999997E-2</v>
      </c>
      <c r="F9">
        <v>8.2406999999999994E-2</v>
      </c>
      <c r="G9">
        <v>0.1444</v>
      </c>
      <c r="H9">
        <v>0.20234099999999999</v>
      </c>
      <c r="I9">
        <v>0.26341199999999998</v>
      </c>
      <c r="J9">
        <v>0.19311900000000001</v>
      </c>
      <c r="K9">
        <v>0.211197</v>
      </c>
      <c r="L9">
        <v>0.19561200000000001</v>
      </c>
      <c r="M9">
        <v>0.21709200000000001</v>
      </c>
      <c r="N9">
        <v>0.13392999999999999</v>
      </c>
      <c r="O9">
        <v>0.12887599999999999</v>
      </c>
      <c r="P9">
        <v>0.20567099999999999</v>
      </c>
      <c r="Q9">
        <v>0.30146600000000001</v>
      </c>
      <c r="R9">
        <v>0.55282600000000004</v>
      </c>
      <c r="S9">
        <v>0.75814499999999996</v>
      </c>
      <c r="T9">
        <v>0.84264899999999998</v>
      </c>
      <c r="U9">
        <v>0.90158300000000002</v>
      </c>
      <c r="V9">
        <v>0.97357199999999999</v>
      </c>
      <c r="W9">
        <v>0.99397999999999997</v>
      </c>
      <c r="X9">
        <v>0.99693399999999999</v>
      </c>
      <c r="Y9">
        <v>0.99779300000000004</v>
      </c>
      <c r="Z9">
        <v>0.99740099999999998</v>
      </c>
    </row>
    <row r="10" spans="1:26" x14ac:dyDescent="0.25">
      <c r="A10" t="s">
        <v>8</v>
      </c>
      <c r="D10">
        <v>1.0989000000000001E-2</v>
      </c>
      <c r="E10">
        <v>7.4070000000000004E-3</v>
      </c>
      <c r="F10">
        <v>5.8500000000000002E-4</v>
      </c>
      <c r="G10">
        <v>4.2469999999999999E-3</v>
      </c>
      <c r="H10">
        <v>2.3080000000000002E-3</v>
      </c>
      <c r="I10">
        <v>1.709E-3</v>
      </c>
      <c r="J10">
        <v>4.7530000000000003E-3</v>
      </c>
      <c r="K10">
        <v>6.2810000000000001E-3</v>
      </c>
      <c r="L10">
        <v>3.5220000000000001E-2</v>
      </c>
      <c r="M10">
        <v>4.7706999999999999E-2</v>
      </c>
      <c r="N10">
        <v>6.2225000000000003E-2</v>
      </c>
      <c r="O10">
        <v>6.5700999999999996E-2</v>
      </c>
      <c r="P10">
        <v>0.104792</v>
      </c>
      <c r="Q10">
        <v>7.6136999999999996E-2</v>
      </c>
      <c r="R10">
        <v>4.8432000000000003E-2</v>
      </c>
      <c r="S10">
        <v>2.47E-2</v>
      </c>
      <c r="T10">
        <v>5.3393000000000003E-2</v>
      </c>
      <c r="U10">
        <v>0.44892799999999999</v>
      </c>
      <c r="V10">
        <v>0.91717099999999996</v>
      </c>
      <c r="W10">
        <v>0.98475299999999999</v>
      </c>
      <c r="X10">
        <v>0.98835200000000001</v>
      </c>
      <c r="Y10">
        <v>0.99156200000000005</v>
      </c>
      <c r="Z10">
        <v>0.99541299999999999</v>
      </c>
    </row>
    <row r="11" spans="1:26" x14ac:dyDescent="0.25">
      <c r="A11" t="s">
        <v>9</v>
      </c>
      <c r="D11">
        <v>0</v>
      </c>
      <c r="E11">
        <v>0</v>
      </c>
      <c r="F11">
        <v>5.8E-5</v>
      </c>
      <c r="G11">
        <v>3.0699999999999998E-4</v>
      </c>
      <c r="H11">
        <v>1.0709999999999999E-3</v>
      </c>
      <c r="I11">
        <v>2.9700000000000001E-4</v>
      </c>
      <c r="J11">
        <v>4.0169999999999997E-3</v>
      </c>
      <c r="K11">
        <v>1.457E-3</v>
      </c>
      <c r="L11">
        <v>9.7199999999999999E-4</v>
      </c>
      <c r="M11">
        <v>3.0800000000000001E-4</v>
      </c>
      <c r="N11">
        <v>5.6099999999999998E-4</v>
      </c>
      <c r="O11">
        <v>1.054E-3</v>
      </c>
      <c r="P11">
        <v>3.1106000000000002E-2</v>
      </c>
      <c r="Q11">
        <v>4.0390000000000001E-3</v>
      </c>
      <c r="R11">
        <v>2.042E-3</v>
      </c>
      <c r="S11">
        <v>7.9979999999999999E-3</v>
      </c>
      <c r="T11">
        <v>4.7954999999999998E-2</v>
      </c>
      <c r="U11">
        <v>0.44283899999999998</v>
      </c>
      <c r="V11">
        <v>0.91371000000000002</v>
      </c>
      <c r="W11">
        <v>0.98538700000000001</v>
      </c>
      <c r="X11">
        <v>0.99433099999999996</v>
      </c>
      <c r="Y11">
        <v>0.995587</v>
      </c>
      <c r="Z11">
        <v>0.996089</v>
      </c>
    </row>
    <row r="12" spans="1:26" x14ac:dyDescent="0.25">
      <c r="A12" t="s">
        <v>10</v>
      </c>
      <c r="D12">
        <v>4.3959999999999997E-3</v>
      </c>
      <c r="E12">
        <v>0</v>
      </c>
      <c r="F12">
        <v>1.75E-4</v>
      </c>
      <c r="G12">
        <v>1.02E-4</v>
      </c>
      <c r="H12">
        <v>3.3E-4</v>
      </c>
      <c r="I12">
        <v>1.4899999999999999E-4</v>
      </c>
      <c r="J12">
        <v>2.4329999999999998E-3</v>
      </c>
      <c r="K12">
        <v>1.9120000000000001E-3</v>
      </c>
      <c r="L12">
        <v>3.5620000000000001E-3</v>
      </c>
      <c r="M12">
        <v>1.5900000000000001E-3</v>
      </c>
      <c r="N12">
        <v>1.4469999999999999E-3</v>
      </c>
      <c r="O12">
        <v>1.4109999999999999E-3</v>
      </c>
      <c r="P12">
        <v>2.7598000000000001E-2</v>
      </c>
      <c r="Q12">
        <v>1.653E-3</v>
      </c>
      <c r="R12">
        <v>7.5199999999999996E-4</v>
      </c>
      <c r="S12">
        <v>2.9889999999999999E-3</v>
      </c>
      <c r="T12">
        <v>2.4374E-2</v>
      </c>
      <c r="U12">
        <v>0.29641099999999998</v>
      </c>
      <c r="V12">
        <v>0.68652800000000003</v>
      </c>
      <c r="W12">
        <v>0.79899399999999998</v>
      </c>
      <c r="X12">
        <v>0.87122100000000002</v>
      </c>
      <c r="Y12">
        <v>0.92357699999999998</v>
      </c>
      <c r="Z12">
        <v>0.95434699999999995</v>
      </c>
    </row>
    <row r="14" spans="1:26" x14ac:dyDescent="0.25">
      <c r="A14" t="s">
        <v>11</v>
      </c>
    </row>
    <row r="15" spans="1:26" x14ac:dyDescent="0.25">
      <c r="A15" t="s">
        <v>12</v>
      </c>
      <c r="D15">
        <v>2.1740000000000002E-3</v>
      </c>
      <c r="E15">
        <v>0</v>
      </c>
      <c r="F15">
        <v>1.1400000000000001E-4</v>
      </c>
      <c r="G15">
        <v>0</v>
      </c>
      <c r="H15">
        <v>7.7000000000000001E-5</v>
      </c>
      <c r="I15">
        <v>0</v>
      </c>
      <c r="J15">
        <v>2.4810000000000001E-3</v>
      </c>
      <c r="K15">
        <v>9.7000000000000005E-4</v>
      </c>
      <c r="L15">
        <v>2.32E-4</v>
      </c>
      <c r="M15">
        <v>3.8099999999999999E-4</v>
      </c>
      <c r="N15">
        <v>1.8799999999999999E-4</v>
      </c>
      <c r="O15">
        <v>1.6509999999999999E-3</v>
      </c>
      <c r="P15">
        <v>3.3010999999999999E-2</v>
      </c>
      <c r="Q15">
        <v>1.2335E-2</v>
      </c>
      <c r="R15">
        <v>2.2023000000000001E-2</v>
      </c>
      <c r="S15">
        <v>3.0086000000000002E-2</v>
      </c>
      <c r="T15">
        <v>6.2699000000000005E-2</v>
      </c>
      <c r="U15">
        <v>0.44053100000000001</v>
      </c>
      <c r="V15">
        <v>0.91601200000000005</v>
      </c>
      <c r="W15">
        <v>0.98687499999999995</v>
      </c>
      <c r="X15">
        <v>0.996058</v>
      </c>
      <c r="Y15">
        <v>0.99858400000000003</v>
      </c>
      <c r="Z15">
        <v>0.96900299999999995</v>
      </c>
    </row>
    <row r="17" spans="1:26" x14ac:dyDescent="0.25">
      <c r="A17" t="s">
        <v>13</v>
      </c>
    </row>
    <row r="18" spans="1:26" x14ac:dyDescent="0.25">
      <c r="A18" t="s">
        <v>14</v>
      </c>
      <c r="D18">
        <v>0</v>
      </c>
      <c r="E18">
        <v>0</v>
      </c>
      <c r="F18">
        <v>7.5799999999999999E-4</v>
      </c>
      <c r="G18">
        <v>1.3669999999999999E-3</v>
      </c>
      <c r="H18">
        <v>2.4989999999999999E-3</v>
      </c>
      <c r="I18">
        <v>4.1380000000000002E-3</v>
      </c>
      <c r="J18">
        <v>6.9030000000000003E-3</v>
      </c>
      <c r="K18">
        <v>3.0400000000000002E-3</v>
      </c>
      <c r="L18">
        <v>2.4350000000000001E-3</v>
      </c>
      <c r="M18">
        <v>8.1099999999999998E-4</v>
      </c>
      <c r="N18">
        <v>1.6689999999999999E-3</v>
      </c>
      <c r="O18">
        <v>3.0769999999999999E-3</v>
      </c>
      <c r="P18">
        <v>3.3491E-2</v>
      </c>
      <c r="Q18">
        <v>6.1479999999999998E-3</v>
      </c>
      <c r="R18">
        <v>4.7980000000000002E-3</v>
      </c>
      <c r="S18">
        <v>7.7600000000000004E-3</v>
      </c>
      <c r="T18">
        <v>2.8011999999999999E-2</v>
      </c>
      <c r="U18">
        <v>0.31372899999999998</v>
      </c>
      <c r="V18">
        <v>0.69069499999999995</v>
      </c>
      <c r="W18">
        <v>0.80019499999999999</v>
      </c>
      <c r="X18">
        <v>0.86650499999999997</v>
      </c>
      <c r="Y18">
        <v>0.92048099999999999</v>
      </c>
      <c r="Z18">
        <v>0.95140400000000003</v>
      </c>
    </row>
    <row r="19" spans="1:26" x14ac:dyDescent="0.25">
      <c r="A19" t="s">
        <v>15</v>
      </c>
      <c r="D19">
        <v>2.8570000000000002E-3</v>
      </c>
      <c r="E19">
        <v>0</v>
      </c>
      <c r="F19">
        <v>6.8999999999999997E-5</v>
      </c>
      <c r="G19">
        <v>0</v>
      </c>
      <c r="H19">
        <v>0</v>
      </c>
      <c r="I19">
        <v>1.6899999999999999E-4</v>
      </c>
      <c r="J19">
        <v>1.005E-3</v>
      </c>
      <c r="K19">
        <v>4.3399999999999998E-4</v>
      </c>
      <c r="L19">
        <v>9.7400000000000004E-4</v>
      </c>
      <c r="M19">
        <v>3.7399999999999998E-4</v>
      </c>
      <c r="N19">
        <v>3.3399999999999999E-4</v>
      </c>
      <c r="O19">
        <v>9.5600000000000004E-4</v>
      </c>
      <c r="P19">
        <v>2.9411E-2</v>
      </c>
      <c r="Q19">
        <v>1.1720000000000001E-3</v>
      </c>
      <c r="R19">
        <v>9.810000000000001E-4</v>
      </c>
      <c r="S19">
        <v>3.4619999999999998E-3</v>
      </c>
      <c r="T19">
        <v>2.4371E-2</v>
      </c>
      <c r="U19">
        <v>0.31136000000000003</v>
      </c>
      <c r="V19">
        <v>0.69059700000000002</v>
      </c>
      <c r="W19">
        <v>0.79920599999999997</v>
      </c>
      <c r="X19">
        <v>0.86573500000000003</v>
      </c>
      <c r="Y19">
        <v>0.92020500000000005</v>
      </c>
      <c r="Z19">
        <v>0.95116599999999996</v>
      </c>
    </row>
    <row r="20" spans="1:26" x14ac:dyDescent="0.25">
      <c r="A20" t="s">
        <v>16</v>
      </c>
      <c r="D20">
        <v>0</v>
      </c>
      <c r="E20">
        <v>0</v>
      </c>
      <c r="F20">
        <v>2.7599999999999999E-4</v>
      </c>
      <c r="G20">
        <v>3.7300000000000001E-4</v>
      </c>
      <c r="H20">
        <v>1E-4</v>
      </c>
      <c r="I20">
        <v>4.2200000000000001E-4</v>
      </c>
      <c r="J20">
        <v>1.139E-3</v>
      </c>
      <c r="K20">
        <v>3.2600000000000001E-4</v>
      </c>
      <c r="L20">
        <v>2.92E-4</v>
      </c>
      <c r="M20">
        <v>4.37E-4</v>
      </c>
      <c r="N20">
        <v>2.5999999999999998E-4</v>
      </c>
      <c r="O20">
        <v>1.0020000000000001E-3</v>
      </c>
      <c r="P20">
        <v>3.0013999999999999E-2</v>
      </c>
      <c r="Q20">
        <v>2.055E-3</v>
      </c>
      <c r="R20">
        <v>2.0449999999999999E-3</v>
      </c>
      <c r="S20">
        <v>6.0089999999999996E-3</v>
      </c>
      <c r="T20">
        <v>2.8202999999999999E-2</v>
      </c>
      <c r="U20">
        <v>0.31654500000000002</v>
      </c>
      <c r="V20">
        <v>0.69114699999999996</v>
      </c>
      <c r="W20">
        <v>0.79826399999999997</v>
      </c>
      <c r="X20">
        <v>0.86297199999999996</v>
      </c>
      <c r="Y20">
        <v>0.91858099999999998</v>
      </c>
      <c r="Z20">
        <v>0.95079199999999997</v>
      </c>
    </row>
    <row r="22" spans="1:26" x14ac:dyDescent="0.25">
      <c r="A22" t="s">
        <v>17</v>
      </c>
    </row>
    <row r="23" spans="1:26" x14ac:dyDescent="0.25">
      <c r="A23" t="s">
        <v>18</v>
      </c>
      <c r="D23">
        <v>0</v>
      </c>
      <c r="E23">
        <v>0</v>
      </c>
      <c r="F23">
        <v>1.75E-4</v>
      </c>
      <c r="G23">
        <v>7.6000000000000004E-4</v>
      </c>
      <c r="H23">
        <v>1.07E-3</v>
      </c>
      <c r="I23">
        <v>5.7499999999999999E-4</v>
      </c>
      <c r="J23">
        <v>3.5839999999999999E-3</v>
      </c>
      <c r="K23">
        <v>1.67E-3</v>
      </c>
      <c r="L23">
        <v>3.094E-3</v>
      </c>
      <c r="M23">
        <v>2.503E-3</v>
      </c>
      <c r="N23">
        <v>3.9280000000000001E-3</v>
      </c>
      <c r="O23">
        <v>1.2747E-2</v>
      </c>
      <c r="P23">
        <v>5.7747E-2</v>
      </c>
      <c r="Q23">
        <v>6.7589999999999997E-2</v>
      </c>
      <c r="R23">
        <v>7.4091000000000004E-2</v>
      </c>
      <c r="S23">
        <v>4.8300999999999997E-2</v>
      </c>
      <c r="T23">
        <v>6.2586000000000003E-2</v>
      </c>
      <c r="U23">
        <v>0.33579100000000001</v>
      </c>
      <c r="V23">
        <v>0.701936</v>
      </c>
      <c r="W23">
        <v>0.79980799999999996</v>
      </c>
      <c r="X23">
        <v>0.87065499999999996</v>
      </c>
      <c r="Y23">
        <v>0.92341200000000001</v>
      </c>
      <c r="Z23">
        <v>0.95770999999999995</v>
      </c>
    </row>
    <row r="24" spans="1:26" x14ac:dyDescent="0.25">
      <c r="A24" t="s">
        <v>19</v>
      </c>
      <c r="D24">
        <v>0</v>
      </c>
      <c r="E24">
        <v>0</v>
      </c>
      <c r="F24">
        <v>1.17E-4</v>
      </c>
      <c r="G24">
        <v>1.5200000000000001E-4</v>
      </c>
      <c r="H24">
        <v>0</v>
      </c>
      <c r="I24">
        <v>0</v>
      </c>
      <c r="J24">
        <v>1.5529999999999999E-3</v>
      </c>
      <c r="K24">
        <v>4.64E-4</v>
      </c>
      <c r="L24">
        <v>2.5099999999999998E-4</v>
      </c>
      <c r="M24">
        <v>3.2000000000000003E-4</v>
      </c>
      <c r="N24">
        <v>1.16E-4</v>
      </c>
      <c r="O24">
        <v>1.2E-4</v>
      </c>
      <c r="P24">
        <v>2.6516000000000001E-2</v>
      </c>
      <c r="Q24">
        <v>8.61E-4</v>
      </c>
      <c r="R24">
        <v>3.5199999999999999E-4</v>
      </c>
      <c r="S24">
        <v>2.699E-3</v>
      </c>
      <c r="T24">
        <v>2.2846999999999999E-2</v>
      </c>
      <c r="U24">
        <v>0.289966</v>
      </c>
      <c r="V24">
        <v>0.68285700000000005</v>
      </c>
      <c r="W24">
        <v>0.79528799999999999</v>
      </c>
      <c r="X24">
        <v>0.86858400000000002</v>
      </c>
      <c r="Y24">
        <v>0.92216900000000002</v>
      </c>
      <c r="Z24">
        <v>0.91346000000000005</v>
      </c>
    </row>
    <row r="26" spans="1:26" x14ac:dyDescent="0.25">
      <c r="A26" t="s">
        <v>20</v>
      </c>
    </row>
    <row r="27" spans="1:26" x14ac:dyDescent="0.25">
      <c r="A27" t="s">
        <v>21</v>
      </c>
      <c r="D27">
        <v>0</v>
      </c>
      <c r="E27">
        <v>0</v>
      </c>
      <c r="F27">
        <v>1.1400000000000001E-4</v>
      </c>
      <c r="G27">
        <v>1.45E-4</v>
      </c>
      <c r="H27">
        <v>3.1700000000000001E-4</v>
      </c>
      <c r="I27">
        <v>1.37E-4</v>
      </c>
      <c r="J27">
        <v>2.3839999999999998E-3</v>
      </c>
      <c r="K27">
        <v>5.9800000000000001E-4</v>
      </c>
      <c r="L27">
        <v>3.1599999999999998E-4</v>
      </c>
      <c r="M27">
        <v>3.9500000000000001E-4</v>
      </c>
      <c r="N27">
        <v>6.0700000000000001E-4</v>
      </c>
      <c r="O27">
        <v>2.1289999999999998E-3</v>
      </c>
      <c r="P27">
        <v>2.9420000000000002E-2</v>
      </c>
      <c r="Q27">
        <v>2.1189999999999998E-3</v>
      </c>
      <c r="R27">
        <v>5.0010000000000002E-3</v>
      </c>
      <c r="S27">
        <v>3.3217999999999998E-2</v>
      </c>
      <c r="T27">
        <v>0.19095599999999999</v>
      </c>
      <c r="U27">
        <v>0.58998200000000001</v>
      </c>
      <c r="V27">
        <v>0.73541299999999998</v>
      </c>
      <c r="W27">
        <v>0.81029499999999999</v>
      </c>
      <c r="X27">
        <v>0.87712800000000002</v>
      </c>
      <c r="Y27">
        <v>0.92657599999999996</v>
      </c>
      <c r="Z27">
        <v>0.95742499999999997</v>
      </c>
    </row>
    <row r="29" spans="1:26" x14ac:dyDescent="0.25">
      <c r="A29" t="s">
        <v>22</v>
      </c>
    </row>
    <row r="30" spans="1:26" x14ac:dyDescent="0.25">
      <c r="A30" t="s">
        <v>23</v>
      </c>
      <c r="D30">
        <v>0.93967500000000004</v>
      </c>
      <c r="E30">
        <v>0.129771</v>
      </c>
      <c r="F30">
        <v>0.76782600000000001</v>
      </c>
      <c r="G30">
        <v>0.90434999999999999</v>
      </c>
      <c r="H30">
        <v>0.96476700000000004</v>
      </c>
      <c r="I30">
        <v>0.99039600000000005</v>
      </c>
      <c r="J30">
        <v>0.99652799999999997</v>
      </c>
      <c r="K30">
        <v>0.99743199999999999</v>
      </c>
      <c r="L30">
        <v>0.99745600000000001</v>
      </c>
      <c r="M30">
        <v>0.99915799999999999</v>
      </c>
      <c r="N30">
        <v>0.99878800000000001</v>
      </c>
      <c r="O30">
        <v>0.99790199999999996</v>
      </c>
      <c r="P30">
        <v>0.99224400000000001</v>
      </c>
      <c r="Q30">
        <v>0.99263999999999997</v>
      </c>
      <c r="R30">
        <v>0.99345799999999995</v>
      </c>
      <c r="S30">
        <v>0.99436000000000002</v>
      </c>
      <c r="T30">
        <v>0.99472700000000003</v>
      </c>
      <c r="U30">
        <v>0.99451699999999998</v>
      </c>
      <c r="V30">
        <v>0.99794799999999995</v>
      </c>
      <c r="W30">
        <v>0.99936400000000003</v>
      </c>
      <c r="X30">
        <v>0.99976500000000001</v>
      </c>
      <c r="Y30">
        <v>0.99950799999999995</v>
      </c>
      <c r="Z30">
        <v>0.99956500000000004</v>
      </c>
    </row>
    <row r="31" spans="1:26" x14ac:dyDescent="0.25">
      <c r="A31" t="s">
        <v>24</v>
      </c>
      <c r="D31">
        <v>0</v>
      </c>
      <c r="E31">
        <v>0</v>
      </c>
      <c r="F31">
        <v>1.8100000000000001E-4</v>
      </c>
      <c r="G31">
        <v>2.0599999999999999E-4</v>
      </c>
      <c r="H31">
        <v>8.9899999999999995E-4</v>
      </c>
      <c r="I31">
        <v>2.6519999999999998E-3</v>
      </c>
      <c r="J31">
        <v>7.2859999999999999E-3</v>
      </c>
      <c r="K31">
        <v>2.1879999999999998E-3</v>
      </c>
      <c r="L31">
        <v>4.0999999999999999E-4</v>
      </c>
      <c r="M31">
        <v>6.8400000000000004E-4</v>
      </c>
      <c r="N31">
        <v>8.9400000000000005E-4</v>
      </c>
      <c r="O31">
        <v>3.4840000000000001E-3</v>
      </c>
      <c r="P31">
        <v>3.2091000000000001E-2</v>
      </c>
      <c r="Q31">
        <v>5.2979999999999998E-3</v>
      </c>
      <c r="R31">
        <v>4.437E-3</v>
      </c>
      <c r="S31">
        <v>1.1455E-2</v>
      </c>
      <c r="T31">
        <v>5.3053000000000003E-2</v>
      </c>
      <c r="U31">
        <v>0.43945299999999998</v>
      </c>
      <c r="V31">
        <v>0.89512599999999998</v>
      </c>
      <c r="W31">
        <v>0.97585299999999997</v>
      </c>
      <c r="X31">
        <v>0.99261600000000005</v>
      </c>
      <c r="Y31">
        <v>0.99785400000000002</v>
      </c>
      <c r="Z31">
        <v>0.95653900000000003</v>
      </c>
    </row>
    <row r="33" spans="1:26" x14ac:dyDescent="0.25">
      <c r="A33" t="s">
        <v>25</v>
      </c>
    </row>
    <row r="34" spans="1:26" x14ac:dyDescent="0.25">
      <c r="A34" t="s">
        <v>27</v>
      </c>
      <c r="D34">
        <v>0</v>
      </c>
      <c r="E34">
        <v>0</v>
      </c>
      <c r="F34">
        <v>5.8299999999999997E-4</v>
      </c>
      <c r="G34">
        <v>5.5699999999999999E-4</v>
      </c>
      <c r="H34">
        <v>8.8599999999999996E-4</v>
      </c>
      <c r="I34">
        <v>2.1699999999999999E-4</v>
      </c>
      <c r="J34">
        <v>6.1159999999999999E-3</v>
      </c>
      <c r="K34">
        <v>1.0870000000000001E-3</v>
      </c>
      <c r="L34">
        <v>3.2899999999999997E-4</v>
      </c>
      <c r="M34">
        <v>3.1399999999999999E-4</v>
      </c>
      <c r="N34">
        <v>5.0000000000000001E-4</v>
      </c>
      <c r="O34">
        <v>1.7730000000000001E-3</v>
      </c>
      <c r="P34">
        <v>3.1724000000000002E-2</v>
      </c>
      <c r="Q34">
        <v>4.6369999999999996E-3</v>
      </c>
      <c r="R34">
        <v>5.2180000000000004E-3</v>
      </c>
      <c r="S34">
        <v>1.2911000000000001E-2</v>
      </c>
      <c r="T34">
        <v>5.4023000000000002E-2</v>
      </c>
      <c r="U34">
        <v>0.44894299999999998</v>
      </c>
      <c r="V34">
        <v>0.89790999999999999</v>
      </c>
      <c r="W34">
        <v>0.97606800000000005</v>
      </c>
      <c r="X34">
        <v>0.99297100000000005</v>
      </c>
      <c r="Y34">
        <v>0.99773800000000001</v>
      </c>
      <c r="Z34">
        <v>0.95699100000000004</v>
      </c>
    </row>
    <row r="36" spans="1:26" x14ac:dyDescent="0.25">
      <c r="A36" t="s">
        <v>26</v>
      </c>
    </row>
    <row r="37" spans="1:26" x14ac:dyDescent="0.25">
      <c r="A37" t="s">
        <v>28</v>
      </c>
      <c r="D37">
        <v>0</v>
      </c>
      <c r="E37">
        <v>0</v>
      </c>
      <c r="F37">
        <v>2.7399999999999999E-4</v>
      </c>
      <c r="G37">
        <v>0</v>
      </c>
      <c r="H37">
        <v>2.0699999999999999E-4</v>
      </c>
      <c r="I37">
        <v>0</v>
      </c>
      <c r="J37">
        <v>2.928E-3</v>
      </c>
      <c r="K37">
        <v>1.95E-4</v>
      </c>
      <c r="L37">
        <v>1.74E-4</v>
      </c>
      <c r="M37">
        <v>1.7799999999999999E-4</v>
      </c>
      <c r="N37">
        <v>2.63E-4</v>
      </c>
      <c r="O37">
        <v>2.5599999999999999E-4</v>
      </c>
      <c r="P37">
        <v>1.3714E-2</v>
      </c>
      <c r="Q37">
        <v>5.4199999999999995E-4</v>
      </c>
      <c r="R37">
        <v>2.7E-4</v>
      </c>
      <c r="S37">
        <v>1.9189999999999999E-3</v>
      </c>
      <c r="T37">
        <v>1.7551000000000001E-2</v>
      </c>
      <c r="U37">
        <v>0.24915100000000001</v>
      </c>
      <c r="V37">
        <v>0.63504700000000003</v>
      </c>
      <c r="W37">
        <v>0.76337500000000003</v>
      </c>
      <c r="X37">
        <v>0.84486300000000003</v>
      </c>
      <c r="Y37">
        <v>0.90937199999999996</v>
      </c>
      <c r="Z37">
        <v>0.90503699999999998</v>
      </c>
    </row>
    <row r="39" spans="1:26" x14ac:dyDescent="0.25">
      <c r="A39" t="s">
        <v>29</v>
      </c>
    </row>
    <row r="40" spans="1:26" x14ac:dyDescent="0.25">
      <c r="A40" t="s">
        <v>30</v>
      </c>
      <c r="D40">
        <v>2.2079999999999999E-3</v>
      </c>
      <c r="E40">
        <v>0</v>
      </c>
      <c r="F40">
        <v>1.0950000000000001E-3</v>
      </c>
      <c r="G40">
        <v>3.3999999999999998E-3</v>
      </c>
      <c r="H40">
        <v>5.6599999999999999E-4</v>
      </c>
      <c r="I40">
        <v>5.6400000000000005E-4</v>
      </c>
      <c r="J40">
        <v>5.0350000000000004E-3</v>
      </c>
      <c r="K40">
        <v>1.5349999999999999E-3</v>
      </c>
      <c r="L40">
        <v>8.8400000000000002E-4</v>
      </c>
      <c r="M40">
        <v>7.1400000000000001E-4</v>
      </c>
      <c r="N40">
        <v>6.3500000000000004E-4</v>
      </c>
      <c r="O40">
        <v>7.0399999999999998E-4</v>
      </c>
      <c r="P40">
        <v>3.1196000000000002E-2</v>
      </c>
      <c r="Q40">
        <v>1.7409999999999999E-3</v>
      </c>
      <c r="R40">
        <v>3.5959999999999998E-3</v>
      </c>
      <c r="S40">
        <v>1.2279999999999999E-2</v>
      </c>
      <c r="T40">
        <v>5.0684E-2</v>
      </c>
      <c r="U40">
        <v>0.45154</v>
      </c>
      <c r="V40">
        <v>0.93375699999999995</v>
      </c>
      <c r="W40">
        <v>0.990985</v>
      </c>
      <c r="X40">
        <v>0.99784200000000001</v>
      </c>
      <c r="Y40">
        <v>0.999143</v>
      </c>
      <c r="Z40">
        <v>0.95861799999999997</v>
      </c>
    </row>
    <row r="42" spans="1:26" x14ac:dyDescent="0.25">
      <c r="A42" t="s">
        <v>31</v>
      </c>
    </row>
    <row r="43" spans="1:26" x14ac:dyDescent="0.25">
      <c r="A43" t="s">
        <v>32</v>
      </c>
      <c r="D43">
        <v>0</v>
      </c>
      <c r="E43">
        <v>0</v>
      </c>
      <c r="F43">
        <v>6.3999999999999997E-5</v>
      </c>
      <c r="G43">
        <v>0</v>
      </c>
      <c r="H43">
        <v>4.8500000000000003E-4</v>
      </c>
      <c r="I43">
        <v>2.428E-3</v>
      </c>
      <c r="J43">
        <v>3.738E-3</v>
      </c>
      <c r="K43">
        <v>1.266E-3</v>
      </c>
      <c r="L43">
        <v>1.307E-3</v>
      </c>
      <c r="M43">
        <v>8.5300000000000003E-4</v>
      </c>
      <c r="N43">
        <v>1.2489999999999999E-3</v>
      </c>
      <c r="O43">
        <v>1.7390000000000001E-3</v>
      </c>
      <c r="P43">
        <v>3.0984999999999999E-2</v>
      </c>
      <c r="Q43">
        <v>5.5420000000000001E-3</v>
      </c>
      <c r="R43">
        <v>4.8970000000000003E-3</v>
      </c>
      <c r="S43">
        <v>1.1741E-2</v>
      </c>
      <c r="T43">
        <v>5.2804999999999998E-2</v>
      </c>
      <c r="U43">
        <v>0.44824900000000001</v>
      </c>
      <c r="V43">
        <v>0.91975499999999999</v>
      </c>
      <c r="W43">
        <v>0.98698699999999995</v>
      </c>
      <c r="X43">
        <v>0.98810600000000004</v>
      </c>
      <c r="Y43">
        <v>0.99243999999999999</v>
      </c>
      <c r="Z43">
        <v>0.94978300000000004</v>
      </c>
    </row>
    <row r="44" spans="1:26" x14ac:dyDescent="0.25">
      <c r="A44" t="s">
        <v>33</v>
      </c>
      <c r="D44">
        <v>0</v>
      </c>
      <c r="E44">
        <v>0</v>
      </c>
      <c r="F44">
        <v>6.3999999999999997E-5</v>
      </c>
      <c r="G44">
        <v>5.8999999999999998E-5</v>
      </c>
      <c r="H44">
        <v>2.9100000000000003E-4</v>
      </c>
      <c r="I44">
        <v>1.6200000000000001E-4</v>
      </c>
      <c r="J44">
        <v>1.5169999999999999E-3</v>
      </c>
      <c r="K44">
        <v>8.4400000000000002E-4</v>
      </c>
      <c r="L44">
        <v>4.08E-4</v>
      </c>
      <c r="M44">
        <v>5.3300000000000005E-4</v>
      </c>
      <c r="N44">
        <v>5.5500000000000005E-4</v>
      </c>
      <c r="O44">
        <v>6.2699999999999995E-4</v>
      </c>
      <c r="P44">
        <v>2.7719000000000001E-2</v>
      </c>
      <c r="Q44">
        <v>1.307E-3</v>
      </c>
      <c r="R44">
        <v>2.6069999999999999E-3</v>
      </c>
      <c r="S44">
        <v>1.0473E-2</v>
      </c>
      <c r="T44">
        <v>4.9203999999999998E-2</v>
      </c>
      <c r="U44">
        <v>0.44394800000000001</v>
      </c>
      <c r="V44">
        <v>0.91921900000000001</v>
      </c>
      <c r="W44">
        <v>0.98642200000000002</v>
      </c>
      <c r="X44">
        <v>0.98677099999999995</v>
      </c>
      <c r="Y44">
        <v>0.99083699999999997</v>
      </c>
      <c r="Z44">
        <v>0.94794599999999996</v>
      </c>
    </row>
    <row r="46" spans="1:26" x14ac:dyDescent="0.25">
      <c r="A46" t="s">
        <v>34</v>
      </c>
    </row>
    <row r="47" spans="1:26" x14ac:dyDescent="0.25">
      <c r="A47" t="s">
        <v>35</v>
      </c>
      <c r="D47">
        <v>0</v>
      </c>
      <c r="E47">
        <v>0</v>
      </c>
      <c r="F47">
        <v>1.0740000000000001E-3</v>
      </c>
      <c r="G47">
        <v>4.0400000000000001E-4</v>
      </c>
      <c r="H47">
        <v>9.5000000000000005E-5</v>
      </c>
      <c r="I47">
        <v>4.7600000000000002E-4</v>
      </c>
      <c r="J47">
        <v>3.1229999999999999E-3</v>
      </c>
      <c r="K47">
        <v>6.5799999999999995E-4</v>
      </c>
      <c r="L47">
        <v>5.7200000000000003E-4</v>
      </c>
      <c r="M47">
        <v>4.7199999999999998E-4</v>
      </c>
      <c r="N47">
        <v>2.9500000000000001E-4</v>
      </c>
      <c r="O47">
        <v>6.96E-4</v>
      </c>
      <c r="P47">
        <v>2.725E-2</v>
      </c>
      <c r="Q47">
        <v>1.24E-3</v>
      </c>
      <c r="R47">
        <v>7.9900000000000001E-4</v>
      </c>
      <c r="S47">
        <v>3.8110000000000002E-3</v>
      </c>
      <c r="T47">
        <v>2.4981E-2</v>
      </c>
      <c r="U47">
        <v>0.29174299999999997</v>
      </c>
      <c r="V47">
        <v>0.68713400000000002</v>
      </c>
      <c r="W47">
        <v>0.80025999999999997</v>
      </c>
      <c r="X47">
        <v>0.87139900000000003</v>
      </c>
      <c r="Y47">
        <v>0.924929</v>
      </c>
      <c r="Z47">
        <v>0.91925900000000005</v>
      </c>
    </row>
    <row r="49" spans="1:26" x14ac:dyDescent="0.25">
      <c r="A49" t="s">
        <v>36</v>
      </c>
    </row>
    <row r="50" spans="1:26" x14ac:dyDescent="0.25">
      <c r="A50" t="s">
        <v>38</v>
      </c>
      <c r="D50">
        <v>0</v>
      </c>
      <c r="E50">
        <v>0</v>
      </c>
      <c r="F50">
        <v>5.5000000000000002E-5</v>
      </c>
      <c r="G50">
        <v>0</v>
      </c>
      <c r="H50">
        <v>0</v>
      </c>
      <c r="I50">
        <v>2.6600000000000001E-4</v>
      </c>
      <c r="J50">
        <v>4.9719999999999999E-3</v>
      </c>
      <c r="K50">
        <v>8.0199999999999998E-4</v>
      </c>
      <c r="L50">
        <v>7.6300000000000001E-4</v>
      </c>
      <c r="M50">
        <v>2.3699999999999999E-4</v>
      </c>
      <c r="N50">
        <v>2.12E-4</v>
      </c>
      <c r="O50">
        <v>3.4499999999999998E-4</v>
      </c>
      <c r="P50">
        <v>2.8379000000000001E-2</v>
      </c>
      <c r="Q50">
        <v>6.9700000000000003E-4</v>
      </c>
      <c r="R50">
        <v>4.3100000000000001E-4</v>
      </c>
      <c r="S50">
        <v>7.4110000000000001E-3</v>
      </c>
      <c r="T50">
        <v>4.6141000000000001E-2</v>
      </c>
      <c r="U50">
        <v>0.42602299999999999</v>
      </c>
      <c r="V50">
        <v>0.90975600000000001</v>
      </c>
      <c r="W50">
        <v>0.98387400000000003</v>
      </c>
      <c r="X50">
        <v>0.99334900000000004</v>
      </c>
      <c r="Y50">
        <v>0.99474200000000002</v>
      </c>
      <c r="Z50">
        <v>0.99571399999999999</v>
      </c>
    </row>
    <row r="52" spans="1:26" x14ac:dyDescent="0.25">
      <c r="A52" t="s">
        <v>37</v>
      </c>
    </row>
    <row r="53" spans="1:26" x14ac:dyDescent="0.25">
      <c r="A53" t="s">
        <v>39</v>
      </c>
      <c r="D53">
        <v>0.16450200000000001</v>
      </c>
      <c r="E53">
        <v>4.4117999999999997E-2</v>
      </c>
      <c r="F53">
        <v>8.1719E-2</v>
      </c>
      <c r="G53">
        <v>0.14427000000000001</v>
      </c>
      <c r="H53">
        <v>0.20342199999999999</v>
      </c>
      <c r="I53">
        <v>0.29785</v>
      </c>
      <c r="J53">
        <v>0.23619899999999999</v>
      </c>
      <c r="K53">
        <v>0.32477899999999998</v>
      </c>
      <c r="L53">
        <v>0.29440300000000003</v>
      </c>
      <c r="M53">
        <v>0.36464800000000003</v>
      </c>
      <c r="N53">
        <v>0.29452499999999998</v>
      </c>
      <c r="O53">
        <v>0.26848499999999997</v>
      </c>
      <c r="P53">
        <v>0.387901</v>
      </c>
      <c r="Q53">
        <v>0.46669100000000002</v>
      </c>
      <c r="R53">
        <v>0.67722499999999997</v>
      </c>
      <c r="S53">
        <v>0.82890600000000003</v>
      </c>
      <c r="T53">
        <v>0.88659600000000005</v>
      </c>
      <c r="U53">
        <v>0.93010899999999996</v>
      </c>
      <c r="V53">
        <v>0.98006400000000005</v>
      </c>
      <c r="W53">
        <v>0.99489899999999998</v>
      </c>
      <c r="X53">
        <v>0.99696200000000001</v>
      </c>
      <c r="Y53">
        <v>0.99741999999999997</v>
      </c>
      <c r="Z53">
        <v>0.99675100000000005</v>
      </c>
    </row>
  </sheetData>
  <conditionalFormatting sqref="A1:XFD1048576">
    <cfRule type="cellIs" dxfId="1" priority="1" operator="greaterThan"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0178-470B-49ED-B121-56370C86EDBA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C11A-DCBE-41A3-A011-86D2C7AAAB58}">
  <dimension ref="A1:Z62"/>
  <sheetViews>
    <sheetView tabSelected="1" workbookViewId="0"/>
  </sheetViews>
  <sheetFormatPr defaultRowHeight="15" x14ac:dyDescent="0.25"/>
  <cols>
    <col min="1" max="16384" width="9.140625" style="1"/>
  </cols>
  <sheetData>
    <row r="1" spans="1:26" x14ac:dyDescent="0.25">
      <c r="A1" s="1" t="s">
        <v>0</v>
      </c>
    </row>
    <row r="2" spans="1:26" x14ac:dyDescent="0.25">
      <c r="A2" s="1" t="s">
        <v>1</v>
      </c>
      <c r="D2" s="1">
        <v>0.91891900000000004</v>
      </c>
      <c r="E2" s="1">
        <v>0.77777799999999997</v>
      </c>
      <c r="F2" s="1">
        <v>0.89344299999999999</v>
      </c>
      <c r="G2" s="1">
        <v>0.98458599999999996</v>
      </c>
      <c r="H2" s="1">
        <v>0.99782400000000004</v>
      </c>
      <c r="I2" s="1">
        <v>0.99016000000000004</v>
      </c>
      <c r="J2" s="1">
        <v>0.98969099999999999</v>
      </c>
      <c r="K2" s="1">
        <v>0.98651699999999998</v>
      </c>
      <c r="L2" s="1">
        <v>0.99420299999999995</v>
      </c>
      <c r="M2" s="1">
        <v>0.99491099999999999</v>
      </c>
      <c r="N2" s="1">
        <v>0.99290800000000001</v>
      </c>
      <c r="O2" s="1">
        <v>0.99502100000000004</v>
      </c>
      <c r="P2" s="1">
        <v>0.99390800000000001</v>
      </c>
      <c r="Q2" s="1">
        <v>0.98899499999999996</v>
      </c>
      <c r="R2" s="1">
        <v>0.99872799999999995</v>
      </c>
      <c r="S2" s="1">
        <v>0.99961999999999995</v>
      </c>
      <c r="T2" s="1">
        <v>0.99645799999999995</v>
      </c>
      <c r="U2" s="1">
        <v>1</v>
      </c>
      <c r="V2" s="1">
        <v>1</v>
      </c>
      <c r="W2" s="1">
        <v>1</v>
      </c>
      <c r="X2" s="1">
        <v>0.998668</v>
      </c>
      <c r="Y2" s="1">
        <v>0.99421999999999999</v>
      </c>
      <c r="Z2" s="1">
        <v>1</v>
      </c>
    </row>
    <row r="3" spans="1:26" x14ac:dyDescent="0.25">
      <c r="A3" s="1" t="s">
        <v>41</v>
      </c>
      <c r="D3" s="1">
        <v>2.7026999999999999E-2</v>
      </c>
      <c r="E3" s="1">
        <v>0</v>
      </c>
      <c r="F3" s="1">
        <v>0.118852</v>
      </c>
      <c r="G3" s="1">
        <v>0.15992300000000001</v>
      </c>
      <c r="H3" s="1">
        <v>8.8138999999999995E-2</v>
      </c>
      <c r="I3" s="1">
        <v>0.18204200000000001</v>
      </c>
      <c r="J3" s="1">
        <v>0.231959</v>
      </c>
      <c r="K3" s="1">
        <v>0.17528099999999999</v>
      </c>
      <c r="L3" s="1">
        <v>0.26521699999999998</v>
      </c>
      <c r="M3" s="1">
        <v>0.28880400000000001</v>
      </c>
      <c r="N3" s="1">
        <v>0.583924</v>
      </c>
      <c r="O3" s="1">
        <v>0.57178399999999996</v>
      </c>
      <c r="P3" s="1">
        <v>0.719306</v>
      </c>
      <c r="Q3" s="1">
        <v>0.88444599999999995</v>
      </c>
      <c r="R3" s="1">
        <v>0.93129799999999996</v>
      </c>
      <c r="S3" s="1">
        <v>0.95888700000000004</v>
      </c>
      <c r="T3" s="1">
        <v>0.97558800000000001</v>
      </c>
      <c r="U3" s="1">
        <v>0.98616099999999995</v>
      </c>
      <c r="V3" s="1">
        <v>0.98547799999999997</v>
      </c>
      <c r="W3" s="1">
        <v>0.98668599999999995</v>
      </c>
      <c r="X3" s="1">
        <v>0.94337099999999996</v>
      </c>
      <c r="Y3" s="1">
        <v>0.86705200000000004</v>
      </c>
      <c r="Z3" s="1">
        <v>0.81720400000000004</v>
      </c>
    </row>
    <row r="4" spans="1:26" x14ac:dyDescent="0.25">
      <c r="A4" s="1" t="s">
        <v>2</v>
      </c>
      <c r="D4" s="1">
        <v>0</v>
      </c>
      <c r="E4" s="1">
        <v>0</v>
      </c>
      <c r="F4" s="1">
        <v>0</v>
      </c>
      <c r="G4" s="1">
        <v>1.9269999999999999E-3</v>
      </c>
      <c r="H4" s="1">
        <v>2.176E-3</v>
      </c>
      <c r="I4" s="1">
        <v>3.6900000000000001E-3</v>
      </c>
      <c r="J4" s="1">
        <v>6.4429999999999999E-3</v>
      </c>
      <c r="K4" s="1">
        <v>7.8650000000000005E-3</v>
      </c>
      <c r="L4" s="1">
        <v>8.6960000000000006E-3</v>
      </c>
      <c r="M4" s="1">
        <v>9.1603000000000004E-2</v>
      </c>
      <c r="N4" s="1">
        <v>0.28841600000000001</v>
      </c>
      <c r="O4" s="1">
        <v>0.44315399999999999</v>
      </c>
      <c r="P4" s="1">
        <v>0.63027200000000005</v>
      </c>
      <c r="Q4" s="1">
        <v>0.81988300000000003</v>
      </c>
      <c r="R4" s="1">
        <v>0.90521600000000002</v>
      </c>
      <c r="S4" s="1">
        <v>0.94294800000000001</v>
      </c>
      <c r="T4" s="1">
        <v>0.97280500000000003</v>
      </c>
      <c r="U4" s="1">
        <v>0.99099099999999996</v>
      </c>
      <c r="V4" s="1">
        <v>0.99626300000000001</v>
      </c>
      <c r="W4" s="1">
        <v>0.99043099999999995</v>
      </c>
      <c r="X4" s="1">
        <v>0.95602900000000002</v>
      </c>
      <c r="Y4" s="1">
        <v>0.88150300000000004</v>
      </c>
      <c r="Z4" s="1">
        <v>0.84946200000000005</v>
      </c>
    </row>
    <row r="5" spans="1:26" x14ac:dyDescent="0.25">
      <c r="A5" s="1" t="s">
        <v>42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2.4599999999999999E-3</v>
      </c>
      <c r="J5" s="1">
        <v>0</v>
      </c>
      <c r="K5" s="1">
        <v>5.6179999999999997E-3</v>
      </c>
      <c r="L5" s="1">
        <v>0</v>
      </c>
      <c r="M5" s="1">
        <v>3.8170000000000001E-3</v>
      </c>
      <c r="N5" s="1">
        <v>2.3640000000000002E-3</v>
      </c>
      <c r="O5" s="1">
        <v>7.8838000000000005E-2</v>
      </c>
      <c r="P5" s="1">
        <v>0.18416099999999999</v>
      </c>
      <c r="Q5" s="1">
        <v>0.52384399999999998</v>
      </c>
      <c r="R5" s="1">
        <v>0.83354499999999998</v>
      </c>
      <c r="S5" s="1">
        <v>0.93168899999999999</v>
      </c>
      <c r="T5" s="1">
        <v>0.96483699999999994</v>
      </c>
      <c r="U5" s="1">
        <v>0.98430399999999996</v>
      </c>
      <c r="V5" s="1">
        <v>0.98772000000000004</v>
      </c>
      <c r="W5" s="1">
        <v>0.98793399999999998</v>
      </c>
      <c r="X5" s="1">
        <v>0.95403099999999996</v>
      </c>
      <c r="Y5" s="1">
        <v>0.88150300000000004</v>
      </c>
      <c r="Z5" s="1">
        <v>0.83870999999999996</v>
      </c>
    </row>
    <row r="6" spans="1:26" x14ac:dyDescent="0.25">
      <c r="A6" s="1" t="s">
        <v>3</v>
      </c>
      <c r="D6" s="1">
        <v>0</v>
      </c>
      <c r="E6" s="1">
        <v>0</v>
      </c>
      <c r="F6" s="1">
        <v>0</v>
      </c>
      <c r="G6" s="1">
        <v>0</v>
      </c>
      <c r="H6" s="1">
        <v>3.264E-3</v>
      </c>
      <c r="I6" s="1">
        <v>0</v>
      </c>
      <c r="J6" s="1">
        <v>1.289E-3</v>
      </c>
      <c r="K6" s="1">
        <v>1.0111999999999999E-2</v>
      </c>
      <c r="L6" s="1">
        <v>1.0145E-2</v>
      </c>
      <c r="M6" s="1">
        <v>1.0178E-2</v>
      </c>
      <c r="N6" s="1">
        <v>1.0638E-2</v>
      </c>
      <c r="O6" s="1">
        <v>9.1286000000000006E-2</v>
      </c>
      <c r="P6" s="1">
        <v>0.18931600000000001</v>
      </c>
      <c r="Q6" s="1">
        <v>0.52751300000000001</v>
      </c>
      <c r="R6" s="1">
        <v>0.82972900000000005</v>
      </c>
      <c r="S6" s="1">
        <v>0.93093000000000004</v>
      </c>
      <c r="T6" s="1">
        <v>0.96711400000000003</v>
      </c>
      <c r="U6" s="1">
        <v>0.98300399999999999</v>
      </c>
      <c r="V6" s="1">
        <v>0.98419599999999996</v>
      </c>
      <c r="W6" s="1">
        <v>0.98543800000000004</v>
      </c>
      <c r="X6" s="1">
        <v>0.94270500000000002</v>
      </c>
      <c r="Y6" s="1">
        <v>0.86705200000000004</v>
      </c>
      <c r="Z6" s="1">
        <v>0.81720400000000004</v>
      </c>
    </row>
    <row r="7" spans="1:26" x14ac:dyDescent="0.25">
      <c r="A7" s="1" t="s">
        <v>43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2.4599999999999999E-3</v>
      </c>
      <c r="J7" s="1">
        <v>5.1549999999999999E-3</v>
      </c>
      <c r="K7" s="1">
        <v>2.2469999999999999E-3</v>
      </c>
      <c r="L7" s="1">
        <v>1.449E-3</v>
      </c>
      <c r="M7" s="1">
        <v>1.0178E-2</v>
      </c>
      <c r="N7" s="1">
        <v>2.3640000000000002E-3</v>
      </c>
      <c r="O7" s="1">
        <v>8.9626999999999998E-2</v>
      </c>
      <c r="P7" s="1">
        <v>0.18978400000000001</v>
      </c>
      <c r="Q7" s="1">
        <v>0.52641199999999999</v>
      </c>
      <c r="R7" s="1">
        <v>0.83206100000000005</v>
      </c>
      <c r="S7" s="1">
        <v>0.93042400000000003</v>
      </c>
      <c r="T7" s="1">
        <v>0.96711400000000003</v>
      </c>
      <c r="U7" s="1">
        <v>0.98244600000000004</v>
      </c>
      <c r="V7" s="1">
        <v>0.98430300000000004</v>
      </c>
      <c r="W7" s="1">
        <v>0.984398</v>
      </c>
      <c r="X7" s="1">
        <v>0.93937400000000004</v>
      </c>
      <c r="Y7" s="1">
        <v>0.86705200000000004</v>
      </c>
      <c r="Z7" s="1">
        <v>0.83870999999999996</v>
      </c>
    </row>
    <row r="8" spans="1:26" x14ac:dyDescent="0.25">
      <c r="A8" s="1" t="s">
        <v>44</v>
      </c>
      <c r="D8" s="1">
        <v>0</v>
      </c>
      <c r="E8" s="1">
        <v>0</v>
      </c>
      <c r="F8" s="1">
        <v>0</v>
      </c>
      <c r="G8" s="1">
        <v>1.9269999999999999E-3</v>
      </c>
      <c r="H8" s="1">
        <v>0</v>
      </c>
      <c r="I8" s="1">
        <v>1.23E-3</v>
      </c>
      <c r="J8" s="1">
        <v>1.289E-3</v>
      </c>
      <c r="K8" s="1">
        <v>2.2469999999999999E-3</v>
      </c>
      <c r="L8" s="1">
        <v>5.7970000000000001E-3</v>
      </c>
      <c r="M8" s="1">
        <v>3.8170000000000001E-3</v>
      </c>
      <c r="N8" s="1">
        <v>3.5460000000000001E-3</v>
      </c>
      <c r="O8" s="1">
        <v>7.8007999999999994E-2</v>
      </c>
      <c r="P8" s="1">
        <v>0.18509800000000001</v>
      </c>
      <c r="Q8" s="1">
        <v>0.52421099999999998</v>
      </c>
      <c r="R8" s="1">
        <v>0.82951699999999995</v>
      </c>
      <c r="S8" s="1">
        <v>0.93004399999999998</v>
      </c>
      <c r="T8" s="1">
        <v>0.96622799999999998</v>
      </c>
      <c r="U8" s="1">
        <v>0.98253900000000005</v>
      </c>
      <c r="V8" s="1">
        <v>0.98398300000000005</v>
      </c>
      <c r="W8" s="1">
        <v>0.98523000000000005</v>
      </c>
      <c r="X8" s="1">
        <v>0.94270500000000002</v>
      </c>
      <c r="Y8" s="1">
        <v>0.86705200000000004</v>
      </c>
      <c r="Z8" s="1">
        <v>0.81720400000000004</v>
      </c>
    </row>
    <row r="9" spans="1:26" x14ac:dyDescent="0.25">
      <c r="A9" s="1" t="s">
        <v>45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3.3709999999999999E-3</v>
      </c>
      <c r="L9" s="1">
        <v>0</v>
      </c>
      <c r="M9" s="1">
        <v>2.545E-3</v>
      </c>
      <c r="N9" s="1">
        <v>0</v>
      </c>
      <c r="O9" s="1">
        <v>7.7177999999999997E-2</v>
      </c>
      <c r="P9" s="1">
        <v>0.18603600000000001</v>
      </c>
      <c r="Q9" s="1">
        <v>0.52311099999999999</v>
      </c>
      <c r="R9" s="1">
        <v>0.82930400000000004</v>
      </c>
      <c r="S9" s="1">
        <v>0.93042400000000003</v>
      </c>
      <c r="T9" s="1">
        <v>0.96799900000000005</v>
      </c>
      <c r="U9" s="1">
        <v>0.98198200000000002</v>
      </c>
      <c r="V9" s="1">
        <v>0.98344900000000002</v>
      </c>
      <c r="W9" s="1">
        <v>0.98335799999999995</v>
      </c>
      <c r="X9" s="1">
        <v>0.93937400000000004</v>
      </c>
      <c r="Y9" s="1">
        <v>0.86705200000000004</v>
      </c>
      <c r="Z9" s="1">
        <v>0.81720400000000004</v>
      </c>
    </row>
    <row r="10" spans="1:26" x14ac:dyDescent="0.25">
      <c r="A10" s="1" t="s">
        <v>46</v>
      </c>
      <c r="D10" s="1">
        <v>0</v>
      </c>
      <c r="E10" s="1">
        <v>0</v>
      </c>
      <c r="F10" s="1">
        <v>0</v>
      </c>
      <c r="G10" s="1">
        <v>9.6299999999999999E-4</v>
      </c>
      <c r="H10" s="1">
        <v>0</v>
      </c>
      <c r="I10" s="1">
        <v>0</v>
      </c>
      <c r="J10" s="1">
        <v>0</v>
      </c>
      <c r="K10" s="1">
        <v>2.2469999999999999E-3</v>
      </c>
      <c r="L10" s="1">
        <v>0</v>
      </c>
      <c r="M10" s="1">
        <v>3.8170000000000001E-3</v>
      </c>
      <c r="N10" s="1">
        <v>0</v>
      </c>
      <c r="O10" s="1">
        <v>7.5519000000000003E-2</v>
      </c>
      <c r="P10" s="1">
        <v>0.182287</v>
      </c>
      <c r="Q10" s="1">
        <v>0.51907599999999998</v>
      </c>
      <c r="R10" s="1">
        <v>0.82442700000000002</v>
      </c>
      <c r="S10" s="1">
        <v>0.92182200000000003</v>
      </c>
      <c r="T10" s="1">
        <v>0.96546900000000002</v>
      </c>
      <c r="U10" s="1">
        <v>0.98031000000000001</v>
      </c>
      <c r="V10" s="1">
        <v>0.98302199999999995</v>
      </c>
      <c r="W10" s="1">
        <v>0.984398</v>
      </c>
      <c r="X10" s="1">
        <v>0.94203899999999996</v>
      </c>
      <c r="Y10" s="1">
        <v>0.86705200000000004</v>
      </c>
      <c r="Z10" s="1">
        <v>0.83870999999999996</v>
      </c>
    </row>
    <row r="11" spans="1:26" x14ac:dyDescent="0.25">
      <c r="A11" s="1" t="s">
        <v>47</v>
      </c>
      <c r="D11" s="1">
        <v>0</v>
      </c>
      <c r="E11" s="1">
        <v>0</v>
      </c>
      <c r="F11" s="1">
        <v>0</v>
      </c>
      <c r="G11" s="1">
        <v>9.6299999999999999E-4</v>
      </c>
      <c r="H11" s="1">
        <v>0</v>
      </c>
      <c r="I11" s="1">
        <v>0</v>
      </c>
      <c r="J11" s="1">
        <v>0</v>
      </c>
      <c r="K11" s="1">
        <v>6.7419999999999997E-3</v>
      </c>
      <c r="L11" s="1">
        <v>4.3480000000000003E-3</v>
      </c>
      <c r="M11" s="1">
        <v>5.0889999999999998E-3</v>
      </c>
      <c r="N11" s="1">
        <v>1.1820000000000001E-3</v>
      </c>
      <c r="O11" s="1">
        <v>7.6349E-2</v>
      </c>
      <c r="P11" s="1">
        <v>0.179007</v>
      </c>
      <c r="Q11" s="1">
        <v>0.501467</v>
      </c>
      <c r="R11" s="1">
        <v>0.81997500000000001</v>
      </c>
      <c r="S11" s="1">
        <v>0.92283400000000004</v>
      </c>
      <c r="T11" s="1">
        <v>0.960789</v>
      </c>
      <c r="U11" s="1">
        <v>0.974831</v>
      </c>
      <c r="V11" s="1">
        <v>0.97832399999999997</v>
      </c>
      <c r="W11" s="1">
        <v>0.97982100000000005</v>
      </c>
      <c r="X11" s="1">
        <v>0.94003999999999999</v>
      </c>
      <c r="Y11" s="1">
        <v>0.87283200000000005</v>
      </c>
      <c r="Z11" s="1">
        <v>0.81720400000000004</v>
      </c>
    </row>
    <row r="12" spans="1:26" x14ac:dyDescent="0.25">
      <c r="A12" s="1" t="s">
        <v>48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1.23E-3</v>
      </c>
      <c r="J12" s="1">
        <v>1.289E-3</v>
      </c>
      <c r="K12" s="1">
        <v>7.8650000000000005E-3</v>
      </c>
      <c r="L12" s="1">
        <v>4.3480000000000003E-3</v>
      </c>
      <c r="M12" s="1">
        <v>1.5266999999999999E-2</v>
      </c>
      <c r="N12" s="1">
        <v>1.1820000000000001E-2</v>
      </c>
      <c r="O12" s="1">
        <v>9.0455999999999995E-2</v>
      </c>
      <c r="P12" s="1">
        <v>0.19447</v>
      </c>
      <c r="Q12" s="1">
        <v>0.52567900000000001</v>
      </c>
      <c r="R12" s="1">
        <v>0.80746399999999996</v>
      </c>
      <c r="S12" s="1">
        <v>0.85793799999999998</v>
      </c>
      <c r="T12" s="1">
        <v>0.88477099999999997</v>
      </c>
      <c r="U12" s="1">
        <v>0.93637999999999999</v>
      </c>
      <c r="V12" s="1">
        <v>0.92023500000000003</v>
      </c>
      <c r="W12" s="1">
        <v>0.94882500000000003</v>
      </c>
      <c r="X12" s="1">
        <v>0.93870799999999999</v>
      </c>
      <c r="Y12" s="1">
        <v>0.86994199999999999</v>
      </c>
      <c r="Z12" s="1">
        <v>0.87096799999999996</v>
      </c>
    </row>
    <row r="13" spans="1:26" x14ac:dyDescent="0.25">
      <c r="A13" s="1" t="s">
        <v>49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1.23E-3</v>
      </c>
      <c r="J13" s="1">
        <v>0</v>
      </c>
      <c r="K13" s="1">
        <v>2.2469999999999999E-3</v>
      </c>
      <c r="L13" s="1">
        <v>0</v>
      </c>
      <c r="M13" s="1">
        <v>2.545E-3</v>
      </c>
      <c r="N13" s="1">
        <v>0</v>
      </c>
      <c r="O13" s="1">
        <v>7.5519000000000003E-2</v>
      </c>
      <c r="P13" s="1">
        <v>0.18088099999999999</v>
      </c>
      <c r="Q13" s="1">
        <v>0.49486400000000003</v>
      </c>
      <c r="R13" s="1">
        <v>0.661578</v>
      </c>
      <c r="S13" s="1">
        <v>0.81897500000000001</v>
      </c>
      <c r="T13" s="1">
        <v>0.88426499999999997</v>
      </c>
      <c r="U13" s="1">
        <v>0.97390200000000005</v>
      </c>
      <c r="V13" s="1">
        <v>0.98195399999999999</v>
      </c>
      <c r="W13" s="1">
        <v>0.98002900000000004</v>
      </c>
      <c r="X13" s="1">
        <v>0.93870799999999999</v>
      </c>
      <c r="Y13" s="1">
        <v>0.86705200000000004</v>
      </c>
      <c r="Z13" s="1">
        <v>0.82795700000000005</v>
      </c>
    </row>
    <row r="15" spans="1:26" x14ac:dyDescent="0.25">
      <c r="A15" s="1" t="s">
        <v>6</v>
      </c>
    </row>
    <row r="16" spans="1:26" x14ac:dyDescent="0.25">
      <c r="A16" s="1" t="s">
        <v>7</v>
      </c>
      <c r="D16" s="1">
        <v>0.81666700000000003</v>
      </c>
      <c r="E16" s="1">
        <v>0.44444400000000001</v>
      </c>
      <c r="F16" s="1">
        <v>0.48928199999999999</v>
      </c>
      <c r="G16" s="1">
        <v>0.70631999999999995</v>
      </c>
      <c r="H16" s="1">
        <v>0.624309</v>
      </c>
      <c r="I16" s="1">
        <v>0.754081</v>
      </c>
      <c r="J16" s="1">
        <v>0.73471600000000004</v>
      </c>
      <c r="K16" s="1">
        <v>0.720773</v>
      </c>
      <c r="L16" s="1">
        <v>0.88015500000000002</v>
      </c>
      <c r="M16" s="1">
        <v>0.86054399999999998</v>
      </c>
      <c r="N16" s="1">
        <v>0.90127100000000004</v>
      </c>
      <c r="O16" s="1">
        <v>0.92125500000000005</v>
      </c>
      <c r="P16" s="1">
        <v>0.92325100000000004</v>
      </c>
      <c r="Q16" s="1">
        <v>0.97876799999999997</v>
      </c>
      <c r="R16" s="1">
        <v>0.97204900000000005</v>
      </c>
      <c r="S16" s="1">
        <v>0.93210499999999996</v>
      </c>
      <c r="T16" s="1">
        <v>0.95546799999999998</v>
      </c>
      <c r="U16" s="1">
        <v>0.957063</v>
      </c>
      <c r="V16" s="1">
        <v>0.88318300000000005</v>
      </c>
      <c r="W16" s="1">
        <v>0.90273099999999995</v>
      </c>
      <c r="X16" s="1">
        <v>0.94411900000000004</v>
      </c>
      <c r="Y16" s="1">
        <v>0.98358199999999996</v>
      </c>
      <c r="Z16" s="1">
        <v>0.99168800000000001</v>
      </c>
    </row>
    <row r="17" spans="1:26" x14ac:dyDescent="0.25">
      <c r="A17" s="1" t="s">
        <v>40</v>
      </c>
      <c r="D17" s="1">
        <v>0.81666700000000003</v>
      </c>
      <c r="E17" s="1">
        <v>0.44444400000000001</v>
      </c>
      <c r="F17" s="1">
        <v>0.48835000000000001</v>
      </c>
      <c r="G17" s="1">
        <v>0.70631999999999995</v>
      </c>
      <c r="H17" s="1">
        <v>0.62522999999999995</v>
      </c>
      <c r="I17" s="1">
        <v>0.75190400000000002</v>
      </c>
      <c r="J17" s="1">
        <v>0.73471600000000004</v>
      </c>
      <c r="K17" s="1">
        <v>0.720773</v>
      </c>
      <c r="L17" s="1">
        <v>0.88015500000000002</v>
      </c>
      <c r="M17" s="1">
        <v>0.85941000000000001</v>
      </c>
      <c r="N17" s="1">
        <v>0.90029300000000001</v>
      </c>
      <c r="O17" s="1">
        <v>0.92061499999999996</v>
      </c>
      <c r="P17" s="1">
        <v>0.92099299999999995</v>
      </c>
      <c r="Q17" s="1">
        <v>0.977572</v>
      </c>
      <c r="R17" s="1">
        <v>0.97073299999999996</v>
      </c>
      <c r="S17" s="1">
        <v>0.93067200000000005</v>
      </c>
      <c r="T17" s="1">
        <v>0.95307399999999998</v>
      </c>
      <c r="U17" s="1">
        <v>0.94612300000000005</v>
      </c>
      <c r="V17" s="1">
        <v>0.77349000000000001</v>
      </c>
      <c r="W17" s="1">
        <v>0.40561399999999997</v>
      </c>
      <c r="X17" s="1">
        <v>0.122627</v>
      </c>
      <c r="Y17" s="1">
        <v>4.2338000000000001E-2</v>
      </c>
      <c r="Z17" s="1">
        <v>1.2378E-2</v>
      </c>
    </row>
    <row r="18" spans="1:26" x14ac:dyDescent="0.25">
      <c r="A18" s="1" t="s">
        <v>50</v>
      </c>
      <c r="D18" s="1">
        <v>0</v>
      </c>
      <c r="E18" s="1">
        <v>0</v>
      </c>
      <c r="F18" s="1">
        <v>9.3199999999999999E-4</v>
      </c>
      <c r="G18" s="1">
        <v>0</v>
      </c>
      <c r="H18" s="1">
        <v>0</v>
      </c>
      <c r="I18" s="1">
        <v>1.088E-3</v>
      </c>
      <c r="J18" s="1">
        <v>0</v>
      </c>
      <c r="K18" s="1">
        <v>2.8990000000000001E-3</v>
      </c>
      <c r="L18" s="1">
        <v>1.289E-3</v>
      </c>
      <c r="M18" s="1">
        <v>3.4009999999999999E-3</v>
      </c>
      <c r="N18" s="1">
        <v>4.888E-3</v>
      </c>
      <c r="O18" s="1">
        <v>8.3866999999999997E-2</v>
      </c>
      <c r="P18" s="1">
        <v>0.17682500000000001</v>
      </c>
      <c r="Q18" s="1">
        <v>0.47009600000000001</v>
      </c>
      <c r="R18" s="1">
        <v>0.71654099999999998</v>
      </c>
      <c r="S18" s="1">
        <v>0.78103500000000003</v>
      </c>
      <c r="T18" s="1">
        <v>0.83930300000000002</v>
      </c>
      <c r="U18" s="1">
        <v>0.84254099999999998</v>
      </c>
      <c r="V18" s="1">
        <v>0.70905899999999999</v>
      </c>
      <c r="W18" s="1">
        <v>0.36303099999999999</v>
      </c>
      <c r="X18" s="1">
        <v>0.104299</v>
      </c>
      <c r="Y18" s="1">
        <v>3.1697000000000003E-2</v>
      </c>
      <c r="Z18" s="1">
        <v>8.0409999999999995E-3</v>
      </c>
    </row>
    <row r="19" spans="1:26" x14ac:dyDescent="0.25">
      <c r="A19" s="1" t="s">
        <v>8</v>
      </c>
      <c r="D19" s="1">
        <v>1.6667000000000001E-2</v>
      </c>
      <c r="E19" s="1">
        <v>0</v>
      </c>
      <c r="F19" s="1">
        <v>0</v>
      </c>
      <c r="G19" s="1">
        <v>1.2390000000000001E-3</v>
      </c>
      <c r="H19" s="1">
        <v>9.2100000000000005E-4</v>
      </c>
      <c r="I19" s="1">
        <v>0</v>
      </c>
      <c r="J19" s="1">
        <v>4.3670000000000002E-3</v>
      </c>
      <c r="K19" s="1">
        <v>2.8990000000000001E-3</v>
      </c>
      <c r="L19" s="1">
        <v>6.4429999999999999E-3</v>
      </c>
      <c r="M19" s="1">
        <v>2.2680000000000001E-3</v>
      </c>
      <c r="N19" s="1">
        <v>9.7750000000000007E-3</v>
      </c>
      <c r="O19" s="1">
        <v>7.6819999999999996E-3</v>
      </c>
      <c r="P19" s="1">
        <v>9.7820000000000008E-3</v>
      </c>
      <c r="Q19" s="1">
        <v>8.3730000000000002E-3</v>
      </c>
      <c r="R19" s="1">
        <v>7.3990000000000002E-3</v>
      </c>
      <c r="S19" s="1">
        <v>4.7749999999999997E-3</v>
      </c>
      <c r="T19" s="1">
        <v>3.9259999999999998E-3</v>
      </c>
      <c r="U19" s="1">
        <v>1.5589E-2</v>
      </c>
      <c r="V19" s="1">
        <v>0.119601</v>
      </c>
      <c r="W19" s="1">
        <v>0.50788900000000003</v>
      </c>
      <c r="X19" s="1">
        <v>0.82537300000000002</v>
      </c>
      <c r="Y19" s="1">
        <v>0.94352400000000003</v>
      </c>
      <c r="Z19" s="1">
        <v>0.98030399999999995</v>
      </c>
    </row>
    <row r="20" spans="1:26" x14ac:dyDescent="0.25">
      <c r="A20" s="1" t="s">
        <v>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1.088E-3</v>
      </c>
      <c r="J20" s="1">
        <v>0</v>
      </c>
      <c r="K20" s="1">
        <v>0</v>
      </c>
      <c r="L20" s="1">
        <v>0</v>
      </c>
      <c r="M20" s="1">
        <v>0</v>
      </c>
      <c r="N20" s="1">
        <v>1.9550000000000001E-3</v>
      </c>
      <c r="O20" s="1">
        <v>6.4000000000000005E-4</v>
      </c>
      <c r="P20" s="1">
        <v>4.5149999999999999E-3</v>
      </c>
      <c r="Q20" s="1">
        <v>1.794E-3</v>
      </c>
      <c r="R20" s="1">
        <v>8.2200000000000003E-4</v>
      </c>
      <c r="S20" s="1">
        <v>1.2409999999999999E-3</v>
      </c>
      <c r="T20" s="1">
        <v>2.2980000000000001E-3</v>
      </c>
      <c r="U20" s="1">
        <v>1.1691999999999999E-2</v>
      </c>
      <c r="V20" s="1">
        <v>0.109435</v>
      </c>
      <c r="W20" s="1">
        <v>0.49230099999999999</v>
      </c>
      <c r="X20" s="1">
        <v>0.81814900000000002</v>
      </c>
      <c r="Y20" s="1">
        <v>0.94276400000000005</v>
      </c>
      <c r="Z20" s="1">
        <v>0.975244</v>
      </c>
    </row>
    <row r="21" spans="1:26" x14ac:dyDescent="0.25">
      <c r="A21" s="1" t="s">
        <v>10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2.2680000000000001E-3</v>
      </c>
      <c r="N21" s="1">
        <v>9.7799999999999992E-4</v>
      </c>
      <c r="O21" s="1">
        <v>1.2800000000000001E-3</v>
      </c>
      <c r="P21" s="1">
        <v>2.2569999999999999E-3</v>
      </c>
      <c r="Q21" s="1">
        <v>3.2889999999999998E-3</v>
      </c>
      <c r="R21" s="1">
        <v>3.4529999999999999E-3</v>
      </c>
      <c r="S21" s="1">
        <v>4.679E-3</v>
      </c>
      <c r="T21" s="1">
        <v>3.2560000000000002E-3</v>
      </c>
      <c r="U21" s="1">
        <v>1.2784999999999999E-2</v>
      </c>
      <c r="V21" s="1">
        <v>0.106391</v>
      </c>
      <c r="W21" s="1">
        <v>0.481402</v>
      </c>
      <c r="X21" s="1">
        <v>0.80400000000000005</v>
      </c>
      <c r="Y21" s="1">
        <v>0.92307700000000004</v>
      </c>
      <c r="Z21" s="1">
        <v>0.96259499999999998</v>
      </c>
    </row>
    <row r="23" spans="1:26" x14ac:dyDescent="0.25">
      <c r="A23" s="1" t="s">
        <v>11</v>
      </c>
    </row>
    <row r="24" spans="1:26" x14ac:dyDescent="0.25">
      <c r="A24" s="1" t="s">
        <v>12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1.0460000000000001E-3</v>
      </c>
      <c r="J24" s="1">
        <v>1.047E-3</v>
      </c>
      <c r="K24" s="1">
        <v>9.2400000000000002E-4</v>
      </c>
      <c r="L24" s="1">
        <v>0</v>
      </c>
      <c r="M24" s="1">
        <v>0</v>
      </c>
      <c r="N24" s="1">
        <v>1.8710000000000001E-3</v>
      </c>
      <c r="O24" s="1">
        <v>0</v>
      </c>
      <c r="P24" s="1">
        <v>4.9189999999999998E-3</v>
      </c>
      <c r="Q24" s="1">
        <v>3.9740000000000001E-3</v>
      </c>
      <c r="R24" s="1">
        <v>7.8460000000000005E-3</v>
      </c>
      <c r="S24" s="1">
        <v>1.5339E-2</v>
      </c>
      <c r="T24" s="1">
        <v>9.0320000000000001E-3</v>
      </c>
      <c r="U24" s="1">
        <v>1.6029000000000002E-2</v>
      </c>
      <c r="V24" s="1">
        <v>0.114463</v>
      </c>
      <c r="W24" s="1">
        <v>0.496394</v>
      </c>
      <c r="X24" s="1">
        <v>0.82355900000000004</v>
      </c>
      <c r="Y24" s="1">
        <v>0.94340000000000002</v>
      </c>
      <c r="Z24" s="1">
        <v>0.94141600000000003</v>
      </c>
    </row>
    <row r="26" spans="1:26" x14ac:dyDescent="0.25">
      <c r="A26" s="1" t="s">
        <v>13</v>
      </c>
    </row>
    <row r="27" spans="1:26" x14ac:dyDescent="0.25">
      <c r="A27" s="1" t="s">
        <v>16</v>
      </c>
      <c r="D27" s="1">
        <v>0</v>
      </c>
      <c r="E27" s="1">
        <v>0</v>
      </c>
      <c r="F27" s="1">
        <v>0</v>
      </c>
      <c r="G27" s="1">
        <v>8.2899999999999998E-4</v>
      </c>
      <c r="H27" s="1">
        <v>0</v>
      </c>
      <c r="I27" s="1">
        <v>1.232E-3</v>
      </c>
      <c r="J27" s="1">
        <v>6.2969999999999996E-3</v>
      </c>
      <c r="K27" s="1">
        <v>3.2750000000000001E-3</v>
      </c>
      <c r="L27" s="1">
        <v>0</v>
      </c>
      <c r="M27" s="1">
        <v>1.3733E-2</v>
      </c>
      <c r="N27" s="1">
        <v>4.5602999999999998E-2</v>
      </c>
      <c r="O27" s="1">
        <v>2.5017999999999999E-2</v>
      </c>
      <c r="P27" s="1">
        <v>3.8413000000000003E-2</v>
      </c>
      <c r="Q27" s="1">
        <v>3.5846000000000003E-2</v>
      </c>
      <c r="R27" s="1">
        <v>7.9519999999999993E-2</v>
      </c>
      <c r="S27" s="1">
        <v>0.11293300000000001</v>
      </c>
      <c r="T27" s="1">
        <v>0.123362</v>
      </c>
      <c r="U27" s="1">
        <v>0.14707999999999999</v>
      </c>
      <c r="V27" s="1">
        <v>0.232296</v>
      </c>
      <c r="W27" s="1">
        <v>0.61168100000000003</v>
      </c>
      <c r="X27" s="1">
        <v>0.86206000000000005</v>
      </c>
      <c r="Y27" s="1">
        <v>0.95699400000000001</v>
      </c>
      <c r="Z27" s="1">
        <v>0.97467599999999999</v>
      </c>
    </row>
    <row r="28" spans="1:26" x14ac:dyDescent="0.25">
      <c r="A28" s="1" t="s">
        <v>14</v>
      </c>
      <c r="D28" s="1">
        <v>0</v>
      </c>
      <c r="E28" s="1">
        <v>0</v>
      </c>
      <c r="F28" s="1">
        <v>1.284E-3</v>
      </c>
      <c r="G28" s="1">
        <v>8.2899999999999998E-4</v>
      </c>
      <c r="H28" s="1">
        <v>2.137E-3</v>
      </c>
      <c r="I28" s="1">
        <v>1.232E-3</v>
      </c>
      <c r="J28" s="1">
        <v>1.2589999999999999E-3</v>
      </c>
      <c r="K28" s="1">
        <v>2.183E-3</v>
      </c>
      <c r="L28" s="1">
        <v>7.0819999999999998E-3</v>
      </c>
      <c r="M28" s="1">
        <v>3.7450000000000001E-3</v>
      </c>
      <c r="N28" s="1">
        <v>3.2569999999999999E-3</v>
      </c>
      <c r="O28" s="1">
        <v>2.2079999999999999E-3</v>
      </c>
      <c r="P28" s="1">
        <v>4.6430000000000004E-3</v>
      </c>
      <c r="Q28" s="1">
        <v>6.0299999999999998E-3</v>
      </c>
      <c r="R28" s="1">
        <v>9.0410000000000004E-3</v>
      </c>
      <c r="S28" s="1">
        <v>1.6284E-2</v>
      </c>
      <c r="T28" s="1">
        <v>1.0553E-2</v>
      </c>
      <c r="U28" s="1">
        <v>1.9005000000000001E-2</v>
      </c>
      <c r="V28" s="1">
        <v>0.13958300000000001</v>
      </c>
      <c r="W28" s="1">
        <v>0.55327400000000004</v>
      </c>
      <c r="X28" s="1">
        <v>0.84067099999999995</v>
      </c>
      <c r="Y28" s="1">
        <v>0.94764800000000005</v>
      </c>
      <c r="Z28" s="1">
        <v>0.96874700000000002</v>
      </c>
    </row>
    <row r="29" spans="1:26" x14ac:dyDescent="0.25">
      <c r="A29" s="1" t="s">
        <v>15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1.0859999999999999E-3</v>
      </c>
      <c r="O29" s="1">
        <v>0</v>
      </c>
      <c r="P29" s="1">
        <v>2.5330000000000001E-3</v>
      </c>
      <c r="Q29" s="1">
        <v>1.34E-3</v>
      </c>
      <c r="R29" s="1">
        <v>1.292E-3</v>
      </c>
      <c r="S29" s="1">
        <v>1.874E-3</v>
      </c>
      <c r="T29" s="1">
        <v>1.941E-3</v>
      </c>
      <c r="U29" s="1">
        <v>1.5056999999999999E-2</v>
      </c>
      <c r="V29" s="1">
        <v>0.13214200000000001</v>
      </c>
      <c r="W29" s="1">
        <v>0.54923</v>
      </c>
      <c r="X29" s="1">
        <v>0.83968399999999999</v>
      </c>
      <c r="Y29" s="1">
        <v>0.94772699999999999</v>
      </c>
      <c r="Z29" s="1">
        <v>0.96935000000000004</v>
      </c>
    </row>
    <row r="31" spans="1:26" x14ac:dyDescent="0.25">
      <c r="A31" s="1" t="s">
        <v>17</v>
      </c>
    </row>
    <row r="32" spans="1:26" x14ac:dyDescent="0.25">
      <c r="A32" s="1" t="s">
        <v>18</v>
      </c>
      <c r="D32" s="1">
        <v>0</v>
      </c>
      <c r="E32" s="1">
        <v>0</v>
      </c>
      <c r="F32" s="1">
        <v>1.0399999999999999E-3</v>
      </c>
      <c r="G32" s="1">
        <v>0</v>
      </c>
      <c r="H32" s="1">
        <v>9.7499999999999996E-4</v>
      </c>
      <c r="I32" s="1">
        <v>1.145E-3</v>
      </c>
      <c r="J32" s="1">
        <v>0</v>
      </c>
      <c r="K32" s="1">
        <v>5.9459999999999999E-3</v>
      </c>
      <c r="L32" s="1">
        <v>4.0540000000000003E-3</v>
      </c>
      <c r="M32" s="1">
        <v>1.4354E-2</v>
      </c>
      <c r="N32" s="1">
        <v>1.3265000000000001E-2</v>
      </c>
      <c r="O32" s="1">
        <v>2.0028000000000001E-2</v>
      </c>
      <c r="P32" s="1">
        <v>6.1474000000000001E-2</v>
      </c>
      <c r="Q32" s="1">
        <v>6.7955000000000002E-2</v>
      </c>
      <c r="R32" s="1">
        <v>8.6516999999999997E-2</v>
      </c>
      <c r="S32" s="1">
        <v>0.136017</v>
      </c>
      <c r="T32" s="1">
        <v>0.12266100000000001</v>
      </c>
      <c r="U32" s="1">
        <v>0.13205900000000001</v>
      </c>
      <c r="V32" s="1">
        <v>0.25748599999999999</v>
      </c>
      <c r="W32" s="1">
        <v>0.60871799999999998</v>
      </c>
      <c r="X32" s="1">
        <v>0.87429500000000004</v>
      </c>
      <c r="Y32" s="1">
        <v>0.94794500000000004</v>
      </c>
      <c r="Z32" s="1">
        <v>0.97452099999999997</v>
      </c>
    </row>
    <row r="33" spans="1:26" x14ac:dyDescent="0.25">
      <c r="A33" s="1" t="s">
        <v>19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1.0200000000000001E-3</v>
      </c>
      <c r="O33" s="1">
        <v>6.9099999999999999E-4</v>
      </c>
      <c r="P33" s="1">
        <v>2.2910000000000001E-3</v>
      </c>
      <c r="Q33" s="1">
        <v>2.0500000000000002E-3</v>
      </c>
      <c r="R33" s="1">
        <v>9.6299999999999999E-4</v>
      </c>
      <c r="S33" s="1">
        <v>8.9700000000000001E-4</v>
      </c>
      <c r="T33" s="1">
        <v>1.56E-3</v>
      </c>
      <c r="U33" s="1">
        <v>1.0364999999999999E-2</v>
      </c>
      <c r="V33" s="1">
        <v>0.10120800000000001</v>
      </c>
      <c r="W33" s="1">
        <v>0.47479700000000002</v>
      </c>
      <c r="X33" s="1">
        <v>0.80452500000000005</v>
      </c>
      <c r="Y33" s="1">
        <v>0.92281299999999999</v>
      </c>
      <c r="Z33" s="1">
        <v>0.90840200000000004</v>
      </c>
    </row>
    <row r="35" spans="1:26" x14ac:dyDescent="0.25">
      <c r="A35" s="1" t="s">
        <v>20</v>
      </c>
    </row>
    <row r="36" spans="1:26" x14ac:dyDescent="0.25">
      <c r="A36" s="1" t="s">
        <v>21</v>
      </c>
      <c r="D36" s="1">
        <v>0</v>
      </c>
      <c r="E36" s="1">
        <v>0</v>
      </c>
      <c r="F36" s="1">
        <v>0</v>
      </c>
      <c r="G36" s="1">
        <v>0</v>
      </c>
      <c r="H36" s="1">
        <v>9.1100000000000003E-4</v>
      </c>
      <c r="I36" s="1">
        <v>0</v>
      </c>
      <c r="J36" s="1">
        <v>0</v>
      </c>
      <c r="K36" s="1">
        <v>0</v>
      </c>
      <c r="L36" s="1">
        <v>0</v>
      </c>
      <c r="M36" s="1">
        <v>1.1440000000000001E-3</v>
      </c>
      <c r="N36" s="1">
        <v>1.957E-3</v>
      </c>
      <c r="O36" s="1">
        <v>0</v>
      </c>
      <c r="P36" s="1">
        <v>4.1019999999999997E-3</v>
      </c>
      <c r="Q36" s="1">
        <v>2.274E-3</v>
      </c>
      <c r="R36" s="1">
        <v>4.4879999999999998E-3</v>
      </c>
      <c r="S36" s="1">
        <v>8.3590000000000001E-3</v>
      </c>
      <c r="T36" s="1">
        <v>2.8239E-2</v>
      </c>
      <c r="U36" s="1">
        <v>0.20860500000000001</v>
      </c>
      <c r="V36" s="1">
        <v>0.482234</v>
      </c>
      <c r="W36" s="1">
        <v>0.80857800000000002</v>
      </c>
      <c r="X36" s="1">
        <v>0.92006600000000005</v>
      </c>
      <c r="Y36" s="1">
        <v>0.96541200000000005</v>
      </c>
      <c r="Z36" s="1">
        <v>0.97565800000000003</v>
      </c>
    </row>
    <row r="38" spans="1:26" x14ac:dyDescent="0.25">
      <c r="A38" s="1" t="s">
        <v>22</v>
      </c>
    </row>
    <row r="39" spans="1:26" x14ac:dyDescent="0.25">
      <c r="A39" s="1" t="s">
        <v>23</v>
      </c>
      <c r="D39" s="1">
        <v>0.89130399999999999</v>
      </c>
      <c r="E39" s="1">
        <v>0.77777799999999997</v>
      </c>
      <c r="F39" s="1">
        <v>0.88912599999999997</v>
      </c>
      <c r="G39" s="1">
        <v>0.99208099999999999</v>
      </c>
      <c r="H39" s="1">
        <v>0.99807100000000004</v>
      </c>
      <c r="I39" s="1">
        <v>0.99454699999999996</v>
      </c>
      <c r="J39" s="1">
        <v>0.99665899999999996</v>
      </c>
      <c r="K39" s="1">
        <v>1</v>
      </c>
      <c r="L39" s="1">
        <v>0.99866699999999997</v>
      </c>
      <c r="M39" s="1">
        <v>0.99764399999999998</v>
      </c>
      <c r="N39" s="1">
        <v>0.99698799999999999</v>
      </c>
      <c r="O39" s="1">
        <v>0.998031</v>
      </c>
      <c r="P39" s="1">
        <v>0.99332100000000001</v>
      </c>
      <c r="Q39" s="1">
        <v>0.99707900000000005</v>
      </c>
      <c r="R39" s="1">
        <v>0.99165099999999995</v>
      </c>
      <c r="S39" s="1">
        <v>0.99226899999999996</v>
      </c>
      <c r="T39" s="1">
        <v>0.99595999999999996</v>
      </c>
      <c r="U39" s="1">
        <v>0.99899099999999996</v>
      </c>
      <c r="V39" s="1">
        <v>0.996726</v>
      </c>
      <c r="W39" s="1">
        <v>0.999251</v>
      </c>
      <c r="X39" s="1">
        <v>0.99912599999999996</v>
      </c>
      <c r="Y39" s="1">
        <v>0.99985400000000002</v>
      </c>
      <c r="Z39" s="1">
        <v>0.99869200000000002</v>
      </c>
    </row>
    <row r="40" spans="1:26" x14ac:dyDescent="0.25">
      <c r="A40" s="1" t="s">
        <v>24</v>
      </c>
      <c r="D40" s="1">
        <v>0</v>
      </c>
      <c r="E40" s="1">
        <v>0</v>
      </c>
      <c r="F40" s="1">
        <v>2.1320000000000002E-3</v>
      </c>
      <c r="G40" s="1">
        <v>0</v>
      </c>
      <c r="H40" s="1">
        <v>0</v>
      </c>
      <c r="I40" s="1">
        <v>0</v>
      </c>
      <c r="J40" s="1">
        <v>0</v>
      </c>
      <c r="K40" s="1">
        <v>9.8700000000000003E-4</v>
      </c>
      <c r="L40" s="1">
        <v>0</v>
      </c>
      <c r="M40" s="1">
        <v>0</v>
      </c>
      <c r="N40" s="1">
        <v>0</v>
      </c>
      <c r="O40" s="1">
        <v>6.5600000000000001E-4</v>
      </c>
      <c r="P40" s="1">
        <v>3.3400000000000001E-3</v>
      </c>
      <c r="Q40" s="1">
        <v>2.0439999999999998E-3</v>
      </c>
      <c r="R40" s="1">
        <v>7.8799999999999996E-4</v>
      </c>
      <c r="S40" s="1">
        <v>1.333E-3</v>
      </c>
      <c r="T40" s="1">
        <v>3.1220000000000002E-3</v>
      </c>
      <c r="U40" s="1">
        <v>1.1842999999999999E-2</v>
      </c>
      <c r="V40" s="1">
        <v>0.108486</v>
      </c>
      <c r="W40" s="1">
        <v>0.48664299999999999</v>
      </c>
      <c r="X40" s="1">
        <v>0.81691000000000003</v>
      </c>
      <c r="Y40" s="1">
        <v>0.94042000000000003</v>
      </c>
      <c r="Z40" s="1">
        <v>0.92956799999999995</v>
      </c>
    </row>
    <row r="42" spans="1:26" x14ac:dyDescent="0.25">
      <c r="A42" s="1" t="s">
        <v>25</v>
      </c>
    </row>
    <row r="43" spans="1:26" x14ac:dyDescent="0.25">
      <c r="A43" s="1" t="s">
        <v>27</v>
      </c>
      <c r="D43" s="1">
        <v>0</v>
      </c>
      <c r="E43" s="1">
        <v>0</v>
      </c>
      <c r="F43" s="1">
        <v>0</v>
      </c>
      <c r="G43" s="1">
        <v>7.4200000000000004E-4</v>
      </c>
      <c r="H43" s="1">
        <v>0</v>
      </c>
      <c r="I43" s="1">
        <v>0</v>
      </c>
      <c r="J43" s="1">
        <v>0</v>
      </c>
      <c r="K43" s="1">
        <v>9.8999999999999999E-4</v>
      </c>
      <c r="L43" s="1">
        <v>0</v>
      </c>
      <c r="M43" s="1">
        <v>2.323E-3</v>
      </c>
      <c r="N43" s="1">
        <v>0</v>
      </c>
      <c r="O43" s="1">
        <v>6.7100000000000005E-4</v>
      </c>
      <c r="P43" s="1">
        <v>3.712E-3</v>
      </c>
      <c r="Q43" s="1">
        <v>2.3149999999999998E-3</v>
      </c>
      <c r="R43" s="1">
        <v>4.3930000000000002E-3</v>
      </c>
      <c r="S43" s="1">
        <v>4.3899999999999998E-3</v>
      </c>
      <c r="T43" s="1">
        <v>5.9119999999999997E-3</v>
      </c>
      <c r="U43" s="1">
        <v>1.3136999999999999E-2</v>
      </c>
      <c r="V43" s="1">
        <v>0.11186599999999999</v>
      </c>
      <c r="W43" s="1">
        <v>0.48724800000000001</v>
      </c>
      <c r="X43" s="1">
        <v>0.82303099999999996</v>
      </c>
      <c r="Y43" s="1">
        <v>0.94044000000000005</v>
      </c>
      <c r="Z43" s="1">
        <v>0.92762800000000001</v>
      </c>
    </row>
    <row r="45" spans="1:26" x14ac:dyDescent="0.25">
      <c r="A45" s="1" t="s">
        <v>26</v>
      </c>
    </row>
    <row r="46" spans="1:26" x14ac:dyDescent="0.25">
      <c r="A46" s="1" t="s">
        <v>28</v>
      </c>
      <c r="D46" s="1">
        <v>0</v>
      </c>
      <c r="E46" s="1">
        <v>0</v>
      </c>
      <c r="F46" s="1">
        <v>2.7399999999999999E-4</v>
      </c>
      <c r="G46" s="1">
        <v>0</v>
      </c>
      <c r="H46" s="1">
        <v>2.0699999999999999E-4</v>
      </c>
      <c r="I46" s="1">
        <v>0</v>
      </c>
      <c r="J46" s="1">
        <v>2.928E-3</v>
      </c>
      <c r="K46" s="1">
        <v>1.95E-4</v>
      </c>
      <c r="L46" s="1">
        <v>1.74E-4</v>
      </c>
      <c r="M46" s="1">
        <v>1.7799999999999999E-4</v>
      </c>
      <c r="N46" s="1">
        <v>2.63E-4</v>
      </c>
      <c r="O46" s="1">
        <v>2.5599999999999999E-4</v>
      </c>
      <c r="P46" s="1">
        <v>1.3714E-2</v>
      </c>
      <c r="Q46" s="1">
        <v>5.4199999999999995E-4</v>
      </c>
      <c r="R46" s="1">
        <v>2.7E-4</v>
      </c>
      <c r="S46" s="1">
        <v>1.9189999999999999E-3</v>
      </c>
      <c r="T46" s="1">
        <v>1.7551000000000001E-2</v>
      </c>
      <c r="U46" s="1">
        <v>0.24915100000000001</v>
      </c>
      <c r="V46" s="1">
        <v>0.63504700000000003</v>
      </c>
      <c r="W46" s="1">
        <v>0.76337500000000003</v>
      </c>
      <c r="X46" s="1">
        <v>0.84486300000000003</v>
      </c>
      <c r="Y46" s="1">
        <v>0.90937199999999996</v>
      </c>
      <c r="Z46" s="1">
        <v>0.90503699999999998</v>
      </c>
    </row>
    <row r="48" spans="1:26" x14ac:dyDescent="0.25">
      <c r="A48" s="1" t="s">
        <v>29</v>
      </c>
    </row>
    <row r="49" spans="1:26" x14ac:dyDescent="0.25">
      <c r="A49" s="1" t="s">
        <v>30</v>
      </c>
      <c r="D49" s="1">
        <v>0</v>
      </c>
      <c r="E49" s="1">
        <v>0</v>
      </c>
      <c r="F49" s="1">
        <v>0</v>
      </c>
      <c r="G49" s="1">
        <v>1.2589999999999999E-3</v>
      </c>
      <c r="H49" s="1">
        <v>0</v>
      </c>
      <c r="I49" s="1">
        <v>1.0939999999999999E-3</v>
      </c>
      <c r="J49" s="1">
        <v>0</v>
      </c>
      <c r="K49" s="1">
        <v>1.9319999999999999E-3</v>
      </c>
      <c r="L49" s="1">
        <v>0</v>
      </c>
      <c r="M49" s="1">
        <v>1.1640000000000001E-3</v>
      </c>
      <c r="N49" s="1">
        <v>1.9650000000000002E-3</v>
      </c>
      <c r="O49" s="1">
        <v>1.2409999999999999E-3</v>
      </c>
      <c r="P49" s="1">
        <v>5.1229999999999999E-3</v>
      </c>
      <c r="Q49" s="1">
        <v>4.0220000000000004E-3</v>
      </c>
      <c r="R49" s="1">
        <v>1.8389999999999999E-3</v>
      </c>
      <c r="S49" s="1">
        <v>2.679E-3</v>
      </c>
      <c r="T49" s="1">
        <v>4.5500000000000002E-3</v>
      </c>
      <c r="U49" s="1">
        <v>1.5193999999999999E-2</v>
      </c>
      <c r="V49" s="1">
        <v>0.12383</v>
      </c>
      <c r="W49" s="1">
        <v>0.53208900000000003</v>
      </c>
      <c r="X49" s="1">
        <v>0.86529400000000001</v>
      </c>
      <c r="Y49" s="1">
        <v>0.955897</v>
      </c>
      <c r="Z49" s="1">
        <v>0.93464100000000006</v>
      </c>
    </row>
    <row r="51" spans="1:26" x14ac:dyDescent="0.25">
      <c r="A51" s="1" t="s">
        <v>31</v>
      </c>
    </row>
    <row r="52" spans="1:26" x14ac:dyDescent="0.25">
      <c r="A52" s="1" t="s">
        <v>32</v>
      </c>
      <c r="D52" s="1">
        <v>0</v>
      </c>
      <c r="E52" s="1">
        <v>0</v>
      </c>
      <c r="F52" s="1">
        <v>0</v>
      </c>
      <c r="G52" s="1">
        <v>1.3270000000000001E-3</v>
      </c>
      <c r="H52" s="1">
        <v>9.6699999999999998E-4</v>
      </c>
      <c r="I52" s="1">
        <v>0</v>
      </c>
      <c r="J52" s="1">
        <v>6.659E-3</v>
      </c>
      <c r="K52" s="1">
        <v>4.8260000000000004E-3</v>
      </c>
      <c r="L52" s="1">
        <v>3.9740000000000001E-3</v>
      </c>
      <c r="M52" s="1">
        <v>3.4880000000000002E-3</v>
      </c>
      <c r="N52" s="1">
        <v>7.835E-3</v>
      </c>
      <c r="O52" s="1">
        <v>8.7829999999999991E-3</v>
      </c>
      <c r="P52" s="1">
        <v>6.4029999999999998E-3</v>
      </c>
      <c r="Q52" s="1">
        <v>1.1529999999999999E-3</v>
      </c>
      <c r="R52" s="1">
        <v>1.5790000000000001E-3</v>
      </c>
      <c r="S52" s="1">
        <v>1.8630000000000001E-3</v>
      </c>
      <c r="T52" s="1">
        <v>3.0270000000000002E-3</v>
      </c>
      <c r="U52" s="1">
        <v>1.2978E-2</v>
      </c>
      <c r="V52" s="1">
        <v>0.111786</v>
      </c>
      <c r="W52" s="1">
        <v>0.49962099999999998</v>
      </c>
      <c r="X52" s="1">
        <v>0.81730199999999997</v>
      </c>
      <c r="Y52" s="1">
        <v>0.93834200000000001</v>
      </c>
      <c r="Z52" s="1">
        <v>0.92984999999999995</v>
      </c>
    </row>
    <row r="53" spans="1:26" x14ac:dyDescent="0.25">
      <c r="A53" s="1" t="s">
        <v>33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1.1100000000000001E-3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3.202E-3</v>
      </c>
      <c r="Q53" s="1">
        <v>1.441E-3</v>
      </c>
      <c r="R53" s="1">
        <v>1.1050000000000001E-3</v>
      </c>
      <c r="S53" s="1">
        <v>1.583E-3</v>
      </c>
      <c r="T53" s="1">
        <v>2.4599999999999999E-3</v>
      </c>
      <c r="U53" s="1">
        <v>1.1450999999999999E-2</v>
      </c>
      <c r="V53" s="1">
        <v>0.110955</v>
      </c>
      <c r="W53" s="1">
        <v>0.49816899999999997</v>
      </c>
      <c r="X53" s="1">
        <v>0.81597900000000001</v>
      </c>
      <c r="Y53" s="1">
        <v>0.93901999999999997</v>
      </c>
      <c r="Z53" s="1">
        <v>0.92903199999999997</v>
      </c>
    </row>
    <row r="55" spans="1:26" x14ac:dyDescent="0.25">
      <c r="A55" s="1" t="s">
        <v>34</v>
      </c>
    </row>
    <row r="56" spans="1:26" x14ac:dyDescent="0.25">
      <c r="A56" s="1" t="s">
        <v>35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1.0679999999999999E-3</v>
      </c>
      <c r="J56" s="1">
        <v>0</v>
      </c>
      <c r="K56" s="1">
        <v>3.7629999999999999E-3</v>
      </c>
      <c r="L56" s="1">
        <v>3.8609999999999998E-3</v>
      </c>
      <c r="M56" s="1">
        <v>8.0370000000000007E-3</v>
      </c>
      <c r="N56" s="1">
        <v>1.9629999999999999E-3</v>
      </c>
      <c r="O56" s="1">
        <v>1.8710000000000001E-3</v>
      </c>
      <c r="P56" s="1">
        <v>3.5729999999999998E-3</v>
      </c>
      <c r="Q56" s="1">
        <v>1.139E-3</v>
      </c>
      <c r="R56" s="1">
        <v>1.4170000000000001E-3</v>
      </c>
      <c r="S56" s="1">
        <v>2.9190000000000002E-3</v>
      </c>
      <c r="T56" s="1">
        <v>6.5030000000000001E-3</v>
      </c>
      <c r="U56" s="1">
        <v>1.3698999999999999E-2</v>
      </c>
      <c r="V56" s="1">
        <v>0.108531</v>
      </c>
      <c r="W56" s="1">
        <v>0.48059099999999999</v>
      </c>
      <c r="X56" s="1">
        <v>0.80567699999999998</v>
      </c>
      <c r="Y56" s="1">
        <v>0.92522199999999999</v>
      </c>
      <c r="Z56" s="1">
        <v>0.93587699999999996</v>
      </c>
    </row>
    <row r="58" spans="1:26" x14ac:dyDescent="0.25">
      <c r="A58" s="1" t="s">
        <v>36</v>
      </c>
    </row>
    <row r="59" spans="1:26" x14ac:dyDescent="0.25">
      <c r="A59" s="1" t="s">
        <v>38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1.8619999999999999E-3</v>
      </c>
      <c r="O59" s="1">
        <v>5.8500000000000002E-4</v>
      </c>
      <c r="P59" s="1">
        <v>3.1280000000000001E-3</v>
      </c>
      <c r="Q59" s="1">
        <v>1.379E-3</v>
      </c>
      <c r="R59" s="1">
        <v>8.9899999999999995E-4</v>
      </c>
      <c r="S59" s="1">
        <v>1.5920000000000001E-3</v>
      </c>
      <c r="T59" s="1">
        <v>1.9859999999999999E-3</v>
      </c>
      <c r="U59" s="1">
        <v>1.094E-2</v>
      </c>
      <c r="V59" s="1">
        <v>0.105416</v>
      </c>
      <c r="W59" s="1">
        <v>0.47464899999999999</v>
      </c>
      <c r="X59" s="1">
        <v>0.81181800000000004</v>
      </c>
      <c r="Y59" s="1">
        <v>0.93764000000000003</v>
      </c>
      <c r="Z59" s="1">
        <v>0.97188300000000005</v>
      </c>
    </row>
    <row r="61" spans="1:26" x14ac:dyDescent="0.25">
      <c r="A61" s="1" t="s">
        <v>37</v>
      </c>
    </row>
    <row r="62" spans="1:26" x14ac:dyDescent="0.25">
      <c r="A62" s="1" t="s">
        <v>39</v>
      </c>
      <c r="D62" s="1">
        <v>0.85245899999999997</v>
      </c>
      <c r="E62" s="1">
        <v>0.44444400000000001</v>
      </c>
      <c r="F62" s="1">
        <v>0.50891299999999995</v>
      </c>
      <c r="G62" s="1">
        <v>0.73604400000000003</v>
      </c>
      <c r="H62" s="1">
        <v>0.76175499999999996</v>
      </c>
      <c r="I62" s="1">
        <v>0.82932399999999995</v>
      </c>
      <c r="J62" s="1">
        <v>0.86977899999999997</v>
      </c>
      <c r="K62" s="1">
        <v>0.87388399999999999</v>
      </c>
      <c r="L62" s="1">
        <v>0.96556500000000001</v>
      </c>
      <c r="M62" s="1">
        <v>0.95812799999999998</v>
      </c>
      <c r="N62" s="1">
        <v>0.96039600000000003</v>
      </c>
      <c r="O62" s="1">
        <v>0.95618199999999998</v>
      </c>
      <c r="P62" s="1">
        <v>0.95722499999999999</v>
      </c>
      <c r="Q62" s="1">
        <v>0.98440499999999997</v>
      </c>
      <c r="R62" s="1">
        <v>0.97864799999999996</v>
      </c>
      <c r="S62" s="1">
        <v>0.93857800000000002</v>
      </c>
      <c r="T62" s="1">
        <v>0.962283</v>
      </c>
      <c r="U62" s="1">
        <v>0.96536100000000002</v>
      </c>
      <c r="V62" s="1">
        <v>0.89446199999999998</v>
      </c>
      <c r="W62" s="1">
        <v>0.90107999999999999</v>
      </c>
      <c r="X62" s="1">
        <v>0.94362500000000005</v>
      </c>
      <c r="Y62" s="1">
        <v>0.98302800000000001</v>
      </c>
      <c r="Z62" s="1">
        <v>0.99235399999999996</v>
      </c>
    </row>
  </sheetData>
  <conditionalFormatting sqref="A1:XFD1048576">
    <cfRule type="cellIs" dxfId="0" priority="1" operator="greaterThan"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North America</vt:lpstr>
      <vt:lpstr>Ocenia</vt:lpstr>
      <vt:lpstr>South America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mohammad mahmanzar</cp:lastModifiedBy>
  <dcterms:created xsi:type="dcterms:W3CDTF">2022-08-02T23:55:08Z</dcterms:created>
  <dcterms:modified xsi:type="dcterms:W3CDTF">2023-03-25T23:08:41Z</dcterms:modified>
</cp:coreProperties>
</file>