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useppepelosi/Desktop/"/>
    </mc:Choice>
  </mc:AlternateContent>
  <xr:revisionPtr revIDLastSave="0" documentId="8_{411F1519-DCD9-CA46-9858-052FEB6206C7}" xr6:coauthVersionLast="47" xr6:coauthVersionMax="47" xr10:uidLastSave="{00000000-0000-0000-0000-000000000000}"/>
  <bookViews>
    <workbookView xWindow="0" yWindow="460" windowWidth="33600" windowHeight="19720" xr2:uid="{00000000-000D-0000-FFFF-FFFF00000000}"/>
  </bookViews>
  <sheets>
    <sheet name="Table S1" sheetId="1" r:id="rId1"/>
  </sheets>
  <definedNames>
    <definedName name="_xlnm._FilterDatabase" localSheetId="0" hidden="1">'Table S1'!$A$2:$I$2</definedName>
  </definedNames>
  <calcPr calcId="181029"/>
</workbook>
</file>

<file path=xl/sharedStrings.xml><?xml version="1.0" encoding="utf-8"?>
<sst xmlns="http://schemas.openxmlformats.org/spreadsheetml/2006/main" count="7328" uniqueCount="3397">
  <si>
    <t>Gene Identifier</t>
  </si>
  <si>
    <t>Parametric p-value</t>
  </si>
  <si>
    <t>SDHA</t>
  </si>
  <si>
    <t>LOC644774</t>
  </si>
  <si>
    <t>LOC643668</t>
  </si>
  <si>
    <t>FKSG30</t>
  </si>
  <si>
    <t>NPIP</t>
  </si>
  <si>
    <t>SYPL1</t>
  </si>
  <si>
    <t>LOC644762</t>
  </si>
  <si>
    <t>NCL</t>
  </si>
  <si>
    <t>HNRPH1</t>
  </si>
  <si>
    <t>RBM4</t>
  </si>
  <si>
    <t>LOC652595</t>
  </si>
  <si>
    <t>ACTG1</t>
  </si>
  <si>
    <t>LOC440093</t>
  </si>
  <si>
    <t>NIBP</t>
  </si>
  <si>
    <t>RANBP1</t>
  </si>
  <si>
    <t>PIPSL</t>
  </si>
  <si>
    <t>LOC728411</t>
  </si>
  <si>
    <t>LOC728499</t>
  </si>
  <si>
    <t>PSMC4</t>
  </si>
  <si>
    <t>THOC4</t>
  </si>
  <si>
    <t>HS.571946</t>
  </si>
  <si>
    <t>LOC642817</t>
  </si>
  <si>
    <t>LOC653888</t>
  </si>
  <si>
    <t>LOC731091</t>
  </si>
  <si>
    <t>LOC649150</t>
  </si>
  <si>
    <t>LOC648024</t>
  </si>
  <si>
    <t>EPC2</t>
  </si>
  <si>
    <t>LOC646531</t>
  </si>
  <si>
    <t>CSTB</t>
  </si>
  <si>
    <t>ZNF291</t>
  </si>
  <si>
    <t>HNRPK</t>
  </si>
  <si>
    <t>LOC648695</t>
  </si>
  <si>
    <t>ZNF462</t>
  </si>
  <si>
    <t>TUBB</t>
  </si>
  <si>
    <t>CRLS1</t>
  </si>
  <si>
    <t>ISY1</t>
  </si>
  <si>
    <t>HNRPA3</t>
  </si>
  <si>
    <t>ROGDI</t>
  </si>
  <si>
    <t>LOC728233</t>
  </si>
  <si>
    <t>CHD9</t>
  </si>
  <si>
    <t>PPP1CA</t>
  </si>
  <si>
    <t>LOC652864</t>
  </si>
  <si>
    <t>PSMA7</t>
  </si>
  <si>
    <t>LOC652826</t>
  </si>
  <si>
    <t>TAOK1</t>
  </si>
  <si>
    <t>TUBA1A</t>
  </si>
  <si>
    <t>IKBKG</t>
  </si>
  <si>
    <t>HS.438480</t>
  </si>
  <si>
    <t>P76</t>
  </si>
  <si>
    <t>HIST2H4B</t>
  </si>
  <si>
    <t>LOC644063</t>
  </si>
  <si>
    <t>LOC732007</t>
  </si>
  <si>
    <t>MDM4</t>
  </si>
  <si>
    <t>ZNF569</t>
  </si>
  <si>
    <t>SSR2</t>
  </si>
  <si>
    <t>LOC51136</t>
  </si>
  <si>
    <t>RPS6</t>
  </si>
  <si>
    <t>TPM3</t>
  </si>
  <si>
    <t>HLA-DRB4</t>
  </si>
  <si>
    <t>HIATL1</t>
  </si>
  <si>
    <t>PGAM1</t>
  </si>
  <si>
    <t>LOC646567</t>
  </si>
  <si>
    <t>LOC652481</t>
  </si>
  <si>
    <t>LOC647346</t>
  </si>
  <si>
    <t>TMEM129</t>
  </si>
  <si>
    <t>LOC441775</t>
  </si>
  <si>
    <t>SCRN1</t>
  </si>
  <si>
    <t>LOC648643</t>
  </si>
  <si>
    <t>EIF4H</t>
  </si>
  <si>
    <t>LMAN1</t>
  </si>
  <si>
    <t>LOC653631</t>
  </si>
  <si>
    <t>LYZ</t>
  </si>
  <si>
    <t>LOC399942</t>
  </si>
  <si>
    <t>BAT2D1</t>
  </si>
  <si>
    <t>CYLD</t>
  </si>
  <si>
    <t>CRY2</t>
  </si>
  <si>
    <t>SRP9</t>
  </si>
  <si>
    <t>EEF1D</t>
  </si>
  <si>
    <t>HIST1H2AC</t>
  </si>
  <si>
    <t>NGDN</t>
  </si>
  <si>
    <t>SRBD1</t>
  </si>
  <si>
    <t>LOC390466</t>
  </si>
  <si>
    <t>PPIA</t>
  </si>
  <si>
    <t>GRIK5</t>
  </si>
  <si>
    <t>DC2</t>
  </si>
  <si>
    <t>LOC653884</t>
  </si>
  <si>
    <t>HS.124250</t>
  </si>
  <si>
    <t>CYB5R3</t>
  </si>
  <si>
    <t>PROK2</t>
  </si>
  <si>
    <t>LOC652624</t>
  </si>
  <si>
    <t>CACYBP</t>
  </si>
  <si>
    <t>LOC388654</t>
  </si>
  <si>
    <t>MKL2</t>
  </si>
  <si>
    <t>LOC387867</t>
  </si>
  <si>
    <t>GPR89C</t>
  </si>
  <si>
    <t>LOC645385</t>
  </si>
  <si>
    <t>TXN</t>
  </si>
  <si>
    <t>PMS2L5</t>
  </si>
  <si>
    <t>RPL10A</t>
  </si>
  <si>
    <t>ARMCX6</t>
  </si>
  <si>
    <t>PSMA6</t>
  </si>
  <si>
    <t>TUBB2C</t>
  </si>
  <si>
    <t>HCG4</t>
  </si>
  <si>
    <t>ACOT2</t>
  </si>
  <si>
    <t>LOC653994</t>
  </si>
  <si>
    <t>FIZ1</t>
  </si>
  <si>
    <t>EXOSC10</t>
  </si>
  <si>
    <t>HSPD1</t>
  </si>
  <si>
    <t>TSC22D2</t>
  </si>
  <si>
    <t>RPL17</t>
  </si>
  <si>
    <t>ENSA</t>
  </si>
  <si>
    <t>CYCSL1</t>
  </si>
  <si>
    <t>SNX3</t>
  </si>
  <si>
    <t>TEF</t>
  </si>
  <si>
    <t>RAB39B</t>
  </si>
  <si>
    <t>TMEM32</t>
  </si>
  <si>
    <t>MUTYH</t>
  </si>
  <si>
    <t>RPS4X</t>
  </si>
  <si>
    <t>LOC652773</t>
  </si>
  <si>
    <t>FBXL14</t>
  </si>
  <si>
    <t>LOC731777</t>
  </si>
  <si>
    <t>JAK1</t>
  </si>
  <si>
    <t>RBBP5</t>
  </si>
  <si>
    <t>RPL11</t>
  </si>
  <si>
    <t>HLA-DQA1</t>
  </si>
  <si>
    <t>HS.234478</t>
  </si>
  <si>
    <t>LOC347544</t>
  </si>
  <si>
    <t>HS.553301</t>
  </si>
  <si>
    <t>TRA2A</t>
  </si>
  <si>
    <t>HLA-DRA</t>
  </si>
  <si>
    <t>LOC647436</t>
  </si>
  <si>
    <t>LOC731985</t>
  </si>
  <si>
    <t>SLC22A17</t>
  </si>
  <si>
    <t>TATDN3</t>
  </si>
  <si>
    <t>S100A4</t>
  </si>
  <si>
    <t>DKFZP434A0131</t>
  </si>
  <si>
    <t>LRCH4</t>
  </si>
  <si>
    <t>NACA</t>
  </si>
  <si>
    <t>FADS3</t>
  </si>
  <si>
    <t>GALNT11</t>
  </si>
  <si>
    <t>PH-4</t>
  </si>
  <si>
    <t>CRNKL1</t>
  </si>
  <si>
    <t>HS.572022</t>
  </si>
  <si>
    <t>LOC341457</t>
  </si>
  <si>
    <t>HS.129244</t>
  </si>
  <si>
    <t>LOC651894</t>
  </si>
  <si>
    <t>NDUFS1</t>
  </si>
  <si>
    <t>BAZ2B</t>
  </si>
  <si>
    <t>CD151</t>
  </si>
  <si>
    <t>C20ORF117</t>
  </si>
  <si>
    <t>LOC654121</t>
  </si>
  <si>
    <t>SNORA70</t>
  </si>
  <si>
    <t>NUP85</t>
  </si>
  <si>
    <t>WASL</t>
  </si>
  <si>
    <t>SVOP</t>
  </si>
  <si>
    <t>MAEA</t>
  </si>
  <si>
    <t>TMEM69</t>
  </si>
  <si>
    <t>LOC652489</t>
  </si>
  <si>
    <t>LOC653450</t>
  </si>
  <si>
    <t>LOC153561</t>
  </si>
  <si>
    <t>PRPF3</t>
  </si>
  <si>
    <t>LOC652041</t>
  </si>
  <si>
    <t>PIK3C2A</t>
  </si>
  <si>
    <t>CDC42BPB</t>
  </si>
  <si>
    <t>LOC653566</t>
  </si>
  <si>
    <t>PFN1</t>
  </si>
  <si>
    <t>LOC441876</t>
  </si>
  <si>
    <t>UTRN</t>
  </si>
  <si>
    <t>TUBB6</t>
  </si>
  <si>
    <t>LOC390354</t>
  </si>
  <si>
    <t>C17ORF80</t>
  </si>
  <si>
    <t>BTF3</t>
  </si>
  <si>
    <t>GABRB3</t>
  </si>
  <si>
    <t>LOC646766</t>
  </si>
  <si>
    <t>C1QC</t>
  </si>
  <si>
    <t>TCEA1</t>
  </si>
  <si>
    <t>HMGN2</t>
  </si>
  <si>
    <t>TRA16</t>
  </si>
  <si>
    <t>HS.38775</t>
  </si>
  <si>
    <t>POLR2J3</t>
  </si>
  <si>
    <t>IHPK2</t>
  </si>
  <si>
    <t>NUDT18</t>
  </si>
  <si>
    <t>LOC440737</t>
  </si>
  <si>
    <t>MRPL18</t>
  </si>
  <si>
    <t>PGD</t>
  </si>
  <si>
    <t>NME1-NME2</t>
  </si>
  <si>
    <t>ID2</t>
  </si>
  <si>
    <t>CYBA</t>
  </si>
  <si>
    <t>FBXO41</t>
  </si>
  <si>
    <t>KIAA1949</t>
  </si>
  <si>
    <t>LOC440055</t>
  </si>
  <si>
    <t>ZNF613</t>
  </si>
  <si>
    <t>DBR1</t>
  </si>
  <si>
    <t>SCAMP5</t>
  </si>
  <si>
    <t>USP5</t>
  </si>
  <si>
    <t>ECD</t>
  </si>
  <si>
    <t>SF3B4</t>
  </si>
  <si>
    <t>LOC647349</t>
  </si>
  <si>
    <t>ABHD10</t>
  </si>
  <si>
    <t>CICE</t>
  </si>
  <si>
    <t>AP3B2</t>
  </si>
  <si>
    <t>STOX1</t>
  </si>
  <si>
    <t>GBF1</t>
  </si>
  <si>
    <t>C10ORF78</t>
  </si>
  <si>
    <t>ZER1</t>
  </si>
  <si>
    <t>HS.374460</t>
  </si>
  <si>
    <t>STT3B</t>
  </si>
  <si>
    <t>PPP2R1A</t>
  </si>
  <si>
    <t>LOC493754</t>
  </si>
  <si>
    <t>RNF5P1</t>
  </si>
  <si>
    <t>MRPS36</t>
  </si>
  <si>
    <t>HNRPA1P4</t>
  </si>
  <si>
    <t>MAGOH</t>
  </si>
  <si>
    <t>LOC441511</t>
  </si>
  <si>
    <t>AK1</t>
  </si>
  <si>
    <t>LOC285053</t>
  </si>
  <si>
    <t>RRAGB</t>
  </si>
  <si>
    <t>PRPF8</t>
  </si>
  <si>
    <t>LOC641825</t>
  </si>
  <si>
    <t>OR7E156P</t>
  </si>
  <si>
    <t>ARMC5</t>
  </si>
  <si>
    <t>ZNF561</t>
  </si>
  <si>
    <t>C2ORF30</t>
  </si>
  <si>
    <t>C20ORF7</t>
  </si>
  <si>
    <t>MAPK8IP2</t>
  </si>
  <si>
    <t>LOC643357</t>
  </si>
  <si>
    <t>SLC9A6</t>
  </si>
  <si>
    <t>GPR89B</t>
  </si>
  <si>
    <t>IKZF4</t>
  </si>
  <si>
    <t>TMEM30A</t>
  </si>
  <si>
    <t>C10ORF65</t>
  </si>
  <si>
    <t>LOC648210</t>
  </si>
  <si>
    <t>TOP1</t>
  </si>
  <si>
    <t>LOC643319</t>
  </si>
  <si>
    <t>LOC731878</t>
  </si>
  <si>
    <t>ZNF641</t>
  </si>
  <si>
    <t>LOC644422</t>
  </si>
  <si>
    <t>CHM</t>
  </si>
  <si>
    <t>SPCS2</t>
  </si>
  <si>
    <t>LOC652493</t>
  </si>
  <si>
    <t>ABLIM2</t>
  </si>
  <si>
    <t>LOC642502</t>
  </si>
  <si>
    <t>LOC648249</t>
  </si>
  <si>
    <t>SNRPF</t>
  </si>
  <si>
    <t>CHPF</t>
  </si>
  <si>
    <t>DTX3</t>
  </si>
  <si>
    <t>LOC727877</t>
  </si>
  <si>
    <t>CLPTM1</t>
  </si>
  <si>
    <t>PTPRN2</t>
  </si>
  <si>
    <t>NDUFA5</t>
  </si>
  <si>
    <t>PRDX2</t>
  </si>
  <si>
    <t>SPIRE1</t>
  </si>
  <si>
    <t>LOC642113</t>
  </si>
  <si>
    <t>SLC25A12</t>
  </si>
  <si>
    <t>NCKAP1</t>
  </si>
  <si>
    <t>NPM2</t>
  </si>
  <si>
    <t>HNRPA1</t>
  </si>
  <si>
    <t>KIAA1539</t>
  </si>
  <si>
    <t>BEX1</t>
  </si>
  <si>
    <t>GDI1</t>
  </si>
  <si>
    <t>DYNLRB1</t>
  </si>
  <si>
    <t>GUSBL1</t>
  </si>
  <si>
    <t>FTL</t>
  </si>
  <si>
    <t>USF2</t>
  </si>
  <si>
    <t>ZNF606</t>
  </si>
  <si>
    <t>DCTN4</t>
  </si>
  <si>
    <t>SEC24C</t>
  </si>
  <si>
    <t>CDV3</t>
  </si>
  <si>
    <t>PUS1</t>
  </si>
  <si>
    <t>NAG</t>
  </si>
  <si>
    <t>TM9SF3</t>
  </si>
  <si>
    <t>ARNT2</t>
  </si>
  <si>
    <t>KRT18</t>
  </si>
  <si>
    <t>ATP8A2</t>
  </si>
  <si>
    <t>LOC728739</t>
  </si>
  <si>
    <t>HS.578568</t>
  </si>
  <si>
    <t>ANKRD20A1</t>
  </si>
  <si>
    <t>LOC729843</t>
  </si>
  <si>
    <t>C7ORF24</t>
  </si>
  <si>
    <t>PITX1</t>
  </si>
  <si>
    <t>PTPRN</t>
  </si>
  <si>
    <t>SNRPC</t>
  </si>
  <si>
    <t>PBXIP1</t>
  </si>
  <si>
    <t>RPL36</t>
  </si>
  <si>
    <t>AMACR</t>
  </si>
  <si>
    <t>PPFIA3</t>
  </si>
  <si>
    <t>CCDC32</t>
  </si>
  <si>
    <t>BSDC1</t>
  </si>
  <si>
    <t>LASS6</t>
  </si>
  <si>
    <t>CDC26</t>
  </si>
  <si>
    <t>S100A8</t>
  </si>
  <si>
    <t>LOC647450</t>
  </si>
  <si>
    <t>LOC647673</t>
  </si>
  <si>
    <t>IGJ</t>
  </si>
  <si>
    <t>LOC728565</t>
  </si>
  <si>
    <t>CEP57</t>
  </si>
  <si>
    <t>NUTF2</t>
  </si>
  <si>
    <t>LOC731002</t>
  </si>
  <si>
    <t>ATG9A</t>
  </si>
  <si>
    <t>POGZ</t>
  </si>
  <si>
    <t>C22ORF25</t>
  </si>
  <si>
    <t>LOC730455</t>
  </si>
  <si>
    <t>ANKRD46</t>
  </si>
  <si>
    <t>RAN</t>
  </si>
  <si>
    <t>TOX</t>
  </si>
  <si>
    <t>CBARA1</t>
  </si>
  <si>
    <t>CD24</t>
  </si>
  <si>
    <t>OSBP2</t>
  </si>
  <si>
    <t>TRIM22</t>
  </si>
  <si>
    <t>SPG11</t>
  </si>
  <si>
    <t>RPL9</t>
  </si>
  <si>
    <t>BRD4</t>
  </si>
  <si>
    <t>LOC649821</t>
  </si>
  <si>
    <t>LOC652726</t>
  </si>
  <si>
    <t>RAB3GAP1</t>
  </si>
  <si>
    <t>CHMP7</t>
  </si>
  <si>
    <t>UQCRH</t>
  </si>
  <si>
    <t>NEDD8</t>
  </si>
  <si>
    <t>MRPL39</t>
  </si>
  <si>
    <t>LITAF</t>
  </si>
  <si>
    <t>LYPLAL1</t>
  </si>
  <si>
    <t>KCNB1</t>
  </si>
  <si>
    <t>B2M</t>
  </si>
  <si>
    <t>PTTG1IP</t>
  </si>
  <si>
    <t>EMP3</t>
  </si>
  <si>
    <t>DNAJB9</t>
  </si>
  <si>
    <t>ATP2A2</t>
  </si>
  <si>
    <t>POMGNT1</t>
  </si>
  <si>
    <t>TTC19</t>
  </si>
  <si>
    <t>LOC643997</t>
  </si>
  <si>
    <t>LOC643790</t>
  </si>
  <si>
    <t>YPEL2</t>
  </si>
  <si>
    <t>MYO18A</t>
  </si>
  <si>
    <t>MYCBP2</t>
  </si>
  <si>
    <t>ZNF608</t>
  </si>
  <si>
    <t>RIC8B</t>
  </si>
  <si>
    <t>EPHX2</t>
  </si>
  <si>
    <t>HELZ</t>
  </si>
  <si>
    <t>PYGO2</t>
  </si>
  <si>
    <t>EIF5</t>
  </si>
  <si>
    <t>PDIA6</t>
  </si>
  <si>
    <t>CSNK1A1</t>
  </si>
  <si>
    <t>C16ORF7</t>
  </si>
  <si>
    <t>HS.352677</t>
  </si>
  <si>
    <t>RNF128</t>
  </si>
  <si>
    <t>SMA4</t>
  </si>
  <si>
    <t>KIAA0460</t>
  </si>
  <si>
    <t>CPVL</t>
  </si>
  <si>
    <t>RPL26L1</t>
  </si>
  <si>
    <t>IL10RB</t>
  </si>
  <si>
    <t>GNAQ</t>
  </si>
  <si>
    <t>SQLE</t>
  </si>
  <si>
    <t>SYT4</t>
  </si>
  <si>
    <t>DNAJC1</t>
  </si>
  <si>
    <t>ABLIM3</t>
  </si>
  <si>
    <t>BBS1</t>
  </si>
  <si>
    <t>RPL30</t>
  </si>
  <si>
    <t>RAB11A</t>
  </si>
  <si>
    <t>RASEF</t>
  </si>
  <si>
    <t>HS.562352</t>
  </si>
  <si>
    <t>GPRASP2</t>
  </si>
  <si>
    <t>CPE</t>
  </si>
  <si>
    <t>NRSN2</t>
  </si>
  <si>
    <t>RTN2</t>
  </si>
  <si>
    <t>LOC158345</t>
  </si>
  <si>
    <t>LOC388275</t>
  </si>
  <si>
    <t>TOLLIP</t>
  </si>
  <si>
    <t>HS.145444</t>
  </si>
  <si>
    <t>TBL1XR1</t>
  </si>
  <si>
    <t>HNRPD</t>
  </si>
  <si>
    <t>FRMPD1</t>
  </si>
  <si>
    <t>IDH3A</t>
  </si>
  <si>
    <t>FLJ43663</t>
  </si>
  <si>
    <t>SNAP25</t>
  </si>
  <si>
    <t>STOML1</t>
  </si>
  <si>
    <t>CDC42BPA</t>
  </si>
  <si>
    <t>BHLHB3</t>
  </si>
  <si>
    <t>NFE2L1</t>
  </si>
  <si>
    <t>LOC389435</t>
  </si>
  <si>
    <t>HS.240801</t>
  </si>
  <si>
    <t>CAPN7</t>
  </si>
  <si>
    <t>LOC644162</t>
  </si>
  <si>
    <t>COBL</t>
  </si>
  <si>
    <t>ZFR</t>
  </si>
  <si>
    <t>GHDC</t>
  </si>
  <si>
    <t>RPS21</t>
  </si>
  <si>
    <t>HSPC152</t>
  </si>
  <si>
    <t>STIM1</t>
  </si>
  <si>
    <t>GUSBL2</t>
  </si>
  <si>
    <t>LOC440589</t>
  </si>
  <si>
    <t>COMT</t>
  </si>
  <si>
    <t>C9ORF82</t>
  </si>
  <si>
    <t>C1ORF160</t>
  </si>
  <si>
    <t>PSMD6</t>
  </si>
  <si>
    <t>ASAH1</t>
  </si>
  <si>
    <t>NUDT12</t>
  </si>
  <si>
    <t>LOC652458</t>
  </si>
  <si>
    <t>SFRS12</t>
  </si>
  <si>
    <t>DNAJB2</t>
  </si>
  <si>
    <t>C7ORF28B</t>
  </si>
  <si>
    <t>CFD</t>
  </si>
  <si>
    <t>B3GAT3</t>
  </si>
  <si>
    <t>CCDC137</t>
  </si>
  <si>
    <t>LOC441408</t>
  </si>
  <si>
    <t>TAGLN2</t>
  </si>
  <si>
    <t>LOC402644</t>
  </si>
  <si>
    <t>LOC728153</t>
  </si>
  <si>
    <t>RPS12</t>
  </si>
  <si>
    <t>PPP3CB</t>
  </si>
  <si>
    <t>CAMK2N2</t>
  </si>
  <si>
    <t>GTF2H3</t>
  </si>
  <si>
    <t>RHBDD2</t>
  </si>
  <si>
    <t>PIP5K1C</t>
  </si>
  <si>
    <t>HEATR1</t>
  </si>
  <si>
    <t>SLC30A9</t>
  </si>
  <si>
    <t>LOC653505</t>
  </si>
  <si>
    <t>RPS17</t>
  </si>
  <si>
    <t>MED21</t>
  </si>
  <si>
    <t>THAP10</t>
  </si>
  <si>
    <t>TRMU</t>
  </si>
  <si>
    <t>PUS3</t>
  </si>
  <si>
    <t>DISP2</t>
  </si>
  <si>
    <t>CEP350</t>
  </si>
  <si>
    <t>OPTN</t>
  </si>
  <si>
    <t>SCCPDH</t>
  </si>
  <si>
    <t>MRPL20</t>
  </si>
  <si>
    <t>GSDMDC1</t>
  </si>
  <si>
    <t>HIBADH</t>
  </si>
  <si>
    <t>LOC730995</t>
  </si>
  <si>
    <t>JPH3</t>
  </si>
  <si>
    <t>HS.538543</t>
  </si>
  <si>
    <t>FBXO31</t>
  </si>
  <si>
    <t>ARID1A</t>
  </si>
  <si>
    <t>EPB49</t>
  </si>
  <si>
    <t>SMARCC2</t>
  </si>
  <si>
    <t>TSPAN31</t>
  </si>
  <si>
    <t>LOC644863</t>
  </si>
  <si>
    <t>EHBP1</t>
  </si>
  <si>
    <t>PNPLA4</t>
  </si>
  <si>
    <t>HS.171171</t>
  </si>
  <si>
    <t>TTC3</t>
  </si>
  <si>
    <t>TMED10</t>
  </si>
  <si>
    <t>LOC731557</t>
  </si>
  <si>
    <t>FUSIP1</t>
  </si>
  <si>
    <t>TMEM59L</t>
  </si>
  <si>
    <t>C10ORF97</t>
  </si>
  <si>
    <t>TPT1</t>
  </si>
  <si>
    <t>LOC440927</t>
  </si>
  <si>
    <t>GCDH</t>
  </si>
  <si>
    <t>HS.582113</t>
  </si>
  <si>
    <t>ACOT1</t>
  </si>
  <si>
    <t>RDH11</t>
  </si>
  <si>
    <t>LOC730996</t>
  </si>
  <si>
    <t>TMEM160</t>
  </si>
  <si>
    <t>HIST2H2AA3</t>
  </si>
  <si>
    <t>LOC651630</t>
  </si>
  <si>
    <t>ZFAND6</t>
  </si>
  <si>
    <t>DDAH2</t>
  </si>
  <si>
    <t>ADSS</t>
  </si>
  <si>
    <t>TRUB1</t>
  </si>
  <si>
    <t>SCAMP1</t>
  </si>
  <si>
    <t>GAL3ST4</t>
  </si>
  <si>
    <t>LRP5L</t>
  </si>
  <si>
    <t>WAS</t>
  </si>
  <si>
    <t>TMEM151</t>
  </si>
  <si>
    <t>SERF1B</t>
  </si>
  <si>
    <t>BCAM</t>
  </si>
  <si>
    <t>TSN</t>
  </si>
  <si>
    <t>GAS8</t>
  </si>
  <si>
    <t>MAPK8IP3</t>
  </si>
  <si>
    <t>LOC651149</t>
  </si>
  <si>
    <t>HS.137206</t>
  </si>
  <si>
    <t>MS4A6A</t>
  </si>
  <si>
    <t>HPS3</t>
  </si>
  <si>
    <t>C1ORF9</t>
  </si>
  <si>
    <t>SPIRE2</t>
  </si>
  <si>
    <t>LOC646630</t>
  </si>
  <si>
    <t>FAM110A</t>
  </si>
  <si>
    <t>FAM134C</t>
  </si>
  <si>
    <t>NCDN</t>
  </si>
  <si>
    <t>RPS20</t>
  </si>
  <si>
    <t>LOC284821</t>
  </si>
  <si>
    <t>GAA</t>
  </si>
  <si>
    <t>MANBAL</t>
  </si>
  <si>
    <t>UBB</t>
  </si>
  <si>
    <t>GHITM</t>
  </si>
  <si>
    <t>LOC93622</t>
  </si>
  <si>
    <t>LSM7</t>
  </si>
  <si>
    <t>LOC728481</t>
  </si>
  <si>
    <t>RHBDD3</t>
  </si>
  <si>
    <t>LGALS3</t>
  </si>
  <si>
    <t>RPS7</t>
  </si>
  <si>
    <t>NDUFC2</t>
  </si>
  <si>
    <t>SF3B14</t>
  </si>
  <si>
    <t>TUBA1C</t>
  </si>
  <si>
    <t>DMXL1</t>
  </si>
  <si>
    <t>RCOR3</t>
  </si>
  <si>
    <t>FAM98A</t>
  </si>
  <si>
    <t>TTC5</t>
  </si>
  <si>
    <t>FCER1G</t>
  </si>
  <si>
    <t>FAM130A2</t>
  </si>
  <si>
    <t>TES</t>
  </si>
  <si>
    <t>KIF13B</t>
  </si>
  <si>
    <t>RFC2</t>
  </si>
  <si>
    <t>SLC46A2</t>
  </si>
  <si>
    <t>SNRPD2</t>
  </si>
  <si>
    <t>LSM3</t>
  </si>
  <si>
    <t>HERPUD2</t>
  </si>
  <si>
    <t>SCAND1</t>
  </si>
  <si>
    <t>C1QB</t>
  </si>
  <si>
    <t>C12ORF34</t>
  </si>
  <si>
    <t>C1ORF162</t>
  </si>
  <si>
    <t>GTF2IRD2B</t>
  </si>
  <si>
    <t>ARL6IP6</t>
  </si>
  <si>
    <t>RPS3</t>
  </si>
  <si>
    <t>PPP1R15A</t>
  </si>
  <si>
    <t>METTL9</t>
  </si>
  <si>
    <t>CCDC28A</t>
  </si>
  <si>
    <t>ATP6V0B</t>
  </si>
  <si>
    <t>ST7OT1</t>
  </si>
  <si>
    <t>MED4</t>
  </si>
  <si>
    <t>HS.40061</t>
  </si>
  <si>
    <t>DGKG</t>
  </si>
  <si>
    <t>TCTA</t>
  </si>
  <si>
    <t>SLC6A17</t>
  </si>
  <si>
    <t>LOC388524</t>
  </si>
  <si>
    <t>ATP6V1D</t>
  </si>
  <si>
    <t>ZNRF2</t>
  </si>
  <si>
    <t>LOC402251</t>
  </si>
  <si>
    <t>HS.452398</t>
  </si>
  <si>
    <t>TYROBP</t>
  </si>
  <si>
    <t>HLA-F</t>
  </si>
  <si>
    <t>USP33</t>
  </si>
  <si>
    <t>HS.294603</t>
  </si>
  <si>
    <t>FLJ45557</t>
  </si>
  <si>
    <t>CD2AP</t>
  </si>
  <si>
    <t>LOC63920</t>
  </si>
  <si>
    <t>HS.129160</t>
  </si>
  <si>
    <t>SARM1</t>
  </si>
  <si>
    <t>HLA-C</t>
  </si>
  <si>
    <t>AIF1</t>
  </si>
  <si>
    <t>WDR47</t>
  </si>
  <si>
    <t>TAF9</t>
  </si>
  <si>
    <t>PODXL2</t>
  </si>
  <si>
    <t>GNB5</t>
  </si>
  <si>
    <t>CETN3</t>
  </si>
  <si>
    <t>TDRD7</t>
  </si>
  <si>
    <t>ABCA2</t>
  </si>
  <si>
    <t>ZNF579</t>
  </si>
  <si>
    <t>NAGLU</t>
  </si>
  <si>
    <t>CREM</t>
  </si>
  <si>
    <t>KIAA0090</t>
  </si>
  <si>
    <t>C19ORF63</t>
  </si>
  <si>
    <t>RPS15A</t>
  </si>
  <si>
    <t>LOC644029</t>
  </si>
  <si>
    <t>C3ORF59</t>
  </si>
  <si>
    <t>MCM3</t>
  </si>
  <si>
    <t>DGKQ</t>
  </si>
  <si>
    <t>CD27</t>
  </si>
  <si>
    <t>FCGR2A</t>
  </si>
  <si>
    <t>TMEM141</t>
  </si>
  <si>
    <t>FLNB</t>
  </si>
  <si>
    <t>CHMP1A</t>
  </si>
  <si>
    <t>SFTPA2B</t>
  </si>
  <si>
    <t>MAP1B</t>
  </si>
  <si>
    <t>DOPEY2</t>
  </si>
  <si>
    <t>RBM39</t>
  </si>
  <si>
    <t>DAAM1</t>
  </si>
  <si>
    <t>SFRS18</t>
  </si>
  <si>
    <t>MAP4K3</t>
  </si>
  <si>
    <t>DUSP8</t>
  </si>
  <si>
    <t>SLC25A32</t>
  </si>
  <si>
    <t>SSFA2</t>
  </si>
  <si>
    <t>IGSF6</t>
  </si>
  <si>
    <t>C4ORF29</t>
  </si>
  <si>
    <t>ACOT9</t>
  </si>
  <si>
    <t>MAP9</t>
  </si>
  <si>
    <t>HS.298873</t>
  </si>
  <si>
    <t>HDAC5</t>
  </si>
  <si>
    <t>LOC653972</t>
  </si>
  <si>
    <t>TMEM70</t>
  </si>
  <si>
    <t>LOC127295</t>
  </si>
  <si>
    <t>PROSAPIP1</t>
  </si>
  <si>
    <t>ARMCX5</t>
  </si>
  <si>
    <t>SV2A</t>
  </si>
  <si>
    <t>MAN2C1</t>
  </si>
  <si>
    <t>SERGEF</t>
  </si>
  <si>
    <t>LOC727761</t>
  </si>
  <si>
    <t>FAM92A1</t>
  </si>
  <si>
    <t>LRRC49</t>
  </si>
  <si>
    <t>SCNM1</t>
  </si>
  <si>
    <t>NUP62</t>
  </si>
  <si>
    <t>FIGNL1</t>
  </si>
  <si>
    <t>ZNF540</t>
  </si>
  <si>
    <t>SACM1L</t>
  </si>
  <si>
    <t>APLP1</t>
  </si>
  <si>
    <t>RAB4B</t>
  </si>
  <si>
    <t>HMGB1</t>
  </si>
  <si>
    <t>HERPUD1</t>
  </si>
  <si>
    <t>CRYL1</t>
  </si>
  <si>
    <t>DAZAP2</t>
  </si>
  <si>
    <t>HS.19339</t>
  </si>
  <si>
    <t>HS.369017</t>
  </si>
  <si>
    <t>TMEM163</t>
  </si>
  <si>
    <t>LOC389787</t>
  </si>
  <si>
    <t>ARID4B</t>
  </si>
  <si>
    <t>KIF1B</t>
  </si>
  <si>
    <t>CBX6</t>
  </si>
  <si>
    <t>DUSP6</t>
  </si>
  <si>
    <t>LGALS1</t>
  </si>
  <si>
    <t>TCEB1</t>
  </si>
  <si>
    <t>UHMK1</t>
  </si>
  <si>
    <t>C8ORF4</t>
  </si>
  <si>
    <t>PCYOX1L</t>
  </si>
  <si>
    <t>CTSC</t>
  </si>
  <si>
    <t>RFX2</t>
  </si>
  <si>
    <t>SOD2</t>
  </si>
  <si>
    <t>REEP5</t>
  </si>
  <si>
    <t>NOL1</t>
  </si>
  <si>
    <t>NAT14</t>
  </si>
  <si>
    <t>NEDD1</t>
  </si>
  <si>
    <t>KLF9</t>
  </si>
  <si>
    <t>HSPA9</t>
  </si>
  <si>
    <t>VTN</t>
  </si>
  <si>
    <t>HP1BP3</t>
  </si>
  <si>
    <t>LOC651528</t>
  </si>
  <si>
    <t>LYRM2</t>
  </si>
  <si>
    <t>MTCH2</t>
  </si>
  <si>
    <t>TMEM14C</t>
  </si>
  <si>
    <t>RNPEP</t>
  </si>
  <si>
    <t>SERF2</t>
  </si>
  <si>
    <t>KRT10</t>
  </si>
  <si>
    <t>PERQ1</t>
  </si>
  <si>
    <t>GTF2IRD1</t>
  </si>
  <si>
    <t>PLXNA2</t>
  </si>
  <si>
    <t>HERC1</t>
  </si>
  <si>
    <t>LOC729973</t>
  </si>
  <si>
    <t>AP1M2</t>
  </si>
  <si>
    <t>ITGB2</t>
  </si>
  <si>
    <t>PRKCE</t>
  </si>
  <si>
    <t>MGP</t>
  </si>
  <si>
    <t>LOC100008589</t>
  </si>
  <si>
    <t>PELP1</t>
  </si>
  <si>
    <t>CDC42EP3</t>
  </si>
  <si>
    <t>GPRASP1</t>
  </si>
  <si>
    <t>MGC3731</t>
  </si>
  <si>
    <t>GNG10</t>
  </si>
  <si>
    <t>C18ORF37</t>
  </si>
  <si>
    <t>CDKAL1</t>
  </si>
  <si>
    <t>SLC8A2</t>
  </si>
  <si>
    <t>VPS28</t>
  </si>
  <si>
    <t>KIAA0240</t>
  </si>
  <si>
    <t>SEPP1</t>
  </si>
  <si>
    <t>PSPH</t>
  </si>
  <si>
    <t>TMEM62</t>
  </si>
  <si>
    <t>C3ORF37</t>
  </si>
  <si>
    <t>CHMP1B</t>
  </si>
  <si>
    <t>TMSB10</t>
  </si>
  <si>
    <t>SNAP91</t>
  </si>
  <si>
    <t>ATP6V0E1</t>
  </si>
  <si>
    <t>SMARCD2</t>
  </si>
  <si>
    <t>TMEM149</t>
  </si>
  <si>
    <t>RPL26</t>
  </si>
  <si>
    <t>RAB18</t>
  </si>
  <si>
    <t>LOC730534</t>
  </si>
  <si>
    <t>AKR7A2</t>
  </si>
  <si>
    <t>CCDC53</t>
  </si>
  <si>
    <t>HS.411472</t>
  </si>
  <si>
    <t>HLA-DRB3</t>
  </si>
  <si>
    <t>CEP164</t>
  </si>
  <si>
    <t>LOC613037</t>
  </si>
  <si>
    <t>FLJ22184</t>
  </si>
  <si>
    <t>VPS72</t>
  </si>
  <si>
    <t>HS.37204</t>
  </si>
  <si>
    <t>LOC731247</t>
  </si>
  <si>
    <t>C16ORF42</t>
  </si>
  <si>
    <t>MORN2</t>
  </si>
  <si>
    <t>ITFG3</t>
  </si>
  <si>
    <t>LOC728452</t>
  </si>
  <si>
    <t>FNBP1</t>
  </si>
  <si>
    <t>CECR7</t>
  </si>
  <si>
    <t>RPS27A</t>
  </si>
  <si>
    <t>EVI2B</t>
  </si>
  <si>
    <t>PPP4R2</t>
  </si>
  <si>
    <t>SEMA4B</t>
  </si>
  <si>
    <t>CEBPB</t>
  </si>
  <si>
    <t>ANXA2</t>
  </si>
  <si>
    <t>KIAA1545</t>
  </si>
  <si>
    <t>HS.571967</t>
  </si>
  <si>
    <t>IRF8</t>
  </si>
  <si>
    <t>LOC644094</t>
  </si>
  <si>
    <t>EDG4</t>
  </si>
  <si>
    <t>POLE4</t>
  </si>
  <si>
    <t>EGR1</t>
  </si>
  <si>
    <t>ALOX5AP</t>
  </si>
  <si>
    <t>PCBD2</t>
  </si>
  <si>
    <t>CMTM7</t>
  </si>
  <si>
    <t>SHFM1</t>
  </si>
  <si>
    <t>SCG2</t>
  </si>
  <si>
    <t>SYNJ1</t>
  </si>
  <si>
    <t>B3GALT4</t>
  </si>
  <si>
    <t>PGK1</t>
  </si>
  <si>
    <t>HS.130212</t>
  </si>
  <si>
    <t>SSR4</t>
  </si>
  <si>
    <t>MLSTD2</t>
  </si>
  <si>
    <t>APIP</t>
  </si>
  <si>
    <t>DNAJC14</t>
  </si>
  <si>
    <t>GOT2</t>
  </si>
  <si>
    <t>LOC162073</t>
  </si>
  <si>
    <t>AFG3L2</t>
  </si>
  <si>
    <t>SFTPA1</t>
  </si>
  <si>
    <t>VWA1</t>
  </si>
  <si>
    <t>COL4A3BP</t>
  </si>
  <si>
    <t>RAB36</t>
  </si>
  <si>
    <t>TMEM59</t>
  </si>
  <si>
    <t>DNAJC5</t>
  </si>
  <si>
    <t>B3GNT2</t>
  </si>
  <si>
    <t>PPP2R2B</t>
  </si>
  <si>
    <t>MAP1LC3B</t>
  </si>
  <si>
    <t>C15ORF23</t>
  </si>
  <si>
    <t>CCPG1</t>
  </si>
  <si>
    <t>ZFP37</t>
  </si>
  <si>
    <t>IFI30</t>
  </si>
  <si>
    <t>CYP51A1</t>
  </si>
  <si>
    <t>FAAH2</t>
  </si>
  <si>
    <t>LOC643011</t>
  </si>
  <si>
    <t>DOCK9</t>
  </si>
  <si>
    <t>CKLF</t>
  </si>
  <si>
    <t>GLUD1</t>
  </si>
  <si>
    <t>SMARCA1</t>
  </si>
  <si>
    <t>MAPK8IP1</t>
  </si>
  <si>
    <t>H2AFY2</t>
  </si>
  <si>
    <t>LOC55565</t>
  </si>
  <si>
    <t>KIAA0913</t>
  </si>
  <si>
    <t>C1ORF58</t>
  </si>
  <si>
    <t>CAPZA2</t>
  </si>
  <si>
    <t>ZFP106</t>
  </si>
  <si>
    <t>RAD54L2</t>
  </si>
  <si>
    <t>HS.554507</t>
  </si>
  <si>
    <t>HSPE1</t>
  </si>
  <si>
    <t>HS.40289</t>
  </si>
  <si>
    <t>DCUN1D4</t>
  </si>
  <si>
    <t>FBXO2</t>
  </si>
  <si>
    <t>SETD1A</t>
  </si>
  <si>
    <t>BAG4</t>
  </si>
  <si>
    <t>LOC645058</t>
  </si>
  <si>
    <t>MAPBPIP</t>
  </si>
  <si>
    <t>LEPREL2</t>
  </si>
  <si>
    <t>C12ORF23</t>
  </si>
  <si>
    <t>CPSF2</t>
  </si>
  <si>
    <t>PERLD1</t>
  </si>
  <si>
    <t>ZNF330</t>
  </si>
  <si>
    <t>PREPL</t>
  </si>
  <si>
    <t>PHF15</t>
  </si>
  <si>
    <t>KIAA0319</t>
  </si>
  <si>
    <t>SC65</t>
  </si>
  <si>
    <t>RPL23AP13</t>
  </si>
  <si>
    <t>RABGAP1</t>
  </si>
  <si>
    <t>NDUFB3</t>
  </si>
  <si>
    <t>AP3D1</t>
  </si>
  <si>
    <t>ATP5J</t>
  </si>
  <si>
    <t>STUB1</t>
  </si>
  <si>
    <t>ZMYND11</t>
  </si>
  <si>
    <t>TADA3L</t>
  </si>
  <si>
    <t>HS.571206</t>
  </si>
  <si>
    <t>HDHD2</t>
  </si>
  <si>
    <t>C11ORF48</t>
  </si>
  <si>
    <t>PPM2C</t>
  </si>
  <si>
    <t>NAT6</t>
  </si>
  <si>
    <t>CLASP2</t>
  </si>
  <si>
    <t>TTRAP</t>
  </si>
  <si>
    <t>HS.561819</t>
  </si>
  <si>
    <t>HS.569985</t>
  </si>
  <si>
    <t>TMEM137</t>
  </si>
  <si>
    <t>BGN</t>
  </si>
  <si>
    <t>HS.356079</t>
  </si>
  <si>
    <t>TMEM25</t>
  </si>
  <si>
    <t>HS.24119</t>
  </si>
  <si>
    <t>RPL35A</t>
  </si>
  <si>
    <t>LOC220433</t>
  </si>
  <si>
    <t>RAB33B</t>
  </si>
  <si>
    <t>RUTBC2</t>
  </si>
  <si>
    <t>LOC148915</t>
  </si>
  <si>
    <t>ALDOA</t>
  </si>
  <si>
    <t>LOC654194</t>
  </si>
  <si>
    <t>LARGE</t>
  </si>
  <si>
    <t>RIMBP2</t>
  </si>
  <si>
    <t>TPRKB</t>
  </si>
  <si>
    <t>COPS7A</t>
  </si>
  <si>
    <t>HTRA1</t>
  </si>
  <si>
    <t>LPPR2</t>
  </si>
  <si>
    <t>HS.444785</t>
  </si>
  <si>
    <t>SFTPC</t>
  </si>
  <si>
    <t>MRPS17</t>
  </si>
  <si>
    <t>ZCRB1</t>
  </si>
  <si>
    <t>SLC39A6</t>
  </si>
  <si>
    <t>ZSWIM5</t>
  </si>
  <si>
    <t>IHPK1</t>
  </si>
  <si>
    <t>C9ORF123</t>
  </si>
  <si>
    <t>RTN4RL1</t>
  </si>
  <si>
    <t>GEM</t>
  </si>
  <si>
    <t>RPL7L1</t>
  </si>
  <si>
    <t>C10ORF88</t>
  </si>
  <si>
    <t>C1ORF66</t>
  </si>
  <si>
    <t>LOC728825</t>
  </si>
  <si>
    <t>HLA-DPA1</t>
  </si>
  <si>
    <t>TMEM53</t>
  </si>
  <si>
    <t>ZNF23</t>
  </si>
  <si>
    <t>TSPAN18</t>
  </si>
  <si>
    <t>WDR6</t>
  </si>
  <si>
    <t>SYT13</t>
  </si>
  <si>
    <t>LOC645351</t>
  </si>
  <si>
    <t>TRRAP</t>
  </si>
  <si>
    <t>C9ORF105</t>
  </si>
  <si>
    <t>SAMD4B</t>
  </si>
  <si>
    <t>CBX3</t>
  </si>
  <si>
    <t>RNF14</t>
  </si>
  <si>
    <t>AFTPH</t>
  </si>
  <si>
    <t>LOC645436</t>
  </si>
  <si>
    <t>MTMR3</t>
  </si>
  <si>
    <t>FEN1</t>
  </si>
  <si>
    <t>HMGCL</t>
  </si>
  <si>
    <t>CLIP2</t>
  </si>
  <si>
    <t>IPO9</t>
  </si>
  <si>
    <t>PTOV1</t>
  </si>
  <si>
    <t>KIAA1377</t>
  </si>
  <si>
    <t>DYM</t>
  </si>
  <si>
    <t>FLJ22662</t>
  </si>
  <si>
    <t>CORO1A</t>
  </si>
  <si>
    <t>CBX1</t>
  </si>
  <si>
    <t>HIAT1</t>
  </si>
  <si>
    <t>LRCH2</t>
  </si>
  <si>
    <t>ZNF711</t>
  </si>
  <si>
    <t>FURIN</t>
  </si>
  <si>
    <t>MS4A7</t>
  </si>
  <si>
    <t>CELSR3</t>
  </si>
  <si>
    <t>TM6SF1</t>
  </si>
  <si>
    <t>BAMBI</t>
  </si>
  <si>
    <t>CHGB</t>
  </si>
  <si>
    <t>PVRL2</t>
  </si>
  <si>
    <t>HS.516646</t>
  </si>
  <si>
    <t>CCNT1</t>
  </si>
  <si>
    <t>GPR172A</t>
  </si>
  <si>
    <t>COL8A2</t>
  </si>
  <si>
    <t>C7ORF23</t>
  </si>
  <si>
    <t>MTHFS</t>
  </si>
  <si>
    <t>HS.126768</t>
  </si>
  <si>
    <t>KIAA1109</t>
  </si>
  <si>
    <t>WNK2</t>
  </si>
  <si>
    <t>TMEM9</t>
  </si>
  <si>
    <t>AHI1</t>
  </si>
  <si>
    <t>HTR3B</t>
  </si>
  <si>
    <t>SIRT7</t>
  </si>
  <si>
    <t>FLJ10769</t>
  </si>
  <si>
    <t>LOC732165</t>
  </si>
  <si>
    <t>DBNDD1</t>
  </si>
  <si>
    <t>TMED3</t>
  </si>
  <si>
    <t>HLCS</t>
  </si>
  <si>
    <t>AVEN</t>
  </si>
  <si>
    <t>NAPSA</t>
  </si>
  <si>
    <t>VAMP2</t>
  </si>
  <si>
    <t>KIAA0564</t>
  </si>
  <si>
    <t>HLA-DMA</t>
  </si>
  <si>
    <t>TFG</t>
  </si>
  <si>
    <t>XKR4</t>
  </si>
  <si>
    <t>NOL7</t>
  </si>
  <si>
    <t>ST8SIA3</t>
  </si>
  <si>
    <t>STCH</t>
  </si>
  <si>
    <t>MBNL2</t>
  </si>
  <si>
    <t>RHBDF1</t>
  </si>
  <si>
    <t>MIDN</t>
  </si>
  <si>
    <t>VAT1</t>
  </si>
  <si>
    <t>FGD3</t>
  </si>
  <si>
    <t>RAI2</t>
  </si>
  <si>
    <t>SSBP2</t>
  </si>
  <si>
    <t>ATP6AP1</t>
  </si>
  <si>
    <t>EFCAB2</t>
  </si>
  <si>
    <t>RPL36AL</t>
  </si>
  <si>
    <t>TIA1</t>
  </si>
  <si>
    <t>UBFD1</t>
  </si>
  <si>
    <t>RAC2</t>
  </si>
  <si>
    <t>ACVR1C</t>
  </si>
  <si>
    <t>KATNAL1</t>
  </si>
  <si>
    <t>LOC388284</t>
  </si>
  <si>
    <t>TMEM135</t>
  </si>
  <si>
    <t>NUDT2</t>
  </si>
  <si>
    <t>FLJ20160</t>
  </si>
  <si>
    <t>ATP13A2</t>
  </si>
  <si>
    <t>SLC2A13</t>
  </si>
  <si>
    <t>SLC35F3</t>
  </si>
  <si>
    <t>BCKDHB</t>
  </si>
  <si>
    <t>ZNF706</t>
  </si>
  <si>
    <t>PXMP4</t>
  </si>
  <si>
    <t>NPL</t>
  </si>
  <si>
    <t>FLJ11506</t>
  </si>
  <si>
    <t>HGS</t>
  </si>
  <si>
    <t>NEURL</t>
  </si>
  <si>
    <t>STAU2</t>
  </si>
  <si>
    <t>C17ORF48</t>
  </si>
  <si>
    <t>TPI1</t>
  </si>
  <si>
    <t>ZNF614</t>
  </si>
  <si>
    <t>ZC3H12B</t>
  </si>
  <si>
    <t>ALG5</t>
  </si>
  <si>
    <t>NUCB2</t>
  </si>
  <si>
    <t>SCGB3A1</t>
  </si>
  <si>
    <t>C7ORF11</t>
  </si>
  <si>
    <t>TXNDC12</t>
  </si>
  <si>
    <t>C6ORF115</t>
  </si>
  <si>
    <t>HS.20255</t>
  </si>
  <si>
    <t>C1ORF121</t>
  </si>
  <si>
    <t>RPL19</t>
  </si>
  <si>
    <t>ZNF524</t>
  </si>
  <si>
    <t>LOC646723</t>
  </si>
  <si>
    <t>PCSK1</t>
  </si>
  <si>
    <t>SLC7A4</t>
  </si>
  <si>
    <t>C17ORF79</t>
  </si>
  <si>
    <t>ZNF140</t>
  </si>
  <si>
    <t>ZFP36</t>
  </si>
  <si>
    <t>SC5DL</t>
  </si>
  <si>
    <t>FBXO18</t>
  </si>
  <si>
    <t>DHRS4L2</t>
  </si>
  <si>
    <t>PEG3</t>
  </si>
  <si>
    <t>CYB5A</t>
  </si>
  <si>
    <t>CUL5</t>
  </si>
  <si>
    <t>HLA-DQB2</t>
  </si>
  <si>
    <t>CMIP</t>
  </si>
  <si>
    <t>GPAA1</t>
  </si>
  <si>
    <t>PCDHA1</t>
  </si>
  <si>
    <t>HS.395787</t>
  </si>
  <si>
    <t>DVL2</t>
  </si>
  <si>
    <t>LOC652694</t>
  </si>
  <si>
    <t>ARFIP1</t>
  </si>
  <si>
    <t>CMBL</t>
  </si>
  <si>
    <t>LOC653381</t>
  </si>
  <si>
    <t>LOC644511</t>
  </si>
  <si>
    <t>GIT1</t>
  </si>
  <si>
    <t>S100A9</t>
  </si>
  <si>
    <t>RARRES2</t>
  </si>
  <si>
    <t>WDR61</t>
  </si>
  <si>
    <t>HLA-DMB</t>
  </si>
  <si>
    <t>ZNF544</t>
  </si>
  <si>
    <t>CCDC69</t>
  </si>
  <si>
    <t>GJB1</t>
  </si>
  <si>
    <t>GK</t>
  </si>
  <si>
    <t>HS.573486</t>
  </si>
  <si>
    <t>C20ORF102</t>
  </si>
  <si>
    <t>RP13-15M17.2</t>
  </si>
  <si>
    <t>MIF4GD</t>
  </si>
  <si>
    <t>FAM127B</t>
  </si>
  <si>
    <t>LOC642432</t>
  </si>
  <si>
    <t>C15ORF17</t>
  </si>
  <si>
    <t>SOCS3</t>
  </si>
  <si>
    <t>FLJ10781</t>
  </si>
  <si>
    <t>DYNLT3</t>
  </si>
  <si>
    <t>ENPP5</t>
  </si>
  <si>
    <t>ACN9</t>
  </si>
  <si>
    <t>PIGN</t>
  </si>
  <si>
    <t>LOC388344</t>
  </si>
  <si>
    <t>SRGN</t>
  </si>
  <si>
    <t>XAF1</t>
  </si>
  <si>
    <t>ABAT</t>
  </si>
  <si>
    <t>CALM3</t>
  </si>
  <si>
    <t>IFI27</t>
  </si>
  <si>
    <t>ZNF683</t>
  </si>
  <si>
    <t>ATP6V1B2</t>
  </si>
  <si>
    <t>C1D</t>
  </si>
  <si>
    <t>CNNM3</t>
  </si>
  <si>
    <t>ZFP1</t>
  </si>
  <si>
    <t>TMEM176A</t>
  </si>
  <si>
    <t>KIAA1688</t>
  </si>
  <si>
    <t>SEC61A1</t>
  </si>
  <si>
    <t>CPNE4</t>
  </si>
  <si>
    <t>STARD3NL</t>
  </si>
  <si>
    <t>ZCCHC14</t>
  </si>
  <si>
    <t>ZNF148</t>
  </si>
  <si>
    <t>RNASE6</t>
  </si>
  <si>
    <t>MRPL11</t>
  </si>
  <si>
    <t>GPNMB</t>
  </si>
  <si>
    <t>WBP4</t>
  </si>
  <si>
    <t>N4BP2</t>
  </si>
  <si>
    <t>KCNB2</t>
  </si>
  <si>
    <t>SCGB3A2</t>
  </si>
  <si>
    <t>LOC387856</t>
  </si>
  <si>
    <t>DDT</t>
  </si>
  <si>
    <t>POT1</t>
  </si>
  <si>
    <t>UBL3</t>
  </si>
  <si>
    <t>KIAA0652</t>
  </si>
  <si>
    <t>BICD1</t>
  </si>
  <si>
    <t>C6ORF62</t>
  </si>
  <si>
    <t>SUSD3</t>
  </si>
  <si>
    <t>RPS13</t>
  </si>
  <si>
    <t>C6ORF151</t>
  </si>
  <si>
    <t>UBXD2</t>
  </si>
  <si>
    <t>PHF10</t>
  </si>
  <si>
    <t>HS.527672</t>
  </si>
  <si>
    <t>LOC654189</t>
  </si>
  <si>
    <t>MFAP4</t>
  </si>
  <si>
    <t>KCTD12</t>
  </si>
  <si>
    <t>RSF1</t>
  </si>
  <si>
    <t>WBP5</t>
  </si>
  <si>
    <t>FLJ39632</t>
  </si>
  <si>
    <t>RPL7A</t>
  </si>
  <si>
    <t>HLA-DRB1</t>
  </si>
  <si>
    <t>STRAP</t>
  </si>
  <si>
    <t>MNDA</t>
  </si>
  <si>
    <t>VPS26A</t>
  </si>
  <si>
    <t>FBXO3</t>
  </si>
  <si>
    <t>KCNMB1</t>
  </si>
  <si>
    <t>HDGFRP3</t>
  </si>
  <si>
    <t>GALNT14</t>
  </si>
  <si>
    <t>MUC1</t>
  </si>
  <si>
    <t>SEMA4F</t>
  </si>
  <si>
    <t>SUPT5H</t>
  </si>
  <si>
    <t>ST13</t>
  </si>
  <si>
    <t>HSP90AA1</t>
  </si>
  <si>
    <t>PCSK2</t>
  </si>
  <si>
    <t>GSDML</t>
  </si>
  <si>
    <t>SKAP2</t>
  </si>
  <si>
    <t>LOC728006</t>
  </si>
  <si>
    <t>HS.348844</t>
  </si>
  <si>
    <t>LOC644743</t>
  </si>
  <si>
    <t>LOC651751</t>
  </si>
  <si>
    <t>YPEL5</t>
  </si>
  <si>
    <t>CHD8</t>
  </si>
  <si>
    <t>WNT4</t>
  </si>
  <si>
    <t>SMAD6</t>
  </si>
  <si>
    <t>LOC642477</t>
  </si>
  <si>
    <t>SEZ6L</t>
  </si>
  <si>
    <t>SLC39A14</t>
  </si>
  <si>
    <t>LCP1</t>
  </si>
  <si>
    <t>LOC442582</t>
  </si>
  <si>
    <t>CLN5</t>
  </si>
  <si>
    <t>PHACTR4</t>
  </si>
  <si>
    <t>DNMT1</t>
  </si>
  <si>
    <t>OCRL</t>
  </si>
  <si>
    <t>ADCK4</t>
  </si>
  <si>
    <t>IMP4</t>
  </si>
  <si>
    <t>CLDN14</t>
  </si>
  <si>
    <t>STX6</t>
  </si>
  <si>
    <t>LOC652608</t>
  </si>
  <si>
    <t>HSD17B4</t>
  </si>
  <si>
    <t>LOC441763</t>
  </si>
  <si>
    <t>CBR4</t>
  </si>
  <si>
    <t>NCK1</t>
  </si>
  <si>
    <t>ICAM3</t>
  </si>
  <si>
    <t>CCDC128</t>
  </si>
  <si>
    <t>GABPA</t>
  </si>
  <si>
    <t>NOP5/NOP58</t>
  </si>
  <si>
    <t>DTD1</t>
  </si>
  <si>
    <t>UBE1C</t>
  </si>
  <si>
    <t>FAM82C</t>
  </si>
  <si>
    <t>MAP7</t>
  </si>
  <si>
    <t>ASTN2</t>
  </si>
  <si>
    <t>CPD</t>
  </si>
  <si>
    <t>MRPS21</t>
  </si>
  <si>
    <t>EID1</t>
  </si>
  <si>
    <t>MEGF8</t>
  </si>
  <si>
    <t>PISD</t>
  </si>
  <si>
    <t>UNC13B</t>
  </si>
  <si>
    <t>SIDT2</t>
  </si>
  <si>
    <t>C15ORF29</t>
  </si>
  <si>
    <t>PGAM4</t>
  </si>
  <si>
    <t>LOC648659</t>
  </si>
  <si>
    <t>LOC650737</t>
  </si>
  <si>
    <t>C17ORF63</t>
  </si>
  <si>
    <t>RSAD1</t>
  </si>
  <si>
    <t>CBX7</t>
  </si>
  <si>
    <t>SCOC</t>
  </si>
  <si>
    <t>C4BPA</t>
  </si>
  <si>
    <t>DPM1</t>
  </si>
  <si>
    <t>CNIH</t>
  </si>
  <si>
    <t>AES</t>
  </si>
  <si>
    <t>YPEL1</t>
  </si>
  <si>
    <t>FPR1</t>
  </si>
  <si>
    <t>EIF4G3</t>
  </si>
  <si>
    <t>C21ORF45</t>
  </si>
  <si>
    <t>COPB1</t>
  </si>
  <si>
    <t>TSNAX</t>
  </si>
  <si>
    <t>PHLDB1</t>
  </si>
  <si>
    <t>LYSMD3</t>
  </si>
  <si>
    <t>FLNA</t>
  </si>
  <si>
    <t>PLEK</t>
  </si>
  <si>
    <t>LOC647543</t>
  </si>
  <si>
    <t>SFTPB</t>
  </si>
  <si>
    <t>RPL27</t>
  </si>
  <si>
    <t>WDR48</t>
  </si>
  <si>
    <t>EPB41L3</t>
  </si>
  <si>
    <t>RPL38</t>
  </si>
  <si>
    <t>TEX2</t>
  </si>
  <si>
    <t>ASB13</t>
  </si>
  <si>
    <t>SPIN1</t>
  </si>
  <si>
    <t>ATP6V0E2</t>
  </si>
  <si>
    <t>C1ORF71</t>
  </si>
  <si>
    <t>NEK7</t>
  </si>
  <si>
    <t>MGC42105</t>
  </si>
  <si>
    <t>EMILIN2</t>
  </si>
  <si>
    <t>OLR1</t>
  </si>
  <si>
    <t>FANCL</t>
  </si>
  <si>
    <t>MCOLN2</t>
  </si>
  <si>
    <t>NINJ2</t>
  </si>
  <si>
    <t>PPIE</t>
  </si>
  <si>
    <t>INTS1</t>
  </si>
  <si>
    <t>CEACAM6</t>
  </si>
  <si>
    <t>HS.475334</t>
  </si>
  <si>
    <t>ZFP2</t>
  </si>
  <si>
    <t>CBR1</t>
  </si>
  <si>
    <t>NCF4</t>
  </si>
  <si>
    <t>SAE2</t>
  </si>
  <si>
    <t>CHPT1</t>
  </si>
  <si>
    <t>LSM14A</t>
  </si>
  <si>
    <t>NUPR1</t>
  </si>
  <si>
    <t>MAN1B1</t>
  </si>
  <si>
    <t>USP36</t>
  </si>
  <si>
    <t>RPS5</t>
  </si>
  <si>
    <t>ITCH</t>
  </si>
  <si>
    <t>PPP1R9A</t>
  </si>
  <si>
    <t>TPST1</t>
  </si>
  <si>
    <t>NUDT16P</t>
  </si>
  <si>
    <t>MAP3K6</t>
  </si>
  <si>
    <t>COMMD1</t>
  </si>
  <si>
    <t>RABEP1</t>
  </si>
  <si>
    <t>PAFAH2</t>
  </si>
  <si>
    <t>TERF1</t>
  </si>
  <si>
    <t>BRUNOL6</t>
  </si>
  <si>
    <t>ZNF260</t>
  </si>
  <si>
    <t>PIGZ</t>
  </si>
  <si>
    <t>TUBA4A</t>
  </si>
  <si>
    <t>ENO1</t>
  </si>
  <si>
    <t>QTRT1</t>
  </si>
  <si>
    <t>NUBPL</t>
  </si>
  <si>
    <t>CLDN12</t>
  </si>
  <si>
    <t>CLK1</t>
  </si>
  <si>
    <t>HSF4</t>
  </si>
  <si>
    <t>KIAA1244</t>
  </si>
  <si>
    <t>HIBCH</t>
  </si>
  <si>
    <t>PHB</t>
  </si>
  <si>
    <t>SYP</t>
  </si>
  <si>
    <t>MARVELD2</t>
  </si>
  <si>
    <t>LOC645688</t>
  </si>
  <si>
    <t>ALDH4A1</t>
  </si>
  <si>
    <t>LOC285550</t>
  </si>
  <si>
    <t>PTGER2</t>
  </si>
  <si>
    <t>PDS5B</t>
  </si>
  <si>
    <t>HCK</t>
  </si>
  <si>
    <t>FAM73B</t>
  </si>
  <si>
    <t>SFRS6</t>
  </si>
  <si>
    <t>ALOX5</t>
  </si>
  <si>
    <t>PBX2</t>
  </si>
  <si>
    <t>LOC649970</t>
  </si>
  <si>
    <t>SORBS1</t>
  </si>
  <si>
    <t>CXXC5</t>
  </si>
  <si>
    <t>SGPP1</t>
  </si>
  <si>
    <t>IGSF5</t>
  </si>
  <si>
    <t>ZNF708</t>
  </si>
  <si>
    <t>DRAP1</t>
  </si>
  <si>
    <t>CCT7</t>
  </si>
  <si>
    <t>ZNF772</t>
  </si>
  <si>
    <t>MAN2A2</t>
  </si>
  <si>
    <t>HMGB2</t>
  </si>
  <si>
    <t>TNMD</t>
  </si>
  <si>
    <t>BXDC5</t>
  </si>
  <si>
    <t>REEP2</t>
  </si>
  <si>
    <t>COMMD6</t>
  </si>
  <si>
    <t>ANXA7</t>
  </si>
  <si>
    <t>LAMP3</t>
  </si>
  <si>
    <t>NCBP2</t>
  </si>
  <si>
    <t>LOC644563</t>
  </si>
  <si>
    <t>SERPINH1</t>
  </si>
  <si>
    <t>LOC654074</t>
  </si>
  <si>
    <t>KCNJ11</t>
  </si>
  <si>
    <t>JOSD1</t>
  </si>
  <si>
    <t>FCN3</t>
  </si>
  <si>
    <t>REC8</t>
  </si>
  <si>
    <t>HS.481464</t>
  </si>
  <si>
    <t>NDUFS7</t>
  </si>
  <si>
    <t>STRN3</t>
  </si>
  <si>
    <t>ZBTB41</t>
  </si>
  <si>
    <t>SAR1B</t>
  </si>
  <si>
    <t>MAGED1</t>
  </si>
  <si>
    <t>RHPN1</t>
  </si>
  <si>
    <t>MBP</t>
  </si>
  <si>
    <t>PEF1</t>
  </si>
  <si>
    <t>ZYX</t>
  </si>
  <si>
    <t>NEGR1</t>
  </si>
  <si>
    <t>HS.550111</t>
  </si>
  <si>
    <t>COX6B1</t>
  </si>
  <si>
    <t>JTV1</t>
  </si>
  <si>
    <t>ADPRHL2</t>
  </si>
  <si>
    <t>ZNF816A</t>
  </si>
  <si>
    <t>BTK</t>
  </si>
  <si>
    <t>TINF2</t>
  </si>
  <si>
    <t>MYST4</t>
  </si>
  <si>
    <t>CCDC72</t>
  </si>
  <si>
    <t>LOC388076</t>
  </si>
  <si>
    <t>LOC728635</t>
  </si>
  <si>
    <t>JAKMIP2</t>
  </si>
  <si>
    <t>SALL2</t>
  </si>
  <si>
    <t>HSP90B1</t>
  </si>
  <si>
    <t>C10ORF83</t>
  </si>
  <si>
    <t>MS4A8B</t>
  </si>
  <si>
    <t>RPS25</t>
  </si>
  <si>
    <t>HLA-DPB1</t>
  </si>
  <si>
    <t>RNF103</t>
  </si>
  <si>
    <t>LARP6</t>
  </si>
  <si>
    <t>CAMLG</t>
  </si>
  <si>
    <t>NAPB</t>
  </si>
  <si>
    <t>FLJ42177</t>
  </si>
  <si>
    <t>LOC402057</t>
  </si>
  <si>
    <t>TP53BP1</t>
  </si>
  <si>
    <t>ANXA3</t>
  </si>
  <si>
    <t>FABP4</t>
  </si>
  <si>
    <t>DKFZP761B107</t>
  </si>
  <si>
    <t>FAM26F</t>
  </si>
  <si>
    <t>MRPS18C</t>
  </si>
  <si>
    <t>DNM1</t>
  </si>
  <si>
    <t>KRT19</t>
  </si>
  <si>
    <t>EID2</t>
  </si>
  <si>
    <t>WDR23</t>
  </si>
  <si>
    <t>NFAT5</t>
  </si>
  <si>
    <t>ACP2</t>
  </si>
  <si>
    <t>DNASE1</t>
  </si>
  <si>
    <t>RPL39</t>
  </si>
  <si>
    <t>PEX6</t>
  </si>
  <si>
    <t>TMEM112B</t>
  </si>
  <si>
    <t>RBM9</t>
  </si>
  <si>
    <t>CD83</t>
  </si>
  <si>
    <t>RNF141</t>
  </si>
  <si>
    <t>HDAC11</t>
  </si>
  <si>
    <t>RUFY3</t>
  </si>
  <si>
    <t>STAT5B</t>
  </si>
  <si>
    <t>FAAH</t>
  </si>
  <si>
    <t>FPRL2</t>
  </si>
  <si>
    <t>WDR35</t>
  </si>
  <si>
    <t>CD55</t>
  </si>
  <si>
    <t>SLC4A3</t>
  </si>
  <si>
    <t>PPP2R2C</t>
  </si>
  <si>
    <t>NPAT</t>
  </si>
  <si>
    <t>SPRYD3</t>
  </si>
  <si>
    <t>PRSS8</t>
  </si>
  <si>
    <t>LOC648509</t>
  </si>
  <si>
    <t>HS.270824</t>
  </si>
  <si>
    <t>CKAP5</t>
  </si>
  <si>
    <t>MYADM</t>
  </si>
  <si>
    <t>ELMO3</t>
  </si>
  <si>
    <t>TUBG1</t>
  </si>
  <si>
    <t>KIAA1033</t>
  </si>
  <si>
    <t>ID3</t>
  </si>
  <si>
    <t>TMEM80</t>
  </si>
  <si>
    <t>C5ORF15</t>
  </si>
  <si>
    <t>MGC72104</t>
  </si>
  <si>
    <t>ABHD8</t>
  </si>
  <si>
    <t>MYST3</t>
  </si>
  <si>
    <t>LOC653082</t>
  </si>
  <si>
    <t>SHC4</t>
  </si>
  <si>
    <t>SDAD1</t>
  </si>
  <si>
    <t>CLIP3</t>
  </si>
  <si>
    <t>TMEM16F</t>
  </si>
  <si>
    <t>LOC441246</t>
  </si>
  <si>
    <t>MAP3K5</t>
  </si>
  <si>
    <t>LOC647834</t>
  </si>
  <si>
    <t>INA</t>
  </si>
  <si>
    <t>LYPLA3</t>
  </si>
  <si>
    <t>CHMP4C</t>
  </si>
  <si>
    <t>MCM7</t>
  </si>
  <si>
    <t>MAN2B2</t>
  </si>
  <si>
    <t>PIGW</t>
  </si>
  <si>
    <t>MAP1A</t>
  </si>
  <si>
    <t>ABHD14B</t>
  </si>
  <si>
    <t>LRRFIP1</t>
  </si>
  <si>
    <t>KIAA1434</t>
  </si>
  <si>
    <t>ELAVL3</t>
  </si>
  <si>
    <t>LOC643430</t>
  </si>
  <si>
    <t>LOC730256</t>
  </si>
  <si>
    <t>MORC3</t>
  </si>
  <si>
    <t>HS.57079</t>
  </si>
  <si>
    <t>SLC41A1</t>
  </si>
  <si>
    <t>RRP15</t>
  </si>
  <si>
    <t>RAB40C</t>
  </si>
  <si>
    <t>ZNF664</t>
  </si>
  <si>
    <t>LOC650646</t>
  </si>
  <si>
    <t>NAP1L5</t>
  </si>
  <si>
    <t>INTS6</t>
  </si>
  <si>
    <t>SLC23A2</t>
  </si>
  <si>
    <t>CLDN18</t>
  </si>
  <si>
    <t>PJA2</t>
  </si>
  <si>
    <t>CD302</t>
  </si>
  <si>
    <t>KIT</t>
  </si>
  <si>
    <t>ZNF543</t>
  </si>
  <si>
    <t>C1ORF93</t>
  </si>
  <si>
    <t>LOC23117</t>
  </si>
  <si>
    <t>ARAF</t>
  </si>
  <si>
    <t>ASCC1</t>
  </si>
  <si>
    <t>CKB</t>
  </si>
  <si>
    <t>ARHGAP9</t>
  </si>
  <si>
    <t>KIAA1598</t>
  </si>
  <si>
    <t>SYT11</t>
  </si>
  <si>
    <t>CXCR4</t>
  </si>
  <si>
    <t>CXCL2</t>
  </si>
  <si>
    <t>HS.26579</t>
  </si>
  <si>
    <t>LOC400304</t>
  </si>
  <si>
    <t>HS.516926</t>
  </si>
  <si>
    <t>C12ORF45</t>
  </si>
  <si>
    <t>PGC</t>
  </si>
  <si>
    <t>HS.544340</t>
  </si>
  <si>
    <t>PLCD4</t>
  </si>
  <si>
    <t>CCL2</t>
  </si>
  <si>
    <t>ST6GALNAC4</t>
  </si>
  <si>
    <t>FTHL11</t>
  </si>
  <si>
    <t>SIVA1</t>
  </si>
  <si>
    <t>TMEM14A</t>
  </si>
  <si>
    <t>CCDC84</t>
  </si>
  <si>
    <t>POLG</t>
  </si>
  <si>
    <t>DAG1</t>
  </si>
  <si>
    <t>HS.128463</t>
  </si>
  <si>
    <t>WSB1</t>
  </si>
  <si>
    <t>NP</t>
  </si>
  <si>
    <t>FLJ46309</t>
  </si>
  <si>
    <t>ENPP4</t>
  </si>
  <si>
    <t>SEC61G</t>
  </si>
  <si>
    <t>GADD45GIP1</t>
  </si>
  <si>
    <t>TM2D2</t>
  </si>
  <si>
    <t>MRPS26</t>
  </si>
  <si>
    <t>FAM3A</t>
  </si>
  <si>
    <t>LOC285908</t>
  </si>
  <si>
    <t>HS.213061</t>
  </si>
  <si>
    <t>SUSD4</t>
  </si>
  <si>
    <t>XRCC5</t>
  </si>
  <si>
    <t>GNAO1</t>
  </si>
  <si>
    <t>HS.184721</t>
  </si>
  <si>
    <t>LOC731895</t>
  </si>
  <si>
    <t>CROT</t>
  </si>
  <si>
    <t>LRIG1</t>
  </si>
  <si>
    <t>NUP62CL</t>
  </si>
  <si>
    <t>USP52</t>
  </si>
  <si>
    <t>FBXL16</t>
  </si>
  <si>
    <t>FAM20C</t>
  </si>
  <si>
    <t>MMP9</t>
  </si>
  <si>
    <t>CDH2</t>
  </si>
  <si>
    <t>ZNF287</t>
  </si>
  <si>
    <t>LOC731865</t>
  </si>
  <si>
    <t>LOC124446</t>
  </si>
  <si>
    <t>TMEM66</t>
  </si>
  <si>
    <t>PPME1</t>
  </si>
  <si>
    <t>PROX1</t>
  </si>
  <si>
    <t>YWHAZ</t>
  </si>
  <si>
    <t>C7ORF54</t>
  </si>
  <si>
    <t>ACAD11</t>
  </si>
  <si>
    <t>C9ORF7</t>
  </si>
  <si>
    <t>LOC650215</t>
  </si>
  <si>
    <t>HDPY-30</t>
  </si>
  <si>
    <t>RWDD2A</t>
  </si>
  <si>
    <t>LOC158301</t>
  </si>
  <si>
    <t>LOC91561</t>
  </si>
  <si>
    <t>BDH2</t>
  </si>
  <si>
    <t>C16ORF45</t>
  </si>
  <si>
    <t>RUNX3</t>
  </si>
  <si>
    <t>GTF2H5</t>
  </si>
  <si>
    <t>PARN</t>
  </si>
  <si>
    <t>HAVCR2</t>
  </si>
  <si>
    <t>MGC16824</t>
  </si>
  <si>
    <t>ANKS1B</t>
  </si>
  <si>
    <t>TMSL8</t>
  </si>
  <si>
    <t>PPP2R4</t>
  </si>
  <si>
    <t>IBTK</t>
  </si>
  <si>
    <t>FLJ14154</t>
  </si>
  <si>
    <t>AAMP</t>
  </si>
  <si>
    <t>PNN</t>
  </si>
  <si>
    <t>CD164</t>
  </si>
  <si>
    <t>PDE8B</t>
  </si>
  <si>
    <t>KIAA2022</t>
  </si>
  <si>
    <t>REXO4</t>
  </si>
  <si>
    <t>BCAS4</t>
  </si>
  <si>
    <t>LZTFL1</t>
  </si>
  <si>
    <t>SSTR1</t>
  </si>
  <si>
    <t>SELT</t>
  </si>
  <si>
    <t>MPPED2</t>
  </si>
  <si>
    <t>OGDHL</t>
  </si>
  <si>
    <t>ACAD8</t>
  </si>
  <si>
    <t>DLGAP4</t>
  </si>
  <si>
    <t>C2ORF55</t>
  </si>
  <si>
    <t>HSPA5</t>
  </si>
  <si>
    <t>PAK3</t>
  </si>
  <si>
    <t>OBFC2B</t>
  </si>
  <si>
    <t>PHLDA3</t>
  </si>
  <si>
    <t>LYAR</t>
  </si>
  <si>
    <t>GNG7</t>
  </si>
  <si>
    <t>NOLA3</t>
  </si>
  <si>
    <t>MMP11</t>
  </si>
  <si>
    <t>SLC39A8</t>
  </si>
  <si>
    <t>TXNDC13</t>
  </si>
  <si>
    <t>ERMP1</t>
  </si>
  <si>
    <t>EFHA1</t>
  </si>
  <si>
    <t>EXTL3</t>
  </si>
  <si>
    <t>XK</t>
  </si>
  <si>
    <t>TNFSF13B</t>
  </si>
  <si>
    <t>HS.443185</t>
  </si>
  <si>
    <t>TMEM183A</t>
  </si>
  <si>
    <t>HS.440088</t>
  </si>
  <si>
    <t>MYT1</t>
  </si>
  <si>
    <t>GNPTG</t>
  </si>
  <si>
    <t>KLHL28</t>
  </si>
  <si>
    <t>SNURF</t>
  </si>
  <si>
    <t>LOC284757</t>
  </si>
  <si>
    <t>C3ORF10</t>
  </si>
  <si>
    <t>MT1F</t>
  </si>
  <si>
    <t>CHGA</t>
  </si>
  <si>
    <t>LOC728518</t>
  </si>
  <si>
    <t>PTS</t>
  </si>
  <si>
    <t>UPF2</t>
  </si>
  <si>
    <t>PDE4B</t>
  </si>
  <si>
    <t>LOC641849</t>
  </si>
  <si>
    <t>EIF2S3</t>
  </si>
  <si>
    <t>ZNF573</t>
  </si>
  <si>
    <t>MRPL14</t>
  </si>
  <si>
    <t>B3GAT1</t>
  </si>
  <si>
    <t>IL20RA</t>
  </si>
  <si>
    <t>LAX1</t>
  </si>
  <si>
    <t>DKFZP761P0423</t>
  </si>
  <si>
    <t>EIF5A2</t>
  </si>
  <si>
    <t>HNMT</t>
  </si>
  <si>
    <t>EIF4A2</t>
  </si>
  <si>
    <t>SIL1</t>
  </si>
  <si>
    <t>POLE3</t>
  </si>
  <si>
    <t>KCNH6</t>
  </si>
  <si>
    <t>CTNNA2</t>
  </si>
  <si>
    <t>CCL3</t>
  </si>
  <si>
    <t>ARF4</t>
  </si>
  <si>
    <t>VSIG4</t>
  </si>
  <si>
    <t>LOC653971</t>
  </si>
  <si>
    <t>ROCK1</t>
  </si>
  <si>
    <t>FAM129B</t>
  </si>
  <si>
    <t>LY6H</t>
  </si>
  <si>
    <t>DOCK2</t>
  </si>
  <si>
    <t>SNX5</t>
  </si>
  <si>
    <t>SWAP70</t>
  </si>
  <si>
    <t>GZMA</t>
  </si>
  <si>
    <t>SCGB1A1</t>
  </si>
  <si>
    <t>GNAZ</t>
  </si>
  <si>
    <t>BHLHB9</t>
  </si>
  <si>
    <t>NOL9</t>
  </si>
  <si>
    <t>SAMD9L</t>
  </si>
  <si>
    <t>OSTF1</t>
  </si>
  <si>
    <t>DNER</t>
  </si>
  <si>
    <t>HNRPR</t>
  </si>
  <si>
    <t>MYOZ1</t>
  </si>
  <si>
    <t>NFKBIZ</t>
  </si>
  <si>
    <t>NDUFA11</t>
  </si>
  <si>
    <t>DERL1</t>
  </si>
  <si>
    <t>CWF19L2</t>
  </si>
  <si>
    <t>RPH3AL</t>
  </si>
  <si>
    <t>LOC651919</t>
  </si>
  <si>
    <t>NRCAM</t>
  </si>
  <si>
    <t>LPHN1</t>
  </si>
  <si>
    <t>C20ORF127</t>
  </si>
  <si>
    <t>NOVA1</t>
  </si>
  <si>
    <t>ARHGAP12</t>
  </si>
  <si>
    <t>CERK</t>
  </si>
  <si>
    <t>ZNF415</t>
  </si>
  <si>
    <t>TTC8</t>
  </si>
  <si>
    <t>DPH5</t>
  </si>
  <si>
    <t>EAF1</t>
  </si>
  <si>
    <t>SKP1A</t>
  </si>
  <si>
    <t>LOC645968</t>
  </si>
  <si>
    <t>CECR1</t>
  </si>
  <si>
    <t>HS.561493</t>
  </si>
  <si>
    <t>MAP3K12</t>
  </si>
  <si>
    <t>PEX19</t>
  </si>
  <si>
    <t>TMEM49</t>
  </si>
  <si>
    <t>PTGDS</t>
  </si>
  <si>
    <t>C6ORF48</t>
  </si>
  <si>
    <t>LTBR</t>
  </si>
  <si>
    <t>LOC645649</t>
  </si>
  <si>
    <t>TMEM100</t>
  </si>
  <si>
    <t>PPP2R2A</t>
  </si>
  <si>
    <t>MARCO</t>
  </si>
  <si>
    <t>MR1</t>
  </si>
  <si>
    <t>PDZRN3</t>
  </si>
  <si>
    <t>RRAS2</t>
  </si>
  <si>
    <t>TBC1D19</t>
  </si>
  <si>
    <t>KIAA1324</t>
  </si>
  <si>
    <t>ZBTB40</t>
  </si>
  <si>
    <t>ALS2CR13</t>
  </si>
  <si>
    <t>C16ORF24</t>
  </si>
  <si>
    <t>BLCAP</t>
  </si>
  <si>
    <t>C22ORF16</t>
  </si>
  <si>
    <t>FAM108B1</t>
  </si>
  <si>
    <t>TSSC1</t>
  </si>
  <si>
    <t>APOLD1</t>
  </si>
  <si>
    <t>APOC2</t>
  </si>
  <si>
    <t>PCMT1</t>
  </si>
  <si>
    <t>ZNF420</t>
  </si>
  <si>
    <t>C1ORF19</t>
  </si>
  <si>
    <t>CRMP1</t>
  </si>
  <si>
    <t>BAIAP3</t>
  </si>
  <si>
    <t>PYGB</t>
  </si>
  <si>
    <t>BBX</t>
  </si>
  <si>
    <t>CTSF</t>
  </si>
  <si>
    <t>CLEC2B</t>
  </si>
  <si>
    <t>FOXP4</t>
  </si>
  <si>
    <t>LOC653879</t>
  </si>
  <si>
    <t>MEIS1</t>
  </si>
  <si>
    <t>HS.408455</t>
  </si>
  <si>
    <t>SLC7A7</t>
  </si>
  <si>
    <t>SNRPE</t>
  </si>
  <si>
    <t>HS.296031</t>
  </si>
  <si>
    <t>SPHAR</t>
  </si>
  <si>
    <t>RAD51C</t>
  </si>
  <si>
    <t>GSTO2</t>
  </si>
  <si>
    <t>HS.532698</t>
  </si>
  <si>
    <t>AGT</t>
  </si>
  <si>
    <t>HMG1L1</t>
  </si>
  <si>
    <t>LOC152485</t>
  </si>
  <si>
    <t>FARP2</t>
  </si>
  <si>
    <t>AHDC1</t>
  </si>
  <si>
    <t>ZNF233</t>
  </si>
  <si>
    <t>FLJ10154</t>
  </si>
  <si>
    <t>FAM79A</t>
  </si>
  <si>
    <t>FLJ45055</t>
  </si>
  <si>
    <t>NPAS2</t>
  </si>
  <si>
    <t>D4S234E</t>
  </si>
  <si>
    <t>MAFB</t>
  </si>
  <si>
    <t>HS.135282</t>
  </si>
  <si>
    <t>NDE1</t>
  </si>
  <si>
    <t>LOC441151</t>
  </si>
  <si>
    <t>CYBB</t>
  </si>
  <si>
    <t>PTP4A1</t>
  </si>
  <si>
    <t>COL22A1</t>
  </si>
  <si>
    <t>PRNP</t>
  </si>
  <si>
    <t>GANAB</t>
  </si>
  <si>
    <t>FLJ35801</t>
  </si>
  <si>
    <t>SH2B3</t>
  </si>
  <si>
    <t>MBD3</t>
  </si>
  <si>
    <t>NCAPD2</t>
  </si>
  <si>
    <t>TMEM27</t>
  </si>
  <si>
    <t>BPNT1</t>
  </si>
  <si>
    <t>ELOVL4</t>
  </si>
  <si>
    <t>RANBP9</t>
  </si>
  <si>
    <t>IRF7</t>
  </si>
  <si>
    <t>SORBS2</t>
  </si>
  <si>
    <t>SLC46A3</t>
  </si>
  <si>
    <t>LOC644380</t>
  </si>
  <si>
    <t>RCCD1</t>
  </si>
  <si>
    <t>MCM4</t>
  </si>
  <si>
    <t>LY86</t>
  </si>
  <si>
    <t>BTN3A2</t>
  </si>
  <si>
    <t>APEH</t>
  </si>
  <si>
    <t>PLXDC2</t>
  </si>
  <si>
    <t>PEG10</t>
  </si>
  <si>
    <t>CD163</t>
  </si>
  <si>
    <t>C14ORF79</t>
  </si>
  <si>
    <t>AP2M1</t>
  </si>
  <si>
    <t>STRA13</t>
  </si>
  <si>
    <t>ADARB2</t>
  </si>
  <si>
    <t>SLC7A14</t>
  </si>
  <si>
    <t>TNFRSF25</t>
  </si>
  <si>
    <t>ZNF610</t>
  </si>
  <si>
    <t>NUFIP2</t>
  </si>
  <si>
    <t>GFM1</t>
  </si>
  <si>
    <t>B3GALT6</t>
  </si>
  <si>
    <t>DNTTIP2</t>
  </si>
  <si>
    <t>LOC642934</t>
  </si>
  <si>
    <t>PTPN12</t>
  </si>
  <si>
    <t>SERINC3</t>
  </si>
  <si>
    <t>RAB31</t>
  </si>
  <si>
    <t>LOC728888</t>
  </si>
  <si>
    <t>LOC389672</t>
  </si>
  <si>
    <t>IMPA1</t>
  </si>
  <si>
    <t>CPEB3</t>
  </si>
  <si>
    <t>LOC731486</t>
  </si>
  <si>
    <t>PON1</t>
  </si>
  <si>
    <t>LOC647691</t>
  </si>
  <si>
    <t>CCNC</t>
  </si>
  <si>
    <t>SMC6</t>
  </si>
  <si>
    <t>IDS</t>
  </si>
  <si>
    <t>RGS1</t>
  </si>
  <si>
    <t>TPM4</t>
  </si>
  <si>
    <t>ZNF177</t>
  </si>
  <si>
    <t>OBFC2A</t>
  </si>
  <si>
    <t>MAP4K1</t>
  </si>
  <si>
    <t>RDH14</t>
  </si>
  <si>
    <t>FLJ38973</t>
  </si>
  <si>
    <t>RPL31</t>
  </si>
  <si>
    <t>CD99L2</t>
  </si>
  <si>
    <t>SFXN1</t>
  </si>
  <si>
    <t>CYB5D2</t>
  </si>
  <si>
    <t>MPP2</t>
  </si>
  <si>
    <t>CKS1B</t>
  </si>
  <si>
    <t>RGS10</t>
  </si>
  <si>
    <t>PECAM1</t>
  </si>
  <si>
    <t>DUSP26</t>
  </si>
  <si>
    <t>UBAP2</t>
  </si>
  <si>
    <t>PDK4</t>
  </si>
  <si>
    <t>HCN3</t>
  </si>
  <si>
    <t>SCARNA9</t>
  </si>
  <si>
    <t>COG6</t>
  </si>
  <si>
    <t>HSD17B6</t>
  </si>
  <si>
    <t>FOSB</t>
  </si>
  <si>
    <t>LYRM1</t>
  </si>
  <si>
    <t>AP1S1</t>
  </si>
  <si>
    <t>SCG5</t>
  </si>
  <si>
    <t>HAGH</t>
  </si>
  <si>
    <t>MGC11102</t>
  </si>
  <si>
    <t>NUDT21</t>
  </si>
  <si>
    <t>AIG1</t>
  </si>
  <si>
    <t>LILRB3</t>
  </si>
  <si>
    <t>NLF2</t>
  </si>
  <si>
    <t>SEC24D</t>
  </si>
  <si>
    <t>GFPT1</t>
  </si>
  <si>
    <t>SFT2D1</t>
  </si>
  <si>
    <t>KIAA1107</t>
  </si>
  <si>
    <t>ADAMTS18</t>
  </si>
  <si>
    <t>FLJ41603</t>
  </si>
  <si>
    <t>PPIH</t>
  </si>
  <si>
    <t>MED19</t>
  </si>
  <si>
    <t>QDPR</t>
  </si>
  <si>
    <t>ERO1L</t>
  </si>
  <si>
    <t>DDX21</t>
  </si>
  <si>
    <t>HS.134779</t>
  </si>
  <si>
    <t>DAD1</t>
  </si>
  <si>
    <t>SSPN</t>
  </si>
  <si>
    <t>MFSD11</t>
  </si>
  <si>
    <t>HS.535028</t>
  </si>
  <si>
    <t>CSNK2A2</t>
  </si>
  <si>
    <t>GADD45A</t>
  </si>
  <si>
    <t>CD37</t>
  </si>
  <si>
    <t>TIMM17B</t>
  </si>
  <si>
    <t>CD58</t>
  </si>
  <si>
    <t>RPL12</t>
  </si>
  <si>
    <t>APOC1</t>
  </si>
  <si>
    <t>CSF1R</t>
  </si>
  <si>
    <t>SYK</t>
  </si>
  <si>
    <t>ITPK1</t>
  </si>
  <si>
    <t>GLG1</t>
  </si>
  <si>
    <t>RALGPS1</t>
  </si>
  <si>
    <t>NSF</t>
  </si>
  <si>
    <t>LOC205251</t>
  </si>
  <si>
    <t>PIGR</t>
  </si>
  <si>
    <t>TMEM43</t>
  </si>
  <si>
    <t>FAM104B</t>
  </si>
  <si>
    <t>SNAPAP</t>
  </si>
  <si>
    <t>RNASEH2B</t>
  </si>
  <si>
    <t>MGC12965</t>
  </si>
  <si>
    <t>SCGN</t>
  </si>
  <si>
    <t>C20ORF103</t>
  </si>
  <si>
    <t>IFI16</t>
  </si>
  <si>
    <t>MXD4</t>
  </si>
  <si>
    <t>DAB2</t>
  </si>
  <si>
    <t>ZCD1</t>
  </si>
  <si>
    <t>SDCBP</t>
  </si>
  <si>
    <t>CLGN</t>
  </si>
  <si>
    <t>DKFZP434B0335</t>
  </si>
  <si>
    <t>ZNF702</t>
  </si>
  <si>
    <t>ZNF181</t>
  </si>
  <si>
    <t>SH3GL2</t>
  </si>
  <si>
    <t>ZNF91</t>
  </si>
  <si>
    <t>OPN3</t>
  </si>
  <si>
    <t>MGC39900</t>
  </si>
  <si>
    <t>LOC391656</t>
  </si>
  <si>
    <t>DSN1</t>
  </si>
  <si>
    <t>HIF1A</t>
  </si>
  <si>
    <t>LOC401115</t>
  </si>
  <si>
    <t>KIAA0319L</t>
  </si>
  <si>
    <t>MGC4093</t>
  </si>
  <si>
    <t>TMED2</t>
  </si>
  <si>
    <t>HS.60681</t>
  </si>
  <si>
    <t>CD7</t>
  </si>
  <si>
    <t>LAPTM5</t>
  </si>
  <si>
    <t>USP47</t>
  </si>
  <si>
    <t>TMEM55A</t>
  </si>
  <si>
    <t>CDKN1B</t>
  </si>
  <si>
    <t>RAB9B</t>
  </si>
  <si>
    <t>DYNC1LI1</t>
  </si>
  <si>
    <t>NNMT</t>
  </si>
  <si>
    <t>HEBP1</t>
  </si>
  <si>
    <t>PSCDBP</t>
  </si>
  <si>
    <t>CXORF57</t>
  </si>
  <si>
    <t>MTP18</t>
  </si>
  <si>
    <t>KBTBD2</t>
  </si>
  <si>
    <t>GDAP1</t>
  </si>
  <si>
    <t>ZDHHC7</t>
  </si>
  <si>
    <t>SLC1A4</t>
  </si>
  <si>
    <t>RPLP1</t>
  </si>
  <si>
    <t>MRPL37</t>
  </si>
  <si>
    <t>HS.549989</t>
  </si>
  <si>
    <t>HS.371609</t>
  </si>
  <si>
    <t>JMJD4</t>
  </si>
  <si>
    <t>CTNNAL1</t>
  </si>
  <si>
    <t>KLRK1</t>
  </si>
  <si>
    <t>SPINT2</t>
  </si>
  <si>
    <t>LOC729101</t>
  </si>
  <si>
    <t>EMR2</t>
  </si>
  <si>
    <t>KIAA0999</t>
  </si>
  <si>
    <t>SAMSN1</t>
  </si>
  <si>
    <t>PRCP</t>
  </si>
  <si>
    <t>PKD1</t>
  </si>
  <si>
    <t>MYO1D</t>
  </si>
  <si>
    <t>GPC5</t>
  </si>
  <si>
    <t>TNFRSF1B</t>
  </si>
  <si>
    <t>SULF2</t>
  </si>
  <si>
    <t>EXDL2</t>
  </si>
  <si>
    <t>FAM46A</t>
  </si>
  <si>
    <t>EXTL1</t>
  </si>
  <si>
    <t>BLVRA</t>
  </si>
  <si>
    <t>HCLS1</t>
  </si>
  <si>
    <t>ANTXR2</t>
  </si>
  <si>
    <t>LST1</t>
  </si>
  <si>
    <t>RHOC</t>
  </si>
  <si>
    <t>ANKRD43</t>
  </si>
  <si>
    <t>C8ORF32</t>
  </si>
  <si>
    <t>HBB</t>
  </si>
  <si>
    <t>SERPINE2</t>
  </si>
  <si>
    <t>USH1C</t>
  </si>
  <si>
    <t>EIF2AK1</t>
  </si>
  <si>
    <t>XAB2</t>
  </si>
  <si>
    <t>Symbol</t>
  </si>
  <si>
    <t>Entrez Gene Name</t>
  </si>
  <si>
    <t>Location</t>
  </si>
  <si>
    <t>Type(s)</t>
  </si>
  <si>
    <t>Drug(s)</t>
  </si>
  <si>
    <t>angio associated migratory cell protein</t>
  </si>
  <si>
    <t>Plasma Membrane</t>
  </si>
  <si>
    <t>other</t>
  </si>
  <si>
    <t>4-aminobutyrate aminotransferase</t>
  </si>
  <si>
    <t>Cytoplasm</t>
  </si>
  <si>
    <t>enzyme</t>
  </si>
  <si>
    <t>theophylline/tretinoin/valproic acid, valproic acid, vigabatrin</t>
  </si>
  <si>
    <t>ATP binding cassette subfamily A member 2</t>
  </si>
  <si>
    <t>transporter</t>
  </si>
  <si>
    <t>abhydrolase domain containing 10, depalmitoylase</t>
  </si>
  <si>
    <t>abhydrolase domain containing 14B</t>
  </si>
  <si>
    <t>ABHD17B</t>
  </si>
  <si>
    <t>abhydrolase domain containing 17B, depalmitoylase</t>
  </si>
  <si>
    <t>peptidase</t>
  </si>
  <si>
    <t>abhydrolase domain containing 8</t>
  </si>
  <si>
    <t>actin binding LIM protein family member 2</t>
  </si>
  <si>
    <t>actin binding LIM protein family member 3</t>
  </si>
  <si>
    <t>acyl-CoA dehydrogenase family member 11</t>
  </si>
  <si>
    <t>acyl-CoA dehydrogenase family member 8</t>
  </si>
  <si>
    <t>acyl-CoA thioesterase 1</t>
  </si>
  <si>
    <t>acyl-CoA thioesterase 2</t>
  </si>
  <si>
    <t>acyl-CoA thioesterase 9</t>
  </si>
  <si>
    <t>acid phosphatase 2, lysosomal</t>
  </si>
  <si>
    <t>phosphatase</t>
  </si>
  <si>
    <t>actin gamma 1</t>
  </si>
  <si>
    <t>activin A receptor type 1C</t>
  </si>
  <si>
    <t>kinase</t>
  </si>
  <si>
    <t>SB-505124</t>
  </si>
  <si>
    <t>ADA2</t>
  </si>
  <si>
    <t>adenosine deaminase 2</t>
  </si>
  <si>
    <t>Extracellular Space</t>
  </si>
  <si>
    <t>ADAM metallopeptidase with thrombospondin type 1 motif 18</t>
  </si>
  <si>
    <t>adenosine deaminase RNA specific B2 (inactive)</t>
  </si>
  <si>
    <t>Nucleus</t>
  </si>
  <si>
    <t>ADGRE2</t>
  </si>
  <si>
    <t>adhesion G protein-coupled receptor E2</t>
  </si>
  <si>
    <t>ADGRL1</t>
  </si>
  <si>
    <t>adhesion G protein-coupled receptor L1</t>
  </si>
  <si>
    <t>G-protein coupled receptor</t>
  </si>
  <si>
    <t>ADPRS</t>
  </si>
  <si>
    <t>ADP-ribosylserine hydrolase</t>
  </si>
  <si>
    <t>ADSS2</t>
  </si>
  <si>
    <t>adenylosuccinate synthase 2</t>
  </si>
  <si>
    <t>alanosine, adenylosuccinate synthetase inhibitor</t>
  </si>
  <si>
    <t>AFG3 like matrix AAA peptidase subunit 2</t>
  </si>
  <si>
    <t>aftiphilin</t>
  </si>
  <si>
    <t>angiotensinogen</t>
  </si>
  <si>
    <t>growth factor</t>
  </si>
  <si>
    <t>amlodipine/telmisartan, azilsartan, aspirin/dipyridamole/telmisartan, telmisartan, hydrochlorothiazide/telmisartan</t>
  </si>
  <si>
    <t>AT-hook DNA binding motif containing 1</t>
  </si>
  <si>
    <t>Other</t>
  </si>
  <si>
    <t>Abelson helper integration site 1</t>
  </si>
  <si>
    <t>allograft inflammatory factor 1</t>
  </si>
  <si>
    <t>androgen induced 1</t>
  </si>
  <si>
    <t>adenylate kinase 1</t>
  </si>
  <si>
    <t>aldo-keto reductase family 7 member A2</t>
  </si>
  <si>
    <t>aldehyde dehydrogenase 4 family member A1</t>
  </si>
  <si>
    <t>aldolase, fructose-bisphosphate A</t>
  </si>
  <si>
    <t>ALG5 dolichyl-phosphate beta-glucosyltransferase</t>
  </si>
  <si>
    <t>arachidonate 5-lipoxygenase</t>
  </si>
  <si>
    <t>diclofenac/omeprazole, benoxaprofen, diethylcarbamazine, balsalazide, diclofenac/misoprostol, diclofenac, ebselen, meclofenamic acid, mesalamine, nordihydroguaiaretic acid, TA 270, zileuton, sulfasalazine</t>
  </si>
  <si>
    <t>arachidonate 5-lipoxygenase activating protein</t>
  </si>
  <si>
    <t>ALYREF</t>
  </si>
  <si>
    <t>Aly/REF export factor</t>
  </si>
  <si>
    <t>transcription regulator</t>
  </si>
  <si>
    <t>alpha-methylacyl-CoA racemase</t>
  </si>
  <si>
    <t>ANKRD20A4P (includes others)</t>
  </si>
  <si>
    <t>ankyrin repeat domain 20 family member A4, pseudogene</t>
  </si>
  <si>
    <t>ankyrin repeat domain 46</t>
  </si>
  <si>
    <t>ankyrin repeat and sterile alpha motif domain containing 1B</t>
  </si>
  <si>
    <t>ANO6</t>
  </si>
  <si>
    <t>anoctamin 6</t>
  </si>
  <si>
    <t>ion channel</t>
  </si>
  <si>
    <t>ANTXR cell adhesion molecule 2</t>
  </si>
  <si>
    <t>transmembrane receptor</t>
  </si>
  <si>
    <t>annexin A2</t>
  </si>
  <si>
    <t>annexin A3</t>
  </si>
  <si>
    <t>annexin A7</t>
  </si>
  <si>
    <t>adaptor related protein complex 1 subunit mu 2</t>
  </si>
  <si>
    <t>adaptor related protein complex 1 subunit sigma 1</t>
  </si>
  <si>
    <t>adaptor related protein complex 2 subunit mu 1</t>
  </si>
  <si>
    <t>adaptor related protein complex 3 subunit beta 2</t>
  </si>
  <si>
    <t>adaptor related protein complex 3 subunit delta 1</t>
  </si>
  <si>
    <t>acylaminoacyl-peptide hydrolase</t>
  </si>
  <si>
    <t>APH1B</t>
  </si>
  <si>
    <t>aph-1 homolog B, gamma-secretase subunit</t>
  </si>
  <si>
    <t>APAF1 interacting protein</t>
  </si>
  <si>
    <t>amyloid beta precursor like protein 1</t>
  </si>
  <si>
    <t>apolipoprotein C1</t>
  </si>
  <si>
    <t>apolipoprotein C2</t>
  </si>
  <si>
    <t>apolipoprotein L domain containing 1</t>
  </si>
  <si>
    <t>A-Raf proto-oncogene, serine/threonine kinase</t>
  </si>
  <si>
    <t>cetuximab/irinotecan/vemurafenib, binimetinib/vemurafenib, cetuximab/vemurafenib, irinotecan/panitumumab/vemurafenib, cobimetinib/vemurafenib, MLN2480, dabrafenib/trametinib/vemurafenib, vemurafenib, trametinib/vemurafenib, crizotinib/vemurafenib, ipilimumab/vemurafenib, atezolizumab/cobimetinib/vemurafenib</t>
  </si>
  <si>
    <t>ADP ribosylation factor 4</t>
  </si>
  <si>
    <t>ARFGEF3</t>
  </si>
  <si>
    <t>ARFGEF family member 3</t>
  </si>
  <si>
    <t>ADP ribosylation factor interacting protein 1</t>
  </si>
  <si>
    <t>Rho GTPase activating protein 12</t>
  </si>
  <si>
    <t>Rho GTPase activating protein 9</t>
  </si>
  <si>
    <t>AT-rich interaction domain 1A</t>
  </si>
  <si>
    <t>AT-rich interaction domain 4B</t>
  </si>
  <si>
    <t>ADP ribosylation factor like GTPase 6 interacting protein 6</t>
  </si>
  <si>
    <t>armadillo repeat containing 5</t>
  </si>
  <si>
    <t>armadillo repeat containing X-linked 5</t>
  </si>
  <si>
    <t>ARMCX5-GPRASP2/GPRASP2</t>
  </si>
  <si>
    <t>G protein-coupled receptor associated sorting protein 2</t>
  </si>
  <si>
    <t>armadillo repeat containing X-linked 6</t>
  </si>
  <si>
    <t>aryl hydrocarbon receptor nuclear translocator 2</t>
  </si>
  <si>
    <t>N-acylsphingosine amidohydrolase 1</t>
  </si>
  <si>
    <t>ankyrin repeat and SOCS box containing 13</t>
  </si>
  <si>
    <t>activating signal cointegrator 1 complex subunit 1</t>
  </si>
  <si>
    <t>astrotactin 2</t>
  </si>
  <si>
    <t>ATG13</t>
  </si>
  <si>
    <t>autophagy related 13</t>
  </si>
  <si>
    <t>autophagy related 9A</t>
  </si>
  <si>
    <t>ATPase cation transporting 13A2</t>
  </si>
  <si>
    <t>ATPase sarcoplasmic/endoplasmic reticulum Ca2+ transporting 2</t>
  </si>
  <si>
    <t>ATP5PF</t>
  </si>
  <si>
    <t>ATP synthase peripheral stalk subunit F6</t>
  </si>
  <si>
    <t>ATPase H+ transporting accessory protein 1</t>
  </si>
  <si>
    <t>ATPase H+ transporting V0 subunit b</t>
  </si>
  <si>
    <t>ATPase H+ transporting V0 subunit e1</t>
  </si>
  <si>
    <t>ATPase H+ transporting V0 subunit e2</t>
  </si>
  <si>
    <t>ATPase H+ transporting V1 subunit B2</t>
  </si>
  <si>
    <t>gallium nitrate</t>
  </si>
  <si>
    <t>ATPase H+ transporting V1 subunit D</t>
  </si>
  <si>
    <t>ATPase phospholipid transporting 8A2</t>
  </si>
  <si>
    <t>ATXN1-AS1</t>
  </si>
  <si>
    <t>ATXN1 antisense RNA 1</t>
  </si>
  <si>
    <t>apoptosis and caspase activation inhibitor</t>
  </si>
  <si>
    <t>beta-2-microglobulin</t>
  </si>
  <si>
    <t>4'-iodo-4'-deoxydoxorubicin</t>
  </si>
  <si>
    <t>beta-1,3-galactosyltransferase 4</t>
  </si>
  <si>
    <t>beta-1,3-galactosyltransferase 6</t>
  </si>
  <si>
    <t>beta-1,3-glucuronyltransferase 1</t>
  </si>
  <si>
    <t>beta-1,3-glucuronyltransferase 3</t>
  </si>
  <si>
    <t>UDP-GlcNAc:betaGal beta-1,3-N-acetylglucosaminyltransferase 2</t>
  </si>
  <si>
    <t>BAG cochaperone 4</t>
  </si>
  <si>
    <t>BAI1 associated protein 3</t>
  </si>
  <si>
    <t>BMP and activin membrane bound inhibitor</t>
  </si>
  <si>
    <t>bromodomain adjacent to zinc finger domain 2B</t>
  </si>
  <si>
    <t>Bardet-Biedl syndrome 1</t>
  </si>
  <si>
    <t>BBX high mobility group box domain containing</t>
  </si>
  <si>
    <t>basal cell adhesion molecule (Lutheran blood group)</t>
  </si>
  <si>
    <t>breast carcinoma amplified sequence 4</t>
  </si>
  <si>
    <t>branched chain keto acid dehydrogenase E1 subunit beta</t>
  </si>
  <si>
    <t>3-hydroxybutyrate dehydrogenase 2</t>
  </si>
  <si>
    <t>brain expressed X-linked 1</t>
  </si>
  <si>
    <t>biglycan</t>
  </si>
  <si>
    <t>basic helix-loop-helix family member b9</t>
  </si>
  <si>
    <t>BHLHE41</t>
  </si>
  <si>
    <t>basic helix-loop-helix family member e41</t>
  </si>
  <si>
    <t>BICD cargo adaptor 1</t>
  </si>
  <si>
    <t>BICRAL</t>
  </si>
  <si>
    <t>BRD4 interacting chromatin remodeling complex associated protein like</t>
  </si>
  <si>
    <t>BLCAP apoptosis inducing factor</t>
  </si>
  <si>
    <t>biliverdin reductase A</t>
  </si>
  <si>
    <t>3'(2'), 5'-bisphosphate nucleotidase 1</t>
  </si>
  <si>
    <t>bromodomain containing 4</t>
  </si>
  <si>
    <t>PLX51107, PLX2853, AX15839, AX15910, AZD5153, SF2523, BI 894999, SYHA1801</t>
  </si>
  <si>
    <t>BSD domain containing 1</t>
  </si>
  <si>
    <t>BTBD8</t>
  </si>
  <si>
    <t>BTB domain containing 8</t>
  </si>
  <si>
    <t>basic transcription factor 3</t>
  </si>
  <si>
    <t>Bruton tyrosine kinase</t>
  </si>
  <si>
    <t>nemtabrutinib, acalabrutinib, rilzabrutinib, vecabrutinib, BTK inhibitor, branebrutinib, zanubrutinib, TL-895, fenebrutinib, CT-1530, LFM-A13, ibrutinib/obinutuzumab, orelabrutinib, BMS-986142, QL47, TG-1701, JNJ-64264681, HZ-A-018, tirabrutinib, ACP-196/ACP-319, CG-806, acalabrutinib/obinutuzumab, evobrutinib, ibrutinib, ACP-5862, ibrutinib/rituximab, QL-X-138, terreic acid, M7583, elsubrutinib, spebrutinib, NX-2127, DTRMWXHS-12, pirtobrutinib, RN486, poseltinib, BTK-targeting agent</t>
  </si>
  <si>
    <t>butyrophilin subfamily 3 member A2</t>
  </si>
  <si>
    <t>C1D nuclear receptor corepressor</t>
  </si>
  <si>
    <t>complement C1q B chain</t>
  </si>
  <si>
    <t>complement C1q C chain</t>
  </si>
  <si>
    <t>complement component 4 binding protein alpha</t>
  </si>
  <si>
    <t>calcyclin binding protein</t>
  </si>
  <si>
    <t>CALHM6</t>
  </si>
  <si>
    <t>calcium homeostasis modulator family member 6</t>
  </si>
  <si>
    <t>CALM1 (includes others)</t>
  </si>
  <si>
    <t>calmodulin 1</t>
  </si>
  <si>
    <t>calcium/calmodulin dependent protein kinase II inhibitor 2</t>
  </si>
  <si>
    <t>calcium modulating ligand</t>
  </si>
  <si>
    <t>alemtuzumab/cyclosporin A, cyclosporine A/tacrolimus, cyclosporine A/sirolimus/tacrolimus, cyclosporin A/methotrexate, basiliximab/cyclosporine, cyclosporin A</t>
  </si>
  <si>
    <t>calpain 7</t>
  </si>
  <si>
    <t>capping actin protein of muscle Z-line subunit alpha 2</t>
  </si>
  <si>
    <t>carbonyl reductase 1</t>
  </si>
  <si>
    <t>carbonyl reductase 4</t>
  </si>
  <si>
    <t>chromobox 1</t>
  </si>
  <si>
    <t>chromobox 3</t>
  </si>
  <si>
    <t>chromobox 6</t>
  </si>
  <si>
    <t>chromobox 7</t>
  </si>
  <si>
    <t>coiled-coil domain containing 137</t>
  </si>
  <si>
    <t>coiled-coil domain containing 28A</t>
  </si>
  <si>
    <t>coiled-coil domain containing 32</t>
  </si>
  <si>
    <t>coiled-coil domain containing 69</t>
  </si>
  <si>
    <t>C-C motif chemokine ligand 2</t>
  </si>
  <si>
    <t>cytokine</t>
  </si>
  <si>
    <t>CNTO 888, mimosine</t>
  </si>
  <si>
    <t>C-C motif chemokine ligand 3</t>
  </si>
  <si>
    <t>cyclin C</t>
  </si>
  <si>
    <t>cyclin T1</t>
  </si>
  <si>
    <t>cell cycle progression 1</t>
  </si>
  <si>
    <t>chaperonin containing TCP1 subunit 7</t>
  </si>
  <si>
    <t>CD151 molecule (Raph blood group)</t>
  </si>
  <si>
    <t>CD163 molecule</t>
  </si>
  <si>
    <t>OR2805</t>
  </si>
  <si>
    <t>CD164 molecule</t>
  </si>
  <si>
    <t>CD24 molecule</t>
  </si>
  <si>
    <t>CD27 molecule</t>
  </si>
  <si>
    <t>CDX-1127, CDX-527</t>
  </si>
  <si>
    <t>CD2 associated protein</t>
  </si>
  <si>
    <t>CD302 molecule</t>
  </si>
  <si>
    <t>CD37 molecule</t>
  </si>
  <si>
    <t>lutetium Lu 177 lilotomab-satetraxetan, otlertuzumab, BI 836826, IMGN529, AGS67E, lutetium Lu 177 DOTA-tetulomab</t>
  </si>
  <si>
    <t>CD55 molecule (Cromer blood group)</t>
  </si>
  <si>
    <t>CD58 molecule</t>
  </si>
  <si>
    <t>CD7 molecule</t>
  </si>
  <si>
    <t>CD83 molecule</t>
  </si>
  <si>
    <t>CD99 molecule like 2</t>
  </si>
  <si>
    <t>cell division cycle 26</t>
  </si>
  <si>
    <t>CDC42 binding protein kinase alpha</t>
  </si>
  <si>
    <t>CDC42 binding protein kinase beta</t>
  </si>
  <si>
    <t>CDC42 effector protein 3</t>
  </si>
  <si>
    <t>cadherin 2</t>
  </si>
  <si>
    <t>N-ac-CHAVC-NH2</t>
  </si>
  <si>
    <t>CDK5 regulatory subunit associated protein 1 like 1</t>
  </si>
  <si>
    <t>cyclin dependent kinase inhibitor 1B</t>
  </si>
  <si>
    <t>CDV3 homolog</t>
  </si>
  <si>
    <t>CEA cell adhesion molecule 6</t>
  </si>
  <si>
    <t>L-DOS47</t>
  </si>
  <si>
    <t>CCAAT enhancer binding protein beta</t>
  </si>
  <si>
    <t>cat eye syndrome chromosome region, candidate 7</t>
  </si>
  <si>
    <t>CELF6</t>
  </si>
  <si>
    <t>CUGBP Elav-like family member 6</t>
  </si>
  <si>
    <t>cadherin EGF LAG seven-pass G-type receptor 3</t>
  </si>
  <si>
    <t>CENATAC</t>
  </si>
  <si>
    <t>centrosomal AT-AC splicing factor</t>
  </si>
  <si>
    <t>CEP126</t>
  </si>
  <si>
    <t>centrosomal protein 126</t>
  </si>
  <si>
    <t>centrosomal protein 164</t>
  </si>
  <si>
    <t>centrosomal protein 350</t>
  </si>
  <si>
    <t>centrosomal protein 57</t>
  </si>
  <si>
    <t>ceramide kinase</t>
  </si>
  <si>
    <t>CERS6</t>
  </si>
  <si>
    <t>ceramide synthase 6</t>
  </si>
  <si>
    <t>CERT1</t>
  </si>
  <si>
    <t>ceramide transporter 1</t>
  </si>
  <si>
    <t>centrin 3</t>
  </si>
  <si>
    <t>complement factor D</t>
  </si>
  <si>
    <t>chromodomain helicase DNA binding protein 8</t>
  </si>
  <si>
    <t>chromodomain helicase DNA binding protein 9</t>
  </si>
  <si>
    <t>chromogranin A</t>
  </si>
  <si>
    <t>chromogranin B</t>
  </si>
  <si>
    <t>CHM Rab escort protein</t>
  </si>
  <si>
    <t>charged multivesicular body protein 1A</t>
  </si>
  <si>
    <t>charged multivesicular body protein 1B</t>
  </si>
  <si>
    <t>charged multivesicular body protein 4C</t>
  </si>
  <si>
    <t>charged multivesicular body protein 7</t>
  </si>
  <si>
    <t>chondroitin polymerizing factor</t>
  </si>
  <si>
    <t>choline phosphotransferase 1</t>
  </si>
  <si>
    <t>CIBAR1</t>
  </si>
  <si>
    <t>CBY1 interacting BAR domain containing 1</t>
  </si>
  <si>
    <t>CISD1</t>
  </si>
  <si>
    <t>CDGSH iron sulfur domain 1</t>
  </si>
  <si>
    <t>cytoskeleton associated protein 5</t>
  </si>
  <si>
    <t>creatine kinase B</t>
  </si>
  <si>
    <t>chemokine like factor</t>
  </si>
  <si>
    <t>CDC28 protein kinase regulatory subunit 1B</t>
  </si>
  <si>
    <t>cytoplasmic linker associated protein 2</t>
  </si>
  <si>
    <t>claudin 12</t>
  </si>
  <si>
    <t>claudin 14</t>
  </si>
  <si>
    <t>claudin 18</t>
  </si>
  <si>
    <t>LM-102, TJ033721, claudiximab, TST001, AB011, AMG 910</t>
  </si>
  <si>
    <t>C-type lectin domain family 2 member B</t>
  </si>
  <si>
    <t>calmegin</t>
  </si>
  <si>
    <t>CAP-Gly domain containing linker protein 2</t>
  </si>
  <si>
    <t>CAP-Gly domain containing linker protein 3</t>
  </si>
  <si>
    <t>CDC like kinase 1</t>
  </si>
  <si>
    <t>KH-CB19</t>
  </si>
  <si>
    <t>CLN5 intracellular trafficking protein</t>
  </si>
  <si>
    <t>CLOCK</t>
  </si>
  <si>
    <t>clock circadian regulator</t>
  </si>
  <si>
    <t>CLPTM1 regulator of GABA type A receptor forward trafficking</t>
  </si>
  <si>
    <t>CLTRN</t>
  </si>
  <si>
    <t>collectrin, amino acid transport regulator</t>
  </si>
  <si>
    <t>carboxymethylenebutenolidase homolog</t>
  </si>
  <si>
    <t>c-Maf inducing protein</t>
  </si>
  <si>
    <t>CKLF like MARVEL transmembrane domain containing 7</t>
  </si>
  <si>
    <t>CNIH1</t>
  </si>
  <si>
    <t>cornichon family AMPA receptor auxiliary protein 1</t>
  </si>
  <si>
    <t>cyclin and CBS domain divalent metal cation transport mediator 3</t>
  </si>
  <si>
    <t>cordon-bleu WH2 repeat protein</t>
  </si>
  <si>
    <t>component of oligomeric golgi complex 6</t>
  </si>
  <si>
    <t>collagen type XXII alpha 1 chain</t>
  </si>
  <si>
    <t>collagenase</t>
  </si>
  <si>
    <t>collagen type VIII alpha 2 chain</t>
  </si>
  <si>
    <t>copper metabolism domain containing 1</t>
  </si>
  <si>
    <t>COMM domain containing 6</t>
  </si>
  <si>
    <t>catechol-O-methyltransferase</t>
  </si>
  <si>
    <t>carbidopa/entacapone/levodopa, nebicapone, opicapone, tolcapone, entacapone, carbidopa/levodopa/tolcapone, tyrphostin AG 1288</t>
  </si>
  <si>
    <t>COPI coat complex subunit beta 1</t>
  </si>
  <si>
    <t>COP9 signalosome subunit 7A</t>
  </si>
  <si>
    <t>COQ8B</t>
  </si>
  <si>
    <t>coenzyme Q8B</t>
  </si>
  <si>
    <t>coronin 1A</t>
  </si>
  <si>
    <t>cytochrome c oxidase subunit 6B1</t>
  </si>
  <si>
    <t>carboxypeptidase D</t>
  </si>
  <si>
    <t>carboxypeptidase E</t>
  </si>
  <si>
    <t>cytoplasmic polyadenylation element binding protein 3</t>
  </si>
  <si>
    <t>translation regulator</t>
  </si>
  <si>
    <t>copine 4</t>
  </si>
  <si>
    <t>cleavage and polyadenylation specific factor 2</t>
  </si>
  <si>
    <t>carboxypeptidase vitellogenic like</t>
  </si>
  <si>
    <t>CREB1</t>
  </si>
  <si>
    <t>cAMP responsive element binding protein 1</t>
  </si>
  <si>
    <t>cAMP responsive element modulator</t>
  </si>
  <si>
    <t>cardiolipin synthase 1</t>
  </si>
  <si>
    <t>collapsin response mediator protein 1</t>
  </si>
  <si>
    <t>crooked neck pre-mRNA splicing factor 1</t>
  </si>
  <si>
    <t>carnitine O-octanoyltransferase</t>
  </si>
  <si>
    <t>cryptochrome circadian regulator 2</t>
  </si>
  <si>
    <t>crystallin lambda 1</t>
  </si>
  <si>
    <t>colony stimulating factor 1 receptor</t>
  </si>
  <si>
    <t>corticosteroid/nilotinib, FPA008, lapatinib/pazopanib, imatinib/inotuzumab ozogamicin, ABSK021, imatinib/sunitinib, WZ-4-145, sunitinib, Q702, regorafenib, dexamethasone/nilotinib/vincristine, pazopanib, quizartinib, dasatinib/nilotinib, SNDX-6352, ARRY-382, nilotinib, imatinib, imatinib/rituximab, SKI-G-801, pexidartinib, nilotinib/rituximab, bosutinib/rituximab, imatinib/nilotinib, NMS-03592088, c-FMS inhibitor, 3D185, erdafitinib, emactuzumab, IMC-CS4, PLX5622, DCC-3014, bosutinib/hydroxyurea/ponatinib, edicotinib, bosutinib/ponatinib, bosutinib, Ki-20227, BLZ-945, crizotinib/pazopanib, blinatumomab/imatinib, bosutinib/imatinib, docetaxel/nintedanib, decitabine/imatinib, TPX-0022, nintedanib, regorafenib/sunitinib, PLX7486, imatinib/sirolimus, imatinib/sorafenib, AMG 820</t>
  </si>
  <si>
    <t>casein kinase 1 alpha 1</t>
  </si>
  <si>
    <t>SM1-71</t>
  </si>
  <si>
    <t>casein kinase 2 alpha 2</t>
  </si>
  <si>
    <t>CSRNP3</t>
  </si>
  <si>
    <t>cysteine and serine rich nuclear protein 3</t>
  </si>
  <si>
    <t>cystatin B</t>
  </si>
  <si>
    <t>catenin alpha 2</t>
  </si>
  <si>
    <t>catenin alpha like 1</t>
  </si>
  <si>
    <t>cathepsin C</t>
  </si>
  <si>
    <t>cathepsin F</t>
  </si>
  <si>
    <t>cullin 5</t>
  </si>
  <si>
    <t>CWF19 like cell cycle control factor 2</t>
  </si>
  <si>
    <t>C-X-C motif chemokine ligand 2</t>
  </si>
  <si>
    <t>C-X-C motif chemokine receptor 4</t>
  </si>
  <si>
    <t>USL311, PF-06747143, burixafor, LY-2510924, mavorixafor, cladribine/cytarabine/filgrastim/idarubicin/plerixafor, [68Ga]pentixafor, BL-8040, ulocuplumab, GMI-1359, balixafortide, plerixafor, filgrastim/plerixafor</t>
  </si>
  <si>
    <t>CXXC finger protein 5</t>
  </si>
  <si>
    <t>cytochrome b5 type A</t>
  </si>
  <si>
    <t>cytochrome b5 domain containing 2</t>
  </si>
  <si>
    <t>cytochrome b5 reductase 3</t>
  </si>
  <si>
    <t>cytochrome b-245 alpha chain</t>
  </si>
  <si>
    <t>cytochrome b-245 beta chain</t>
  </si>
  <si>
    <t>CYCSP55</t>
  </si>
  <si>
    <t>CYCS pseudogene 55</t>
  </si>
  <si>
    <t>CYLD lysine 63 deubiquitinase</t>
  </si>
  <si>
    <t>cytochrome P450 family 51 subfamily A member 1</t>
  </si>
  <si>
    <t>voriconazole, efinaconazole, posaconazole, ketoconazole, terconazole, sertaconazole, bifonazole, oxiconazole, fluconazole, itraconazole, clotrimazole, miconazole, econazole, betamethasone/clotrimazole, luliconazole</t>
  </si>
  <si>
    <t>CYTIP</t>
  </si>
  <si>
    <t>cytohesin 1 interacting protein</t>
  </si>
  <si>
    <t>dishevelled associated activator of morphogenesis 1</t>
  </si>
  <si>
    <t>DAB adaptor protein 2</t>
  </si>
  <si>
    <t>defender against cell death 1</t>
  </si>
  <si>
    <t>dystroglycan 1</t>
  </si>
  <si>
    <t>DAZ associated protein 2</t>
  </si>
  <si>
    <t>dysbindin domain containing 1</t>
  </si>
  <si>
    <t>debranching RNA lariats 1</t>
  </si>
  <si>
    <t>DCAF11</t>
  </si>
  <si>
    <t>DDB1 and CUL4 associated factor 11</t>
  </si>
  <si>
    <t>dynactin subunit 4</t>
  </si>
  <si>
    <t>defective in cullin neddylation 1 domain containing 4</t>
  </si>
  <si>
    <t>dimethylarginine dimethylaminohydrolase 2</t>
  </si>
  <si>
    <t>D-dopachrome tautomerase</t>
  </si>
  <si>
    <t>DExD-box helicase 21</t>
  </si>
  <si>
    <t>derlin 1</t>
  </si>
  <si>
    <t>diacylglycerol kinase gamma</t>
  </si>
  <si>
    <t>diacylglycerol kinase theta</t>
  </si>
  <si>
    <t>dehydrogenase/reductase 4 like 2</t>
  </si>
  <si>
    <t>dispatched RND transporter family member 2</t>
  </si>
  <si>
    <t>DLG associated protein 4</t>
  </si>
  <si>
    <t>DMTN</t>
  </si>
  <si>
    <t>dematin actin binding protein</t>
  </si>
  <si>
    <t>Dmx like 1</t>
  </si>
  <si>
    <t>DnaJ heat shock protein family (Hsp40) member B2</t>
  </si>
  <si>
    <t>DnaJ heat shock protein family (Hsp40) member B9</t>
  </si>
  <si>
    <t>DnaJ heat shock protein family (Hsp40) member C1</t>
  </si>
  <si>
    <t>DnaJ heat shock protein family (Hsp40) member C14</t>
  </si>
  <si>
    <t>DnaJ heat shock protein family (Hsp40) member C5</t>
  </si>
  <si>
    <t>deoxyribonuclease 1</t>
  </si>
  <si>
    <t>delta/notch like EGF repeat containing</t>
  </si>
  <si>
    <t>dynamin 1</t>
  </si>
  <si>
    <t>DNA methyltransferase 1</t>
  </si>
  <si>
    <t>cladribine/cytarabine/decitabine, 5-azacytidine/decitabine, 5-azacytidine/sorafenib, 4'-thio-2'-deoxycytidine, 5-azacytidine/lenalidomide, 5-azacytidine/cytarabine/decitabine, decitabine, MG 98, decitabine/imatinib, fluorocyclopentenylcytosine, 5-azacytidine, NTX-301, decitabine/sorafenib</t>
  </si>
  <si>
    <t>deoxynucleotidyltransferase terminal interacting protein 2</t>
  </si>
  <si>
    <t>dedicator of cytokinesis 2</t>
  </si>
  <si>
    <t>dedicator of cytokinesis 9</t>
  </si>
  <si>
    <t>DOP1B</t>
  </si>
  <si>
    <t>DOP1 leucine zipper like protein B</t>
  </si>
  <si>
    <t>diphthamide biosynthesis 5</t>
  </si>
  <si>
    <t>dolichyl-phosphate mannosyltransferase subunit 1, catalytic</t>
  </si>
  <si>
    <t>DR1 associated protein 1</t>
  </si>
  <si>
    <t>DSN1 component of MIS12 kinetochore complex</t>
  </si>
  <si>
    <t>D-aminoacyl-tRNA deacylase 1</t>
  </si>
  <si>
    <t>deltex E3 ubiquitin ligase 3</t>
  </si>
  <si>
    <t>dual specificity phosphatase 26</t>
  </si>
  <si>
    <t>dual specificity phosphatase 6</t>
  </si>
  <si>
    <t>dual specificity phosphatase 8</t>
  </si>
  <si>
    <t>dishevelled segment polarity protein 2</t>
  </si>
  <si>
    <t>dymeclin</t>
  </si>
  <si>
    <t>dynein cytoplasmic 1 light intermediate chain 1</t>
  </si>
  <si>
    <t>dynein light chain roadblock-type 1</t>
  </si>
  <si>
    <t>dynein light chain Tctex-type 3</t>
  </si>
  <si>
    <t>ELL associated factor 1</t>
  </si>
  <si>
    <t>ecdysoneless cell cycle regulator</t>
  </si>
  <si>
    <t>eukaryotic translation elongation factor 1 delta</t>
  </si>
  <si>
    <t>EF-hand calcium binding domain 2</t>
  </si>
  <si>
    <t>early growth response 1</t>
  </si>
  <si>
    <t>EH domain binding protein 1</t>
  </si>
  <si>
    <t>EP300 interacting inhibitor of differentiation 1</t>
  </si>
  <si>
    <t>EP300 interacting inhibitor of differentiation 2</t>
  </si>
  <si>
    <t>eukaryotic translation initiation factor 2 alpha kinase 1</t>
  </si>
  <si>
    <t>eukaryotic translation initiation factor 2 subunit gamma</t>
  </si>
  <si>
    <t>eukaryotic translation initiation factor 4A2</t>
  </si>
  <si>
    <t>eukaryotic translation initiation factor 4 gamma 3</t>
  </si>
  <si>
    <t>eukaryotic translation initiation factor 4H</t>
  </si>
  <si>
    <t>eukaryotic translation initiation factor 5</t>
  </si>
  <si>
    <t>eukaryotic translation initiation factor 5A2</t>
  </si>
  <si>
    <t>EIPR1</t>
  </si>
  <si>
    <t>EARP complex and GARP complex interacting protein 1</t>
  </si>
  <si>
    <t>ELAPOR1</t>
  </si>
  <si>
    <t>endosome-lysosome associated apoptosis and autophagy regulator 1</t>
  </si>
  <si>
    <t>ELAV like RNA binding protein 3</t>
  </si>
  <si>
    <t>engulfment and cell motility 3</t>
  </si>
  <si>
    <t>ELOC</t>
  </si>
  <si>
    <t>elongin C</t>
  </si>
  <si>
    <t>ELOVL fatty acid elongase 4</t>
  </si>
  <si>
    <t>EMC1</t>
  </si>
  <si>
    <t>ER membrane protein complex subunit 1</t>
  </si>
  <si>
    <t>elastin microfibril interfacer 2</t>
  </si>
  <si>
    <t>epithelial membrane protein 3</t>
  </si>
  <si>
    <t>enolase 1</t>
  </si>
  <si>
    <t>ectonucleotide pyrophosphatase/phosphodiesterase 4</t>
  </si>
  <si>
    <t>ectonucleotide pyrophosphatase/phosphodiesterase family member 5</t>
  </si>
  <si>
    <t>endosulfine alpha</t>
  </si>
  <si>
    <t>erythrocyte membrane protein band 4.1 like 3</t>
  </si>
  <si>
    <t>enhancer of polycomb homolog 2</t>
  </si>
  <si>
    <t>epoxide hydrolase 2</t>
  </si>
  <si>
    <t>EC5026</t>
  </si>
  <si>
    <t>endoplasmic reticulum metallopeptidase 1</t>
  </si>
  <si>
    <t>ERO1A</t>
  </si>
  <si>
    <t>endoplasmic reticulum oxidoreductase 1 alpha</t>
  </si>
  <si>
    <t>ecotropic viral integration site 2B</t>
  </si>
  <si>
    <t>EXD2</t>
  </si>
  <si>
    <t>exonuclease 3'-5' domain containing 2</t>
  </si>
  <si>
    <t>EXOC3</t>
  </si>
  <si>
    <t>exocyst complex component 3</t>
  </si>
  <si>
    <t>exosome component 10</t>
  </si>
  <si>
    <t>exostosin like glycosyltransferase 1</t>
  </si>
  <si>
    <t>exostosin like glycosyltransferase 3</t>
  </si>
  <si>
    <t>fatty acid amide hydrolase</t>
  </si>
  <si>
    <t>fatty acid amide hydrolase 2</t>
  </si>
  <si>
    <t>fatty acid binding protein 4</t>
  </si>
  <si>
    <t>fatty acid desaturase 3</t>
  </si>
  <si>
    <t>family with sequence similarity 104 member B</t>
  </si>
  <si>
    <t>family with sequence similarity 110 member A</t>
  </si>
  <si>
    <t>FAM117B</t>
  </si>
  <si>
    <t>family with sequence similarity 117 member B</t>
  </si>
  <si>
    <t>FAM168A</t>
  </si>
  <si>
    <t>family with sequence similarity 168 member A</t>
  </si>
  <si>
    <t>FAM20C golgi associated secretory pathway kinase</t>
  </si>
  <si>
    <t>FAM214B</t>
  </si>
  <si>
    <t>family with sequence similarity 214 member B</t>
  </si>
  <si>
    <t>FAM234A</t>
  </si>
  <si>
    <t>family with sequence similarity 234 member A</t>
  </si>
  <si>
    <t>FAM3 metabolism regulating signaling molecule A</t>
  </si>
  <si>
    <t>family with sequence similarity 98 member A</t>
  </si>
  <si>
    <t>FA complementation group L</t>
  </si>
  <si>
    <t>FAR1</t>
  </si>
  <si>
    <t>fatty acyl-CoA reductase 1</t>
  </si>
  <si>
    <t>FERM, ARH/RhoGEF and pleckstrin domain protein 2</t>
  </si>
  <si>
    <t>FBH1</t>
  </si>
  <si>
    <t>F-box DNA helicase 1</t>
  </si>
  <si>
    <t>F-box and leucine rich repeat protein 14</t>
  </si>
  <si>
    <t>F-box and leucine rich repeat protein 16</t>
  </si>
  <si>
    <t>FBXO11</t>
  </si>
  <si>
    <t>F-box protein 11</t>
  </si>
  <si>
    <t>F-box protein 2</t>
  </si>
  <si>
    <t>F-box protein 3</t>
  </si>
  <si>
    <t>F-box protein 31</t>
  </si>
  <si>
    <t>F-box protein 41</t>
  </si>
  <si>
    <t>Fc fragment of IgE receptor Ig</t>
  </si>
  <si>
    <t>Fc fragment of IgG receptor IIa</t>
  </si>
  <si>
    <t>IgG</t>
  </si>
  <si>
    <t>ficolin 3</t>
  </si>
  <si>
    <t>flap structure-specific endonuclease 1</t>
  </si>
  <si>
    <t>FYVE, RhoGEF and PH domain containing 3</t>
  </si>
  <si>
    <t>fidgetin like 1</t>
  </si>
  <si>
    <t>FLT3 interacting zinc finger 1</t>
  </si>
  <si>
    <t>filamin A</t>
  </si>
  <si>
    <t>filamin B</t>
  </si>
  <si>
    <t>formin binding protein 1</t>
  </si>
  <si>
    <t>FosB proto-oncogene, AP-1 transcription factor subunit</t>
  </si>
  <si>
    <t>FOXP1-IT1</t>
  </si>
  <si>
    <t>FOXP1 intronic transcript 1</t>
  </si>
  <si>
    <t>forkhead box P4</t>
  </si>
  <si>
    <t>formyl peptide receptor 1</t>
  </si>
  <si>
    <t>FPR3</t>
  </si>
  <si>
    <t>formyl peptide receptor 3</t>
  </si>
  <si>
    <t>FERM and PDZ domain containing 1</t>
  </si>
  <si>
    <t>FTH1P11</t>
  </si>
  <si>
    <t>ferritin heavy chain 1 pseudogene 11</t>
  </si>
  <si>
    <t>ferritin light chain</t>
  </si>
  <si>
    <t>furin, paired basic amino acid cleaving enzyme</t>
  </si>
  <si>
    <t>hexa-D-arginine, furin inhibitor, nona-D-arginine amide</t>
  </si>
  <si>
    <t>alpha glucosidase</t>
  </si>
  <si>
    <t>miglitol, acarbose, acarbose/orlistat</t>
  </si>
  <si>
    <t>GA binding protein transcription factor subunit alpha</t>
  </si>
  <si>
    <t>gamma-aminobutyric acid type A receptor subunit beta3</t>
  </si>
  <si>
    <t>triazolam, methohexital, nitrazepam, sevoflurane, etomidate, pagoclone, aspirin/butalbital/caffeine, zolpidem, atropine/hyoscyamine/phenobarbital/scopolamine, phenobarbital, isoflurane, diazepam, halothane, pentobarbital, acetaminophen/butalbital/caffeine/codeine, hyoscyamine/phenobarbital, adinazolam, SEP 174559, desflurane, amobarbital, pregnenolone, mephobarbital, zaleplon, enflurane, ezogabine, butalbital, muscimol, flurazepam, metyrapone/oxazepam, isoniazid, thiopental, fospropofol, butabarbital, midazolam, propofol, temazepam, diphenhydramine/midazolam, estazolam, felbamate, alphadolone, methoxyflurane, secobarbital, gaboxadol, fluoxetine/olanzapine, eszopiclone, acetaminophen/butalbital, clonazepam, lorazepam, quazepam, dexamethasone/olanzapine, caffeine/dextromethorphan/losartan/midazolam/omeprazole, acetaminophen/butalbital/caffeine, aspirin/butalbital/caffeine/codeine, oxazepam, piperazine, olanzapine</t>
  </si>
  <si>
    <t>growth arrest and DNA damage inducible alpha</t>
  </si>
  <si>
    <t>GADD45G interacting protein 1</t>
  </si>
  <si>
    <t>galactose-3-O-sulfotransferase 4</t>
  </si>
  <si>
    <t>polypeptide N-acetylgalactosaminyltransferase 11</t>
  </si>
  <si>
    <t>polypeptide N-acetylgalactosaminyltransferase 14</t>
  </si>
  <si>
    <t>glucosidase II alpha subunit</t>
  </si>
  <si>
    <t>miglitol</t>
  </si>
  <si>
    <t>growth arrest specific 8</t>
  </si>
  <si>
    <t>golgi brefeldin A resistant guanine nucleotide exchange factor 1</t>
  </si>
  <si>
    <t>glutaryl-CoA dehydrogenase</t>
  </si>
  <si>
    <t>ganglioside induced differentiation associated protein 1</t>
  </si>
  <si>
    <t>GDP dissociation inhibitor 1</t>
  </si>
  <si>
    <t>GTP binding protein overexpressed in skeletal muscle</t>
  </si>
  <si>
    <t>G elongation factor mitochondrial 1</t>
  </si>
  <si>
    <t>glutamine--fructose-6-phosphate transaminase 1</t>
  </si>
  <si>
    <t>GH3 domain containing</t>
  </si>
  <si>
    <t>growth hormone inducible transmembrane protein</t>
  </si>
  <si>
    <t>GHSR</t>
  </si>
  <si>
    <t>growth hormone secretagogue receptor</t>
  </si>
  <si>
    <t>macimorelin, anamorelin</t>
  </si>
  <si>
    <t>GIGYF1</t>
  </si>
  <si>
    <t>GRB10 interacting GYF protein 1</t>
  </si>
  <si>
    <t>GIT ArfGAP 1</t>
  </si>
  <si>
    <t>gap junction protein beta 1</t>
  </si>
  <si>
    <t>glycerol kinase</t>
  </si>
  <si>
    <t>golgi glycoprotein 1</t>
  </si>
  <si>
    <t>glutamate dehydrogenase 1</t>
  </si>
  <si>
    <t>G protein subunit alpha o1</t>
  </si>
  <si>
    <t>G protein subunit alpha q</t>
  </si>
  <si>
    <t>G protein subunit alpha z</t>
  </si>
  <si>
    <t>G protein subunit beta 5</t>
  </si>
  <si>
    <t>G protein subunit gamma 10</t>
  </si>
  <si>
    <t>G protein subunit gamma 7</t>
  </si>
  <si>
    <t>N-acetylglucosamine-1-phosphate transferase subunit gamma</t>
  </si>
  <si>
    <t>glutamic-oxaloacetic transaminase 2</t>
  </si>
  <si>
    <t>glycosylphosphatidylinositol anchor attachment 1</t>
  </si>
  <si>
    <t>glypican 5</t>
  </si>
  <si>
    <t>glycoprotein nmb</t>
  </si>
  <si>
    <t>glembatumumab vedotin, glembatumumab</t>
  </si>
  <si>
    <t>GPR89A/GPR89B</t>
  </si>
  <si>
    <t>G protein-coupled receptor 89A</t>
  </si>
  <si>
    <t>G protein-coupled receptor associated sorting protein 1</t>
  </si>
  <si>
    <t>glutamate ionotropic receptor kainate type subunit 5</t>
  </si>
  <si>
    <t>GRIN2A</t>
  </si>
  <si>
    <t>glutamate ionotropic receptor NMDA type subunit 2A</t>
  </si>
  <si>
    <t>nebostinel, besonprodil, delucemine, 1-aminocyclopropane-1-carboxylic acid, orphenadrine, dextromethorphan/promethazine, neramexane, felbamate, chlorpheniramine/dextromethorphan/phenylephrine, memantine, donepezil/memantine, N-(2-indanyl)glycinamide, tenocyclidine, dextromethorphan, UK-240455, cycloserine, brompheniramine/dextromethorphan/pseudoephedrine, bicifadine, dextromethorphan/quinidine, carbinoxamine/dextromethorphan/pseudoephedrine, dextromethorphan/morphine</t>
  </si>
  <si>
    <t>GSDMB</t>
  </si>
  <si>
    <t>gasdermin B</t>
  </si>
  <si>
    <t>GSDMD</t>
  </si>
  <si>
    <t>gasdermin D</t>
  </si>
  <si>
    <t>glutathione S-transferase omega 2</t>
  </si>
  <si>
    <t>general transcription factor IIH subunit 3</t>
  </si>
  <si>
    <t>general transcription factor IIH subunit 5</t>
  </si>
  <si>
    <t>GTF2I repeat domain containing 1</t>
  </si>
  <si>
    <t>GTF2IRD2/GTF2IRD2B</t>
  </si>
  <si>
    <t>GTF2I repeat domain containing 2</t>
  </si>
  <si>
    <t>GUSBP2</t>
  </si>
  <si>
    <t>GUSB pseudogene 2</t>
  </si>
  <si>
    <t>GUSBP4</t>
  </si>
  <si>
    <t>GUSB pseudogene 4</t>
  </si>
  <si>
    <t>granzyme A</t>
  </si>
  <si>
    <t>H2AC18/H2AC19</t>
  </si>
  <si>
    <t>H2A clustered histone 18</t>
  </si>
  <si>
    <t>H2AC6</t>
  </si>
  <si>
    <t>H2A clustered histone 6</t>
  </si>
  <si>
    <t>H4C15</t>
  </si>
  <si>
    <t>H4 clustered histone 15</t>
  </si>
  <si>
    <t>hydroxyacylglutathione hydrolase</t>
  </si>
  <si>
    <t>hepatitis A virus cellular receptor 2</t>
  </si>
  <si>
    <t>LY3415244, anti-TIM-3 monoclonal antibody, Sym023, RO7121661, TSR-022, sabatolimab, BMS-986258, BGB-A425, LY3321367, AZD7789</t>
  </si>
  <si>
    <t>hemoglobin subunit beta</t>
  </si>
  <si>
    <t>iron dextran, voxelotor</t>
  </si>
  <si>
    <t>HLA complex group 4</t>
  </si>
  <si>
    <t>HCK proto-oncogene, Src family tyrosine kinase</t>
  </si>
  <si>
    <t>bosutinib/corticosteroid, bosutinib/rituximab, bosutinib/imatinib, PP-121, SM1-71, bosutinib/hydroxyurea/ponatinib, bosutinib/ponatinib, bosutinib/dexamethasone/vincristine, bosutinib, rebastinib</t>
  </si>
  <si>
    <t>hematopoietic cell-specific Lyn substrate 1</t>
  </si>
  <si>
    <t>hyperpolarization activated cyclic nucleotide gated potassium channel 3</t>
  </si>
  <si>
    <t>histone deacetylase 11</t>
  </si>
  <si>
    <t>tributyrin, belinostat, pyroxamide</t>
  </si>
  <si>
    <t>histone deacetylase 5</t>
  </si>
  <si>
    <t>HDAC9</t>
  </si>
  <si>
    <t>histone deacetylase 9</t>
  </si>
  <si>
    <t>haloacid dehalogenase like hydrolase domain containing 2</t>
  </si>
  <si>
    <t>HEAT repeat containing 1</t>
  </si>
  <si>
    <t>heme binding protein 1</t>
  </si>
  <si>
    <t>helicase with zinc finger</t>
  </si>
  <si>
    <t>HECT and RLD domain containing E3 ubiquitin protein ligase family member 1</t>
  </si>
  <si>
    <t>homocysteine inducible ER protein with ubiquitin like domain 1</t>
  </si>
  <si>
    <t>HERPUD family member 2</t>
  </si>
  <si>
    <t>hepatocyte growth factor-regulated tyrosine kinase substrate</t>
  </si>
  <si>
    <t>3-hydroxyisobutyrate dehydrogenase</t>
  </si>
  <si>
    <t>3-hydroxyisobutyryl-CoA hydrolase</t>
  </si>
  <si>
    <t>hypoxia inducible factor 1 subunit alpha</t>
  </si>
  <si>
    <t>PX 478, EZN 2968</t>
  </si>
  <si>
    <t>major histocompatibility complex, class I, C</t>
  </si>
  <si>
    <t>major histocompatibility complex, class II, DM alpha</t>
  </si>
  <si>
    <t>major histocompatibility complex, class II, DM beta</t>
  </si>
  <si>
    <t>major histocompatibility complex, class II, DP alpha 1</t>
  </si>
  <si>
    <t>major histocompatibility complex, class II, DP beta 1</t>
  </si>
  <si>
    <t>major histocompatibility complex, class II, DQ alpha 1</t>
  </si>
  <si>
    <t>major histocompatibility complex, class II, DQ beta 2</t>
  </si>
  <si>
    <t>major histocompatibility complex, class II, DR alpha</t>
  </si>
  <si>
    <t>major histocompatibility complex, class II, DR beta 1</t>
  </si>
  <si>
    <t>apolizumab</t>
  </si>
  <si>
    <t>major histocompatibility complex, class II, DR beta 3</t>
  </si>
  <si>
    <t>major histocompatibility complex, class II, DR beta 4</t>
  </si>
  <si>
    <t>major histocompatibility complex, class I, F</t>
  </si>
  <si>
    <t>holocarboxylase synthetase</t>
  </si>
  <si>
    <t>high mobility group box 1</t>
  </si>
  <si>
    <t>HMGB1P1</t>
  </si>
  <si>
    <t>high mobility group box 1 pseudogene 1</t>
  </si>
  <si>
    <t>high mobility group box 2</t>
  </si>
  <si>
    <t>3-hydroxy-3-methylglutaryl-CoA lyase</t>
  </si>
  <si>
    <t>high mobility group nucleosomal binding domain 2</t>
  </si>
  <si>
    <t>histamine N-methyltransferase</t>
  </si>
  <si>
    <t>metoprine</t>
  </si>
  <si>
    <t>HNRNPA1</t>
  </si>
  <si>
    <t>heterogeneous nuclear ribonucleoprotein A1</t>
  </si>
  <si>
    <t>HNRNPA1P4</t>
  </si>
  <si>
    <t>heterogeneous nuclear ribonucleoprotein A1 pseudogene 4</t>
  </si>
  <si>
    <t>HNRNPA2B1</t>
  </si>
  <si>
    <t>heterogeneous nuclear ribonucleoprotein A2/B1</t>
  </si>
  <si>
    <t>HNRNPD</t>
  </si>
  <si>
    <t>heterogeneous nuclear ribonucleoprotein D</t>
  </si>
  <si>
    <t>HNRNPH1</t>
  </si>
  <si>
    <t>heterogeneous nuclear ribonucleoprotein H1</t>
  </si>
  <si>
    <t>HNRNPK</t>
  </si>
  <si>
    <t>heterogeneous nuclear ribonucleoprotein K</t>
  </si>
  <si>
    <t>HNRNPR</t>
  </si>
  <si>
    <t>heterogeneous nuclear ribonucleoprotein R</t>
  </si>
  <si>
    <t>heterochromatin protein 1 binding protein 3</t>
  </si>
  <si>
    <t>HPS3 biogenesis of lysosomal organelles complex 2 subunit 1</t>
  </si>
  <si>
    <t>hydroxysteroid 17-beta dehydrogenase 4</t>
  </si>
  <si>
    <t>hydroxysteroid 17-beta dehydrogenase 6</t>
  </si>
  <si>
    <t>3-hydroxysteroid dehydrogenase inhibitor</t>
  </si>
  <si>
    <t>heat shock transcription factor 4</t>
  </si>
  <si>
    <t>heat shock protein 90 alpha family class A member 1</t>
  </si>
  <si>
    <t>alvespimycin, retaspimycin, luminespib, TAS-116, cisplatin</t>
  </si>
  <si>
    <t>heat shock protein 90 beta family member 1</t>
  </si>
  <si>
    <t>alvespimycin, retaspimycin, cisplatin</t>
  </si>
  <si>
    <t>HSPA13</t>
  </si>
  <si>
    <t>heat shock protein family A (Hsp70) member 13</t>
  </si>
  <si>
    <t>heat shock protein family A (Hsp70) member 5</t>
  </si>
  <si>
    <t>SHetA2, PAT-SM6</t>
  </si>
  <si>
    <t>heat shock protein family A (Hsp70) member 9</t>
  </si>
  <si>
    <t>SHetA2</t>
  </si>
  <si>
    <t>heat shock protein family D (Hsp60) member 1</t>
  </si>
  <si>
    <t>heat shock protein family E (Hsp10) member 1</t>
  </si>
  <si>
    <t>5-hydroxytryptamine receptor 3B</t>
  </si>
  <si>
    <t>dexamethasone/granisetron, dolasetron, ergotamine, alosetron, cisapride, granisetron, D-tubocurarine, dexamethasone/ondansetron, aprepitant/granisetron, dexamethasone/palonosetron, ondansetron, aprepitant/dexamethasone/granisetron, mirtazapine, aprepitant/dexamethasone/palonosetron, fenfluramine, aprepitant/palonosetron, palonosetron, aprepitant/ondansetron, aprepitant/dexamethasone/ondansetron</t>
  </si>
  <si>
    <t>HtrA serine peptidase 1</t>
  </si>
  <si>
    <t>inhibitor of Bruton tyrosine kinase</t>
  </si>
  <si>
    <t>intercellular adhesion molecule 3</t>
  </si>
  <si>
    <t>inhibitor of DNA binding 2</t>
  </si>
  <si>
    <t>inhibitor of DNA binding 3, HLH protein</t>
  </si>
  <si>
    <t>isocitrate dehydrogenase (NAD(+)) 3 catalytic subunit alpha</t>
  </si>
  <si>
    <t>iduronate 2-sulfatase</t>
  </si>
  <si>
    <t>interferon gamma inducible protein 16</t>
  </si>
  <si>
    <t>interferon alpha inducible protein 27</t>
  </si>
  <si>
    <t>IFI30 lysosomal thiol reductase</t>
  </si>
  <si>
    <t>IGFLR1</t>
  </si>
  <si>
    <t>IGF like family receptor 1</t>
  </si>
  <si>
    <t>immunoglobulin superfamily member 5</t>
  </si>
  <si>
    <t>immunoglobulin superfamily member 6</t>
  </si>
  <si>
    <t>inhibitor of nuclear factor kappa B kinase regulatory subunit gamma</t>
  </si>
  <si>
    <t>IKAROS family zinc finger 4</t>
  </si>
  <si>
    <t>interleukin 10 receptor subunit beta</t>
  </si>
  <si>
    <t>interleukin 20 receptor subunit alpha</t>
  </si>
  <si>
    <t>IMP U3 small nucleolar ribonucleoprotein 4</t>
  </si>
  <si>
    <t>inositol monophosphatase 1</t>
  </si>
  <si>
    <t>internexin neuronal intermediate filament protein alpha</t>
  </si>
  <si>
    <t>integrator complex subunit 1</t>
  </si>
  <si>
    <t>integrator complex subunit 6</t>
  </si>
  <si>
    <t>IP6K1</t>
  </si>
  <si>
    <t>inositol hexakisphosphate kinase 1</t>
  </si>
  <si>
    <t>IP6K2</t>
  </si>
  <si>
    <t>inositol hexakisphosphate kinase 2</t>
  </si>
  <si>
    <t>importin 9</t>
  </si>
  <si>
    <t>interferon regulatory factor 7</t>
  </si>
  <si>
    <t>interferon regulatory factor 8</t>
  </si>
  <si>
    <t>ISY1 splicing factor homolog</t>
  </si>
  <si>
    <t>itchy E3 ubiquitin protein ligase</t>
  </si>
  <si>
    <t>integrin subunit beta 2</t>
  </si>
  <si>
    <t>inositol-tetrakisphosphate 1-kinase</t>
  </si>
  <si>
    <t>ITPRID2</t>
  </si>
  <si>
    <t>ITPR interacting domain containing 2</t>
  </si>
  <si>
    <t>JADE2</t>
  </si>
  <si>
    <t>jade family PHD finger 2</t>
  </si>
  <si>
    <t>Janus kinase 1</t>
  </si>
  <si>
    <t>solcitinib, SAR-20347, erlotinib/ruxolitinib, baricitinib, INCB-16562, ruxolitinib, tofacitinib, jaktinib, momelotinib, itacitinib, methotrexate/ruxolitinib/vincristine, JAK inhibitor I, oclacitinib, filgotinib, INCB052793, SHR0302, upadacitinib, methotrexate/tofacitinib, brepocitinib, AZD4205, JAK1 inhibitor, baricitinib/methotrexate, abrocitinib, pralsetinib</t>
  </si>
  <si>
    <t>janus kinase and microtubule interacting protein 2</t>
  </si>
  <si>
    <t>JCHAIN</t>
  </si>
  <si>
    <t>joining chain of multimeric IgA and IgM</t>
  </si>
  <si>
    <t>jumonji domain containing 4</t>
  </si>
  <si>
    <t>Josephin domain containing 1</t>
  </si>
  <si>
    <t>junctophilin 3</t>
  </si>
  <si>
    <t>KAT6A</t>
  </si>
  <si>
    <t>lysine acetyltransferase 6A</t>
  </si>
  <si>
    <t>KAT6B</t>
  </si>
  <si>
    <t>lysine acetyltransferase 6B</t>
  </si>
  <si>
    <t>katanin catalytic subunit A1 like 1</t>
  </si>
  <si>
    <t>kelch repeat and BTB domain containing 2</t>
  </si>
  <si>
    <t>potassium voltage-gated channel subfamily B member 1</t>
  </si>
  <si>
    <t>dalfampridine</t>
  </si>
  <si>
    <t>potassium voltage-gated channel subfamily B member 2</t>
  </si>
  <si>
    <t>potassium voltage-gated channel subfamily H member 6</t>
  </si>
  <si>
    <t>potassium inwardly rectifying channel subfamily J member 11</t>
  </si>
  <si>
    <t>nateglinide, chlorpropamide, acetohexamide, thiamylal, tolazamide, repaglinide, glyburide, glipizide, minoxidil, glimepiride/pioglitazone, phentolamine, glimepiride/rosiglitazone, glimepiride, tolbutamide</t>
  </si>
  <si>
    <t>potassium calcium-activated channel subfamily M regulatory beta subunit 1</t>
  </si>
  <si>
    <t>tedisamil</t>
  </si>
  <si>
    <t>potassium channel tetramerization domain containing 12</t>
  </si>
  <si>
    <t>KIAA0319 like</t>
  </si>
  <si>
    <t>kinesin family member 13B</t>
  </si>
  <si>
    <t>kinesin family member 1B</t>
  </si>
  <si>
    <t>KIT proto-oncogene, receptor tyrosine kinase</t>
  </si>
  <si>
    <t>cytarabine/etoposide/imatinib/mitoxantrone, everolimus/lenvatinib, decitabine/imatinib, sitravatinib, tivozanib, ripretinib, imatinib/prednisone, regorafenib/sunitinib, ponatinib/rituximab, imatinib/sirolimus, avapritinib, NB003, corticosteroid/nilotinib, filgrastim/imatinib, midostaurin, PDGF receptor tyrosine kinase inhibitor V, sorafenib/sulindac/sunitinib, cabozantinib/crizotinib, cytarabine/idarubicin/midostaurin, imatinib/sunitinib, bevacizumab/sorafenib, axitinib, cytarabine/imatinib/methotrexate, motesanib, hydrocortisone/imatinib, AMG 191, 5-azacytidine/sorafenib, pazopanib, tandutinib, quizartinib, dasatinib/nilotinib, ponatinib, famitinib, dasatinib/erlotinib, telatinib, imatinib, imatinib/rituximab, dexamethasone/ponatinib/vincristine, imatinib/nilotinib/pegintron, corticosteroid/ponatinib, afatinib/dasatinib, nilotinib/rituximab, blinatumomab/dasatinib, imatinib/nilotinib, NMS-03592088, SU6663, AKN-028, dasatinib/filgrastim, bosutinib/ponatinib, decitabine/sorafenib, cytarabine/midostaurin, cabozantinib, etoposide/imatinib/mitoxantrone, cytarabine/dasatinib/dexamethasone/methotrexate, cytarabine/idarubicin/sorafenib, blinatumomab/imatinib, bosutinib/imatinib, masitinib, chiauranib, cytarabine/dasatinib, dasatinib/inotuzumab ozogamicin, cabozantinib/tyrosine kinase inhibitor, dasatinib, dexamethasone/imatinib/vincristine, imatinib/sorafenib, corticosteroid/imatinib, sorafenib, lapatinib/pazopanib, imatinib/inotuzumab ozogamicin, lenvatinib, cytarabine/filgrastim/fludarabine phosphate/imatinib, KIT inhibitor, dexamethasone/lenalidomide/sorafenib, cytarabine/filgrastim/fludarabine phosphate/idarubicin/imatinib, sunitinib, 5-azacytidine/midostaurin, bezuclastinib, regorafenib, dexamethasone/nilotinib/vincristine, corticosteroid/dasatinib, SU6597, SU 14813, SU6561, flumatinib, cabozantinib/erlotinib, PD173955, nilotinib, cytarabine/imatinib, OSI-930, pexidartinib, SU5614, amuvatinib, cytarabine/dexamethasone/imatinib/methotrexate, everolimus/sorafenib, dexamethasone/imatinib, cytarabine/idarubicin/imatinib, bortezomib/sorafenib, LOP628, imatinib/peginterferon alfa-2a, dasatinib/dexamethasone/vincristine, cabozantinib/nivolumab, erdafitinib, dasatinib/dexamethasone, bosutinib/hydroxyurea/ponatinib, clofarabine/cytarabine/sorafenib, lenvatinib/pembrolizumab, KTN0158, dasatinib/rituximab, crizotinib/pazopanib</t>
  </si>
  <si>
    <t>Kruppel like factor 9</t>
  </si>
  <si>
    <t>kelch like family member 28</t>
  </si>
  <si>
    <t>KLRC4-KLRK1/KLRK1</t>
  </si>
  <si>
    <t>killer cell lectin like receptor K1</t>
  </si>
  <si>
    <t>keratin 10</t>
  </si>
  <si>
    <t>keratin 18</t>
  </si>
  <si>
    <t>keratin 19</t>
  </si>
  <si>
    <t>lysosomal associated membrane protein 3</t>
  </si>
  <si>
    <t>lysosomal protein transmembrane 5</t>
  </si>
  <si>
    <t>LARGE1</t>
  </si>
  <si>
    <t>LARGE xylosyl- and glucuronyltransferase 1</t>
  </si>
  <si>
    <t>La ribonucleoprotein 6, translational regulator</t>
  </si>
  <si>
    <t>lymphocyte transmembrane adaptor 1</t>
  </si>
  <si>
    <t>lymphocyte cytosolic protein 1</t>
  </si>
  <si>
    <t>galectin 1</t>
  </si>
  <si>
    <t>OTX008</t>
  </si>
  <si>
    <t>galectin 3</t>
  </si>
  <si>
    <t>GCS-100, GR-MD-02</t>
  </si>
  <si>
    <t>leukocyte immunoglobulin like receptor B3</t>
  </si>
  <si>
    <t>lipopolysaccharide induced TNF factor</t>
  </si>
  <si>
    <t>lectin, mannose binding 1</t>
  </si>
  <si>
    <t>LMF2</t>
  </si>
  <si>
    <t>lipase maturation factor 2</t>
  </si>
  <si>
    <t>LOC101928441</t>
  </si>
  <si>
    <t>uncharacterized LOC101928441</t>
  </si>
  <si>
    <t>programmed cell death 2 pseudogene</t>
  </si>
  <si>
    <t>Morf4 family associated protein 1 like 1 pseudogene</t>
  </si>
  <si>
    <t>LPAR2</t>
  </si>
  <si>
    <t>lysophosphatidic acid receptor 2</t>
  </si>
  <si>
    <t>leucine rich repeats and calponin homology domain containing 2</t>
  </si>
  <si>
    <t>leucine rich repeats and calponin homology domain containing 4</t>
  </si>
  <si>
    <t>leucine rich repeats and immunoglobulin like domains 1</t>
  </si>
  <si>
    <t>LDL receptor related protein 5 like</t>
  </si>
  <si>
    <t>leucine rich repeat containing 49</t>
  </si>
  <si>
    <t>LRR binding FLII interacting protein 1</t>
  </si>
  <si>
    <t>LSM14A mRNA processing body assembly factor</t>
  </si>
  <si>
    <t>LSM3 homolog, U6 small nuclear RNA and mRNA degradation associated</t>
  </si>
  <si>
    <t>LSM7 homolog, U6 small nuclear RNA and mRNA degradation associated</t>
  </si>
  <si>
    <t>leukocyte specific transcript 1</t>
  </si>
  <si>
    <t>lymphotoxin beta receptor</t>
  </si>
  <si>
    <t>lymphocyte antigen 6 family member H</t>
  </si>
  <si>
    <t>lymphocyte antigen 86</t>
  </si>
  <si>
    <t>Ly1 antibody reactive</t>
  </si>
  <si>
    <t>lysophospholipase like 1</t>
  </si>
  <si>
    <t>LYR motif containing 1</t>
  </si>
  <si>
    <t>LYR motif containing 2</t>
  </si>
  <si>
    <t>LysM domain containing 3</t>
  </si>
  <si>
    <t>lysozyme</t>
  </si>
  <si>
    <t>leucine zipper transcription factor like 1</t>
  </si>
  <si>
    <t>MACROH2A2</t>
  </si>
  <si>
    <t>macroH2A.2 histone</t>
  </si>
  <si>
    <t>macrophage erythroblast attacher, E3 ubiquitin ligase</t>
  </si>
  <si>
    <t>MAF bZIP transcription factor B</t>
  </si>
  <si>
    <t>MAGE family member D1</t>
  </si>
  <si>
    <t>mago homolog, exon junction complex subunit</t>
  </si>
  <si>
    <t>mannosidase alpha class 1B member 1</t>
  </si>
  <si>
    <t>mannosidase alpha class 2A member 2</t>
  </si>
  <si>
    <t>mannosidase alpha class 2B member 2</t>
  </si>
  <si>
    <t>mannosidase alpha class 2C member 1</t>
  </si>
  <si>
    <t>mannosidase beta like</t>
  </si>
  <si>
    <t>microtubule associated protein 1A</t>
  </si>
  <si>
    <t>estramustine</t>
  </si>
  <si>
    <t>microtubule associated protein 1B</t>
  </si>
  <si>
    <t>microtubule associated protein 1 light chain 3 beta</t>
  </si>
  <si>
    <t>mitogen-activated protein kinase kinase kinase 12</t>
  </si>
  <si>
    <t>mitogen-activated protein kinase kinase kinase 5</t>
  </si>
  <si>
    <t>GS-444217, selonsertib</t>
  </si>
  <si>
    <t>mitogen-activated protein kinase kinase kinase 6</t>
  </si>
  <si>
    <t>mitogen-activated protein kinase kinase kinase kinase 1</t>
  </si>
  <si>
    <t>CFI-402411</t>
  </si>
  <si>
    <t>mitogen-activated protein kinase kinase kinase kinase 3</t>
  </si>
  <si>
    <t>microtubule associated protein 7</t>
  </si>
  <si>
    <t>microtubule associated protein 9</t>
  </si>
  <si>
    <t>mitogen-activated protein kinase 8 interacting protein 1</t>
  </si>
  <si>
    <t>mitogen-activated protein kinase 8 interacting protein 2</t>
  </si>
  <si>
    <t>mitogen-activated protein kinase 8 interacting protein 3</t>
  </si>
  <si>
    <t>macrophage receptor with collagenous structure</t>
  </si>
  <si>
    <t>MARVEL domain containing 2</t>
  </si>
  <si>
    <t>methyl-CpG binding domain protein 3</t>
  </si>
  <si>
    <t>muscleblind like splicing regulator 2</t>
  </si>
  <si>
    <t>myelin basic protein</t>
  </si>
  <si>
    <t>minichromosome maintenance complex component 3</t>
  </si>
  <si>
    <t>minichromosome maintenance complex component 4</t>
  </si>
  <si>
    <t>minichromosome maintenance complex component 7</t>
  </si>
  <si>
    <t>mucolipin TRP cation channel 2</t>
  </si>
  <si>
    <t>MDM4 regulator of p53</t>
  </si>
  <si>
    <t>ALRN-6924</t>
  </si>
  <si>
    <t>mediator complex subunit 19</t>
  </si>
  <si>
    <t>mediator complex subunit 21</t>
  </si>
  <si>
    <t>mediator complex subunit 4</t>
  </si>
  <si>
    <t>multiple EGF like domains 8</t>
  </si>
  <si>
    <t>Meis homeobox 1</t>
  </si>
  <si>
    <t>methyltransferase like 9</t>
  </si>
  <si>
    <t>microfibril associated protein 4</t>
  </si>
  <si>
    <t>major facilitator superfamily domain containing 11</t>
  </si>
  <si>
    <t>MFSD14A</t>
  </si>
  <si>
    <t>major facilitator superfamily domain containing 14A</t>
  </si>
  <si>
    <t>MFSD14B</t>
  </si>
  <si>
    <t>major facilitator superfamily domain containing 14B</t>
  </si>
  <si>
    <t>matrix Gla protein</t>
  </si>
  <si>
    <t>MICU1</t>
  </si>
  <si>
    <t>mitochondrial calcium uptake 1</t>
  </si>
  <si>
    <t>MICU2</t>
  </si>
  <si>
    <t>mitochondrial calcium uptake 2</t>
  </si>
  <si>
    <t>MID2</t>
  </si>
  <si>
    <t>midline 2</t>
  </si>
  <si>
    <t>midnolin</t>
  </si>
  <si>
    <t>MIF4G domain containing</t>
  </si>
  <si>
    <t>MIGA2</t>
  </si>
  <si>
    <t>mitoguardin 2</t>
  </si>
  <si>
    <t>MIR181A2HG</t>
  </si>
  <si>
    <t>MIR181A2 host gene</t>
  </si>
  <si>
    <t>MMGT1</t>
  </si>
  <si>
    <t>membrane magnesium transporter 1</t>
  </si>
  <si>
    <t>matrix metallopeptidase 11</t>
  </si>
  <si>
    <t>marimastat</t>
  </si>
  <si>
    <t>matrix metallopeptidase 9</t>
  </si>
  <si>
    <t>MMP2 MMP9 inhibitor, GS-5745, rebimastat, marimastat, prinomastat, glucosamine</t>
  </si>
  <si>
    <t>myeloid cell nuclear differentiation antigen</t>
  </si>
  <si>
    <t>MORC family CW-type zinc finger 3</t>
  </si>
  <si>
    <t>MORN repeat containing 2</t>
  </si>
  <si>
    <t>membrane palmitoylated protein 2</t>
  </si>
  <si>
    <t>metallophosphoesterase domain containing 2</t>
  </si>
  <si>
    <t>major histocompatibility complex, class I-related</t>
  </si>
  <si>
    <t>anti-thymocyte globulin (rabbit)</t>
  </si>
  <si>
    <t>mitochondrial ribosomal protein L11</t>
  </si>
  <si>
    <t>mitochondrial ribosomal protein L14</t>
  </si>
  <si>
    <t>mitochondrial ribosomal protein L18</t>
  </si>
  <si>
    <t>mitochondrial ribosomal protein L20</t>
  </si>
  <si>
    <t>mitochondrial ribosomal protein L37</t>
  </si>
  <si>
    <t>mitochondrial ribosomal protein L39</t>
  </si>
  <si>
    <t>mitochondrial ribosomal protein S17</t>
  </si>
  <si>
    <t>mitochondrial ribosomal protein S18C</t>
  </si>
  <si>
    <t>mitochondrial ribosomal protein S21</t>
  </si>
  <si>
    <t>mitochondrial ribosomal protein S26</t>
  </si>
  <si>
    <t>mitochondrial ribosomal protein S36</t>
  </si>
  <si>
    <t>MRTFB</t>
  </si>
  <si>
    <t>myocardin related transcription factor B</t>
  </si>
  <si>
    <t>membrane spanning 4-domains A6A</t>
  </si>
  <si>
    <t>membrane spanning 4-domains A7</t>
  </si>
  <si>
    <t>MS4A8</t>
  </si>
  <si>
    <t>membrane spanning 4-domains A8</t>
  </si>
  <si>
    <t>metallothionein 1F</t>
  </si>
  <si>
    <t>mitochondrial carrier 2</t>
  </si>
  <si>
    <t>methenyltetrahydrofolate synthetase</t>
  </si>
  <si>
    <t>myotubularin related protein 3</t>
  </si>
  <si>
    <t>mucin 1, cell surface associated</t>
  </si>
  <si>
    <t>M1231, epitumomab, yttrium y 90 clivatuzumab tetraxetan, GO-203-2C, pankomab, anti-CD3/MUC1 bispecific antibody, anti-TA-MUC1 antibody</t>
  </si>
  <si>
    <t>mutY DNA glycosylase</t>
  </si>
  <si>
    <t>MAX dimerization protein 4</t>
  </si>
  <si>
    <t>myeloid associated differentiation marker</t>
  </si>
  <si>
    <t>MYC binding protein 2</t>
  </si>
  <si>
    <t>myosin XVIIIA</t>
  </si>
  <si>
    <t>myosin ID</t>
  </si>
  <si>
    <t>myozenin 1</t>
  </si>
  <si>
    <t>myelin transcription factor 1</t>
  </si>
  <si>
    <t>NEDD4 binding protein 2</t>
  </si>
  <si>
    <t>NAA80</t>
  </si>
  <si>
    <t>N-alpha-acetyltransferase 80, NatH catalytic subunit</t>
  </si>
  <si>
    <t>NABP1</t>
  </si>
  <si>
    <t>nucleic acid binding protein 1</t>
  </si>
  <si>
    <t>NABP2</t>
  </si>
  <si>
    <t>nucleic acid binding protein 2</t>
  </si>
  <si>
    <t>nascent polypeptide associated complex subunit alpha</t>
  </si>
  <si>
    <t>N-acetyl-alpha-glucosaminidase</t>
  </si>
  <si>
    <t>nucleosome assembly protein 1 like 5</t>
  </si>
  <si>
    <t>NSF attachment protein beta</t>
  </si>
  <si>
    <t>napsin A aspartic peptidase</t>
  </si>
  <si>
    <t>N-acetyltransferase 14 (putative)</t>
  </si>
  <si>
    <t>non-SMC condensin I complex subunit D2</t>
  </si>
  <si>
    <t>nuclear cap binding protein subunit 2</t>
  </si>
  <si>
    <t>neurochondrin</t>
  </si>
  <si>
    <t>neutrophil cytosolic factor 4</t>
  </si>
  <si>
    <t>NCK adaptor protein 1</t>
  </si>
  <si>
    <t>NCK associated protein 1</t>
  </si>
  <si>
    <t>nucleolin</t>
  </si>
  <si>
    <t>AGRO 100</t>
  </si>
  <si>
    <t>nudE neurodevelopment protein 1</t>
  </si>
  <si>
    <t>NADH:ubiquinone oxidoreductase subunit A11</t>
  </si>
  <si>
    <t>NADH:ubiquinone oxidoreductase subunit A5</t>
  </si>
  <si>
    <t>NADH:ubiquinone oxidoreductase subunit B3</t>
  </si>
  <si>
    <t>NADH:ubiquinone oxidoreductase subunit C2</t>
  </si>
  <si>
    <t>NADH:ubiquinone oxidoreductase core subunit S1</t>
  </si>
  <si>
    <t>NADH:ubiquinone oxidoreductase core subunit S7</t>
  </si>
  <si>
    <t>NECTIN2</t>
  </si>
  <si>
    <t>nectin cell adhesion molecule 2</t>
  </si>
  <si>
    <t>NEDD1 gamma-tubulin ring complex targeting factor</t>
  </si>
  <si>
    <t>NEDD8 ubiquitin like modifier</t>
  </si>
  <si>
    <t>neuronal growth regulator 1</t>
  </si>
  <si>
    <t>NIMA related kinase 7</t>
  </si>
  <si>
    <t>NEURL1</t>
  </si>
  <si>
    <t>neuralized E3 ubiquitin protein ligase 1</t>
  </si>
  <si>
    <t>NEXMIF</t>
  </si>
  <si>
    <t>neurite extension and migration factor</t>
  </si>
  <si>
    <t>nuclear factor of activated T cells 5</t>
  </si>
  <si>
    <t>nuclear factor, erythroid 2 like 1</t>
  </si>
  <si>
    <t>NFIC</t>
  </si>
  <si>
    <t>nuclear factor I C</t>
  </si>
  <si>
    <t>NFKB inhibitor zeta</t>
  </si>
  <si>
    <t>neuroguidin</t>
  </si>
  <si>
    <t>NIBAN2</t>
  </si>
  <si>
    <t>niban apoptosis regulator 2</t>
  </si>
  <si>
    <t>ninjurin 2</t>
  </si>
  <si>
    <t>NME1-NME2 readthrough</t>
  </si>
  <si>
    <t>nicotinamide N-methyltransferase</t>
  </si>
  <si>
    <t>atorvastatin/niacin, nicotinic acid/pioglitazone, nicotinic acid, lovastatin/niacin</t>
  </si>
  <si>
    <t>nucleolar protein 7</t>
  </si>
  <si>
    <t>nucleolar protein 9</t>
  </si>
  <si>
    <t>NOP10</t>
  </si>
  <si>
    <t>NOP10 ribonucleoprotein</t>
  </si>
  <si>
    <t>NOP2</t>
  </si>
  <si>
    <t>NOP2 nucleolar protein</t>
  </si>
  <si>
    <t>NOVA alternative splicing regulator 1</t>
  </si>
  <si>
    <t>neuronal PAS domain protein 2</t>
  </si>
  <si>
    <t>nuclear protein, coactivator of histone transcription</t>
  </si>
  <si>
    <t>NPIPA5 (includes others)</t>
  </si>
  <si>
    <t>nuclear pore complex interacting protein family member A5</t>
  </si>
  <si>
    <t>N-acetylneuraminate pyruvate lyase</t>
  </si>
  <si>
    <t>nucleophosmin/nucleoplasmin 2</t>
  </si>
  <si>
    <t>neuronal cell adhesion molecule</t>
  </si>
  <si>
    <t>neurensin 2</t>
  </si>
  <si>
    <t>N-ethylmaleimide sensitive factor, vesicle fusing ATPase</t>
  </si>
  <si>
    <t>nucleotide binding protein like</t>
  </si>
  <si>
    <t>nucleobindin 2</t>
  </si>
  <si>
    <t>NUCKS1</t>
  </si>
  <si>
    <t>nuclear casein kinase and cyclin dependent kinase substrate 1</t>
  </si>
  <si>
    <t>nudix hydrolase 12</t>
  </si>
  <si>
    <t>NUDT16L2P</t>
  </si>
  <si>
    <t>nudix hydrolase 16 like 2, pseudogene</t>
  </si>
  <si>
    <t>nudix hydrolase 18</t>
  </si>
  <si>
    <t>nudix hydrolase 2</t>
  </si>
  <si>
    <t>nudix hydrolase 21</t>
  </si>
  <si>
    <t>nuclear FMR1 interacting protein 2</t>
  </si>
  <si>
    <t>nucleoporin 62</t>
  </si>
  <si>
    <t>dusquetide</t>
  </si>
  <si>
    <t>nucleoporin 62 C-terminal like</t>
  </si>
  <si>
    <t>nucleoporin 85</t>
  </si>
  <si>
    <t>nuclear protein 1, transcriptional regulator</t>
  </si>
  <si>
    <t>nuclear transport factor 2</t>
  </si>
  <si>
    <t>OCRL inositol polyphosphate-5-phosphatase</t>
  </si>
  <si>
    <t>oxoglutarate dehydrogenase L</t>
  </si>
  <si>
    <t>oxidized low density lipoprotein receptor 1</t>
  </si>
  <si>
    <t>opsin 3</t>
  </si>
  <si>
    <t>optineurin</t>
  </si>
  <si>
    <t>olfactory receptor family 7 subfamily E member 156 pseudogene</t>
  </si>
  <si>
    <t>oxysterol binding protein 2</t>
  </si>
  <si>
    <t>osteoclast stimulating factor 1</t>
  </si>
  <si>
    <t>P3H3</t>
  </si>
  <si>
    <t>prolyl 3-hydroxylase 3</t>
  </si>
  <si>
    <t>platelet activating factor acetylhydrolase 2</t>
  </si>
  <si>
    <t>p21 (RAC1) activated kinase 3</t>
  </si>
  <si>
    <t>FRAX-597, FRAX486, FRAX355, FRAX120, FRAX-1036</t>
  </si>
  <si>
    <t>PAN2</t>
  </si>
  <si>
    <t>poly(A) specific ribonuclease subunit PAN2</t>
  </si>
  <si>
    <t>poly(A)-specific ribonuclease</t>
  </si>
  <si>
    <t>PBX homeobox 2</t>
  </si>
  <si>
    <t>PBX homeobox interacting protein 1</t>
  </si>
  <si>
    <t>pterin-4 alpha-carbinolamine dehydratase 2</t>
  </si>
  <si>
    <t>protocadherin alpha 1</t>
  </si>
  <si>
    <t>protein-L-isoaspartate (D-aspartate) O-methyltransferase</t>
  </si>
  <si>
    <t>proprotein convertase subtilisin/kexin type 1</t>
  </si>
  <si>
    <t>proprotein convertase subtilisin/kexin type 2</t>
  </si>
  <si>
    <t>prenylcysteine oxidase 1 like</t>
  </si>
  <si>
    <t>phosphodiesterase 4B</t>
  </si>
  <si>
    <t>caffeine, pentoxifylline, arofylline, tetomilast, tolbutamide, anagrelide, apremilast, theophylline, milrinone, cilomilast, roflumilast, ketotifen, L-826,141, L 869298, enprofylline, ibudilast, papaverine, dyphylline, dipyridamole, caffeine/ergotamine</t>
  </si>
  <si>
    <t>phosphodiesterase 8B</t>
  </si>
  <si>
    <t>ketotifen</t>
  </si>
  <si>
    <t>protein disulfide isomerase family A member 6</t>
  </si>
  <si>
    <t>PDK3</t>
  </si>
  <si>
    <t>pyruvate dehydrogenase kinase 3</t>
  </si>
  <si>
    <t>pyruvate dehydrogenase kinase 4</t>
  </si>
  <si>
    <t>PDP1</t>
  </si>
  <si>
    <t>pyruvate dehydrogenase phosphatase catalytic subunit 1</t>
  </si>
  <si>
    <t>CPI-613</t>
  </si>
  <si>
    <t>PDS5 cohesin associated factor B</t>
  </si>
  <si>
    <t>PDZ domain containing ring finger 3</t>
  </si>
  <si>
    <t>platelet and endothelial cell adhesion molecule 1</t>
  </si>
  <si>
    <t>penta-EF-hand domain containing 1</t>
  </si>
  <si>
    <t>paternally expressed 10</t>
  </si>
  <si>
    <t>paternally expressed 3</t>
  </si>
  <si>
    <t>proline, glutamate and leucine rich protein 1</t>
  </si>
  <si>
    <t>peroxisomal biogenesis factor 19</t>
  </si>
  <si>
    <t>peroxisomal biogenesis factor 6</t>
  </si>
  <si>
    <t>profilin 1</t>
  </si>
  <si>
    <t>phosphoglycerate mutase 1</t>
  </si>
  <si>
    <t>phosphoglycerate mutase family member 4</t>
  </si>
  <si>
    <t>PGAP3</t>
  </si>
  <si>
    <t>post-GPI attachment to proteins phospholipase 3</t>
  </si>
  <si>
    <t>progastricsin</t>
  </si>
  <si>
    <t>phosphogluconate dehydrogenase</t>
  </si>
  <si>
    <t>phosphoglycerate kinase 1</t>
  </si>
  <si>
    <t>CBR-470-1</t>
  </si>
  <si>
    <t>phosphatase and actin regulator 4</t>
  </si>
  <si>
    <t>prohibitin</t>
  </si>
  <si>
    <t>prohibitin-targeting peptide 1</t>
  </si>
  <si>
    <t>PHD finger protein 10</t>
  </si>
  <si>
    <t>pleckstrin homology like domain family A member 3</t>
  </si>
  <si>
    <t>pleckstrin homology like domain family B member 1</t>
  </si>
  <si>
    <t>phosphatidylinositol glycan anchor biosynthesis class N</t>
  </si>
  <si>
    <t>polymeric immunoglobulin receptor</t>
  </si>
  <si>
    <t>phosphatidylinositol glycan anchor biosynthesis class W</t>
  </si>
  <si>
    <t>phosphatidylinositol glycan anchor biosynthesis class Z</t>
  </si>
  <si>
    <t>phosphatidylinositol-4-phosphate 3-kinase catalytic subunit type 2 alpha</t>
  </si>
  <si>
    <t>PIP4K2A</t>
  </si>
  <si>
    <t>phosphatidylinositol-5-phosphate 4-kinase type 2 alpha</t>
  </si>
  <si>
    <t>PIP4P2</t>
  </si>
  <si>
    <t>phosphatidylinositol-4,5-bisphosphate 4-phosphatase 2</t>
  </si>
  <si>
    <t>phosphatidylinositol-4-phosphate 5-kinase type 1 gamma</t>
  </si>
  <si>
    <t>UNC3230</t>
  </si>
  <si>
    <t>PIP5K1A and PSMD4 like (pseudogene)</t>
  </si>
  <si>
    <t>phosphatidylserine decarboxylase</t>
  </si>
  <si>
    <t>paired like homeodomain 1</t>
  </si>
  <si>
    <t>praja ring finger ubiquitin ligase 2</t>
  </si>
  <si>
    <t>polycystin 1, transient receptor potential channel interacting</t>
  </si>
  <si>
    <t>PLA2G15</t>
  </si>
  <si>
    <t>phospholipase A2 group XV</t>
  </si>
  <si>
    <t>phospholipase C delta 4</t>
  </si>
  <si>
    <t>pleckstrin</t>
  </si>
  <si>
    <t>plexin domain containing 2</t>
  </si>
  <si>
    <t>plexin A2</t>
  </si>
  <si>
    <t>PMS2P5/PMS2P9</t>
  </si>
  <si>
    <t>PMS1 homolog 2, mismatch repair system component pseudogene 5</t>
  </si>
  <si>
    <t>PNISR</t>
  </si>
  <si>
    <t>PNN interacting serine and arginine rich protein</t>
  </si>
  <si>
    <t>pinin, desmosome associated protein</t>
  </si>
  <si>
    <t>PNP</t>
  </si>
  <si>
    <t>purine nucleoside phosphorylase</t>
  </si>
  <si>
    <t>forodesine, PD 141955, purine nucleoside phosphorylase inhibitor</t>
  </si>
  <si>
    <t>patatin like phospholipase domain containing 4</t>
  </si>
  <si>
    <t>podocalyxin like 2</t>
  </si>
  <si>
    <t>pogo transposable element derived with ZNF domain</t>
  </si>
  <si>
    <t>DNA polymerase epsilon 3, accessory subunit</t>
  </si>
  <si>
    <t>bortezomib/cladribine/rituximab, cladribine/cytarabine/decitabine, cladribine/cytarabine/filgrastim/idarubicin, cladribine/cytarabine/filgrastim/idarubicin/plerixafor, cladribine/recombinant interferon, cladribine/cytarabine/filgrastim, cladribine, cladribine/cytarabine/filgrastim/mitoxantrone, cladribine/rituximab, cladribine/cytarabine/daunorubicin, cladribine/peginterferon alfa-2a</t>
  </si>
  <si>
    <t>DNA polymerase epsilon 4, accessory subunit</t>
  </si>
  <si>
    <t>DNA polymerase gamma, catalytic subunit</t>
  </si>
  <si>
    <t>lamivudine/nelfinavir/stavudine, lamivudine/stavudine, lamivudine/nevirapine/stavudine, stavudine, vidarabine, zalcitabine</t>
  </si>
  <si>
    <t>POLR2J2/POLR2J3</t>
  </si>
  <si>
    <t>RNA polymerase II subunit J3</t>
  </si>
  <si>
    <t>protein O-linked mannose N-acetylglucosaminyltransferase 1 (beta 1,2-)</t>
  </si>
  <si>
    <t>paraoxonase 1</t>
  </si>
  <si>
    <t>protection of telomeres 1</t>
  </si>
  <si>
    <t>PTPRF interacting protein alpha 3</t>
  </si>
  <si>
    <t>peptidylprolyl isomerase A</t>
  </si>
  <si>
    <t>alemtuzumab/cyclosporin A, cyclosporine A/tacrolimus, cyclosporine A/sirolimus/tacrolimus, cyclosporin A/methotrexate, basiliximab/cyclosporine, N-methyl-4-Ile-cyclosporin, cyclosporin A</t>
  </si>
  <si>
    <t>peptidylprolyl isomerase E</t>
  </si>
  <si>
    <t>peptidylprolyl isomerase H</t>
  </si>
  <si>
    <t>PPM1L</t>
  </si>
  <si>
    <t>protein phosphatase, Mg2+/Mn2+ dependent 1L</t>
  </si>
  <si>
    <t>protein phosphatase methylesterase 1</t>
  </si>
  <si>
    <t>protein phosphatase 1 catalytic subunit alpha</t>
  </si>
  <si>
    <t>protein phosphatase 1 regulatory subunit 15A</t>
  </si>
  <si>
    <t>PPP1R18</t>
  </si>
  <si>
    <t>protein phosphatase 1 regulatory subunit 18</t>
  </si>
  <si>
    <t>PPP1R21</t>
  </si>
  <si>
    <t>protein phosphatase 1 regulatory subunit 21</t>
  </si>
  <si>
    <t>protein phosphatase 1 regulatory subunit 9A</t>
  </si>
  <si>
    <t>protein phosphatase 2 scaffold subunit Aalpha</t>
  </si>
  <si>
    <t>protein phosphatase 2 regulatory subunit Balpha</t>
  </si>
  <si>
    <t>protein phosphatase 2 regulatory subunit Bbeta</t>
  </si>
  <si>
    <t>protein phosphatase 2 regulatory subunit Bgamma</t>
  </si>
  <si>
    <t>protein phosphatase 3 catalytic subunit beta</t>
  </si>
  <si>
    <t>voclosporin, tacrolimus, prednisone/tacrolimus, methylprednisolone/tacrolimus, pimecrolimus, cyclosporin A/methotrexate, cyclosporin A</t>
  </si>
  <si>
    <t>protein phosphatase 4 regulatory subunit 2</t>
  </si>
  <si>
    <t>prolylcarboxypeptidase</t>
  </si>
  <si>
    <t>peroxiredoxin 2</t>
  </si>
  <si>
    <t>prolyl endopeptidase like</t>
  </si>
  <si>
    <t>protein kinase C epsilon</t>
  </si>
  <si>
    <t>protein kinase C-epsilon activator, Ro31-8220, ingenol mebutate</t>
  </si>
  <si>
    <t>prion protein</t>
  </si>
  <si>
    <t>prokineticin 2</t>
  </si>
  <si>
    <t>prospero homeobox 1</t>
  </si>
  <si>
    <t>pre-mRNA processing factor 3</t>
  </si>
  <si>
    <t>pre-mRNA processing factor 8</t>
  </si>
  <si>
    <t>PRRC2C</t>
  </si>
  <si>
    <t>proline rich coiled-coil 2C</t>
  </si>
  <si>
    <t>serine protease 8</t>
  </si>
  <si>
    <t>proteasome 20S subunit alpha 6</t>
  </si>
  <si>
    <t>proteasome 20S subunit alpha 7</t>
  </si>
  <si>
    <t>proteasome 26S subunit, ATPase 4</t>
  </si>
  <si>
    <t>proteasome 26S subunit, non-ATPase 6</t>
  </si>
  <si>
    <t>phosphoserine phosphatase</t>
  </si>
  <si>
    <t>prostaglandin D2 synthase</t>
  </si>
  <si>
    <t>prostaglandin E receptor 2</t>
  </si>
  <si>
    <t>misoprostol, prostaglandin E2, prostaglandin E1, CP 533536, diclofenac/misoprostol, EP2 receptor agonist, TPST-1495</t>
  </si>
  <si>
    <t>PTOV1 extended AT-hook containing adaptor protein</t>
  </si>
  <si>
    <t>protein tyrosine phosphatase 4A1</t>
  </si>
  <si>
    <t>PTPA</t>
  </si>
  <si>
    <t>protein phosphatase 2 phosphatase activator</t>
  </si>
  <si>
    <t>protein tyrosine phosphatase non-receptor type 12</t>
  </si>
  <si>
    <t>protein tyrosine phosphatase receptor type N</t>
  </si>
  <si>
    <t>protein tyrosine phosphatase receptor type N2</t>
  </si>
  <si>
    <t>6-pyruvoyltetrahydropterin synthase</t>
  </si>
  <si>
    <t>PTTG1 interacting protein</t>
  </si>
  <si>
    <t>pseudouridine synthase 1</t>
  </si>
  <si>
    <t>pseudouridine synthase 3</t>
  </si>
  <si>
    <t>peroxisomal membrane protein 4</t>
  </si>
  <si>
    <t>glycogen phosphorylase B</t>
  </si>
  <si>
    <t>pygopus family PHD finger 2</t>
  </si>
  <si>
    <t>quinoid dihydropteridine reductase</t>
  </si>
  <si>
    <t>queuine tRNA-ribosyltransferase catalytic subunit 1</t>
  </si>
  <si>
    <t>RAB11A, member RAS oncogene family</t>
  </si>
  <si>
    <t>RAB18, member RAS oncogene family</t>
  </si>
  <si>
    <t>RAB2A</t>
  </si>
  <si>
    <t>RAB2A, member RAS oncogene family</t>
  </si>
  <si>
    <t>RAB31, member RAS oncogene family</t>
  </si>
  <si>
    <t>RAB33B, member RAS oncogene family</t>
  </si>
  <si>
    <t>RAB36, member RAS oncogene family</t>
  </si>
  <si>
    <t>RAB39B, member RAS oncogene family</t>
  </si>
  <si>
    <t>RAB3 GTPase activating protein catalytic subunit 1</t>
  </si>
  <si>
    <t>RAB40C, member RAS oncogene family</t>
  </si>
  <si>
    <t>RAB4B, member RAS oncogene family</t>
  </si>
  <si>
    <t>RAB9B, member RAS oncogene family</t>
  </si>
  <si>
    <t>rabaptin, RAB GTPase binding effector protein 1</t>
  </si>
  <si>
    <t>RAB GTPase activating protein 1</t>
  </si>
  <si>
    <t>Rac family small GTPase 2</t>
  </si>
  <si>
    <t>RAD51 paralog C</t>
  </si>
  <si>
    <t>RAD54 like 2</t>
  </si>
  <si>
    <t>retinoic acid induced 2</t>
  </si>
  <si>
    <t>Ral GEF with PH domain and SH3 binding motif 1</t>
  </si>
  <si>
    <t>RAN, member RAS oncogene family</t>
  </si>
  <si>
    <t>RAN binding protein 1</t>
  </si>
  <si>
    <t>RAN binding protein 9</t>
  </si>
  <si>
    <t>retinoic acid receptor responder 2</t>
  </si>
  <si>
    <t>RAS and EF-hand domain containing</t>
  </si>
  <si>
    <t>RB binding protein 5, histone lysine methyltransferase complex subunit</t>
  </si>
  <si>
    <t>RBFOX2</t>
  </si>
  <si>
    <t>RNA binding fox-1 homolog 2</t>
  </si>
  <si>
    <t>RNA binding motif protein 39</t>
  </si>
  <si>
    <t>RNA binding motif protein 4</t>
  </si>
  <si>
    <t>RCC1 domain containing 1</t>
  </si>
  <si>
    <t>REST corepressor 3</t>
  </si>
  <si>
    <t>retinol dehydrogenase 11</t>
  </si>
  <si>
    <t>retinol dehydrogenase 14</t>
  </si>
  <si>
    <t>REC8 meiotic recombination protein</t>
  </si>
  <si>
    <t>receptor accessory protein 2</t>
  </si>
  <si>
    <t>receptor accessory protein 5</t>
  </si>
  <si>
    <t>RETREG3</t>
  </si>
  <si>
    <t>reticulophagy regulator family member 3</t>
  </si>
  <si>
    <t>REX4 homolog, 3'-5' exonuclease</t>
  </si>
  <si>
    <t>replication factor C subunit 2</t>
  </si>
  <si>
    <t>regulatory factor X2</t>
  </si>
  <si>
    <t>regulator of G protein signaling 1</t>
  </si>
  <si>
    <t>regulator of G protein signaling 10</t>
  </si>
  <si>
    <t>rhomboid domain containing 2</t>
  </si>
  <si>
    <t>rhomboid domain containing 3</t>
  </si>
  <si>
    <t>rhomboid 5 homolog 1</t>
  </si>
  <si>
    <t>ras homolog family member C</t>
  </si>
  <si>
    <t>rhophilin Rho GTPase binding protein 1</t>
  </si>
  <si>
    <t>RIC8 guanine nucleotide exchange factor B</t>
  </si>
  <si>
    <t>RIMS binding protein 2</t>
  </si>
  <si>
    <t>RMDN3</t>
  </si>
  <si>
    <t>regulator of microtubule dynamics 3</t>
  </si>
  <si>
    <t>ribonuclease A family member k6</t>
  </si>
  <si>
    <t>ribonuclease H2 subunit B</t>
  </si>
  <si>
    <t>ring finger protein 103</t>
  </si>
  <si>
    <t>ring finger protein 128</t>
  </si>
  <si>
    <t>ring finger protein 14</t>
  </si>
  <si>
    <t>ring finger protein 141</t>
  </si>
  <si>
    <t>ring finger protein 5 pseudogene 1</t>
  </si>
  <si>
    <t>arginyl aminopeptidase</t>
  </si>
  <si>
    <t>Rho associated coiled-coil containing protein kinase 1</t>
  </si>
  <si>
    <t>ripasudil, GSK-269962A, CCT129524, GSK429286A, RKI 1447</t>
  </si>
  <si>
    <t>rogdi atypical leucine zipper</t>
  </si>
  <si>
    <t>RPF1</t>
  </si>
  <si>
    <t>ribosome production factor 1 homolog</t>
  </si>
  <si>
    <t>rabphilin 3A like (without C2 domains)</t>
  </si>
  <si>
    <t>ribosomal protein L10a</t>
  </si>
  <si>
    <t>ribosomal protein L11</t>
  </si>
  <si>
    <t>ribosomal protein L12</t>
  </si>
  <si>
    <t>ribosomal protein L17</t>
  </si>
  <si>
    <t>ribosomal protein L19</t>
  </si>
  <si>
    <t>ribosomal protein L26</t>
  </si>
  <si>
    <t>ribosomal protein L26 like 1</t>
  </si>
  <si>
    <t>ribosomal protein L27</t>
  </si>
  <si>
    <t>ribosomal protein L30</t>
  </si>
  <si>
    <t>ribosomal protein L31</t>
  </si>
  <si>
    <t>ribosomal protein L35a</t>
  </si>
  <si>
    <t>ribosomal protein L36</t>
  </si>
  <si>
    <t>ribosomal protein L36a like</t>
  </si>
  <si>
    <t>ribosomal protein L38</t>
  </si>
  <si>
    <t>ribosomal protein L39</t>
  </si>
  <si>
    <t>ribosomal protein L7a</t>
  </si>
  <si>
    <t>ribosomal protein L7 like 1</t>
  </si>
  <si>
    <t>ribosomal protein L9</t>
  </si>
  <si>
    <t>ribosomal protein lateral stalk subunit P1</t>
  </si>
  <si>
    <t>RPRD2</t>
  </si>
  <si>
    <t>regulation of nuclear pre-mRNA domain containing 2</t>
  </si>
  <si>
    <t>ribosomal protein S12</t>
  </si>
  <si>
    <t>neomycin</t>
  </si>
  <si>
    <t>ribosomal protein S13</t>
  </si>
  <si>
    <t>ribosomal protein S15a</t>
  </si>
  <si>
    <t>ribosomal protein S17</t>
  </si>
  <si>
    <t>ribosomal protein S20</t>
  </si>
  <si>
    <t>ribosomal protein S21</t>
  </si>
  <si>
    <t>ribosomal protein S25</t>
  </si>
  <si>
    <t>ribosomal protein S27a</t>
  </si>
  <si>
    <t>ribosomal protein S3</t>
  </si>
  <si>
    <t>ribosomal protein S4 X-linked</t>
  </si>
  <si>
    <t>ribosomal protein S5</t>
  </si>
  <si>
    <t>ribosomal protein S6</t>
  </si>
  <si>
    <t>RPS6KA6</t>
  </si>
  <si>
    <t>ribosomal protein S6 kinase A6</t>
  </si>
  <si>
    <t>PMD-026</t>
  </si>
  <si>
    <t>ribosomal protein S7</t>
  </si>
  <si>
    <t>Ras related GTP binding B</t>
  </si>
  <si>
    <t>RAS related 2</t>
  </si>
  <si>
    <t>ribosomal RNA processing 15 homolog</t>
  </si>
  <si>
    <t>radical S-adenosyl methionine domain containing 1</t>
  </si>
  <si>
    <t>remodeling and spacing factor 1</t>
  </si>
  <si>
    <t>RTL8A</t>
  </si>
  <si>
    <t>retrotransposon Gag like 8A</t>
  </si>
  <si>
    <t>reticulon 2</t>
  </si>
  <si>
    <t>reticulon 4 receptor like 1</t>
  </si>
  <si>
    <t>RUN and FYVE domain containing 3</t>
  </si>
  <si>
    <t>RUNX family transcription factor 3</t>
  </si>
  <si>
    <t>RWD domain containing 2A</t>
  </si>
  <si>
    <t>S100 calcium binding protein A4</t>
  </si>
  <si>
    <t>S100 calcium binding protein A8</t>
  </si>
  <si>
    <t>S100 calcium binding protein A9</t>
  </si>
  <si>
    <t>SAC1 like phosphatidylinositide phosphatase</t>
  </si>
  <si>
    <t>spalt like transcription factor 2</t>
  </si>
  <si>
    <t>sterile alpha motif domain containing 4B</t>
  </si>
  <si>
    <t>sterile alpha motif domain containing 9 like</t>
  </si>
  <si>
    <t>SAM domain, SH3 domain and nuclear localization signals 1</t>
  </si>
  <si>
    <t>secretion associated Ras related GTPase 1B</t>
  </si>
  <si>
    <t>SARAF</t>
  </si>
  <si>
    <t>store-operated calcium entry associated regulatory factor</t>
  </si>
  <si>
    <t>sterile alpha and TIR motif containing 1</t>
  </si>
  <si>
    <t>SC5D</t>
  </si>
  <si>
    <t>sterol-C5-desaturase</t>
  </si>
  <si>
    <t>secretory carrier membrane protein 1</t>
  </si>
  <si>
    <t>secretory carrier membrane protein 5</t>
  </si>
  <si>
    <t>SCAN domain containing 1</t>
  </si>
  <si>
    <t>SCAPER</t>
  </si>
  <si>
    <t>S-phase cyclin A associated protein in the ER</t>
  </si>
  <si>
    <t>small Cajal body-specific RNA 9</t>
  </si>
  <si>
    <t>saccharopine dehydrogenase (putative)</t>
  </si>
  <si>
    <t>secretogranin II</t>
  </si>
  <si>
    <t>secretogranin V</t>
  </si>
  <si>
    <t>secretoglobin family 1A member 1</t>
  </si>
  <si>
    <t>secretoglobin family 3A member 1</t>
  </si>
  <si>
    <t>secretoglobin family 3A member 2</t>
  </si>
  <si>
    <t>secretagogin, EF-hand calcium binding protein</t>
  </si>
  <si>
    <t>sodium channel modifier 1</t>
  </si>
  <si>
    <t>short coiled-coil protein</t>
  </si>
  <si>
    <t>secernin 1</t>
  </si>
  <si>
    <t>SDA1 domain containing 1</t>
  </si>
  <si>
    <t>syndecan binding protein</t>
  </si>
  <si>
    <t>succinate dehydrogenase complex flavoprotein subunit A</t>
  </si>
  <si>
    <t>SDHAF3</t>
  </si>
  <si>
    <t>succinate dehydrogenase complex assembly factor 3</t>
  </si>
  <si>
    <t>SEC24 homolog C, COPII coat complex component</t>
  </si>
  <si>
    <t>SEC24 homolog D, COPII coat complex component</t>
  </si>
  <si>
    <t>SEC61 translocon subunit alpha 1</t>
  </si>
  <si>
    <t>SEC61 translocon subunit gamma</t>
  </si>
  <si>
    <t>SELENOP</t>
  </si>
  <si>
    <t>selenoprotein P</t>
  </si>
  <si>
    <t>SEM1</t>
  </si>
  <si>
    <t>SEM1 26S proteasome complex subunit</t>
  </si>
  <si>
    <t>semaphorin 4B</t>
  </si>
  <si>
    <t>ssemaphorin 4F</t>
  </si>
  <si>
    <t>SERF1A/SERF1B</t>
  </si>
  <si>
    <t>small EDRK-rich factor 1A</t>
  </si>
  <si>
    <t>small EDRK-rich factor 2</t>
  </si>
  <si>
    <t>secretion regulating guanine nucleotide exchange factor</t>
  </si>
  <si>
    <t>serine incorporator 3</t>
  </si>
  <si>
    <t>serpin family E member 2</t>
  </si>
  <si>
    <t>serpin family H member 1</t>
  </si>
  <si>
    <t>SET domain containing 1A, histone lysine methyltransferase</t>
  </si>
  <si>
    <t>seizure related 6 homolog like</t>
  </si>
  <si>
    <t>splicing factor 3b subunit 4</t>
  </si>
  <si>
    <t>SFT2 domain containing 1</t>
  </si>
  <si>
    <t>surfactant protein A1</t>
  </si>
  <si>
    <t>surfactant protein B</t>
  </si>
  <si>
    <t>surfactant protein C</t>
  </si>
  <si>
    <t>sideroflexin 1</t>
  </si>
  <si>
    <t>sphingosine-1-phosphate phosphatase 1</t>
  </si>
  <si>
    <t>SGSM1</t>
  </si>
  <si>
    <t>small G protein signaling modulator 1</t>
  </si>
  <si>
    <t>SH2B adaptor protein 3</t>
  </si>
  <si>
    <t>SH3 domain containing GRB2 like 2, endophilin A1</t>
  </si>
  <si>
    <t>SHC adaptor protein 4</t>
  </si>
  <si>
    <t>SHTN1</t>
  </si>
  <si>
    <t>shootin 1</t>
  </si>
  <si>
    <t>SID1 transmembrane family member 2</t>
  </si>
  <si>
    <t>SIL1 nucleotide exchange factor</t>
  </si>
  <si>
    <t>sirtuin 7</t>
  </si>
  <si>
    <t>SIVA1 apoptosis inducing factor</t>
  </si>
  <si>
    <t>src kinase associated phosphoprotein 2</t>
  </si>
  <si>
    <t>SKP1</t>
  </si>
  <si>
    <t>S-phase kinase associated protein 1</t>
  </si>
  <si>
    <t>solute carrier family 1 member 4</t>
  </si>
  <si>
    <t>riluzole</t>
  </si>
  <si>
    <t>solute carrier family 22 member 17</t>
  </si>
  <si>
    <t>solute carrier family 23 member 2</t>
  </si>
  <si>
    <t>solute carrier family 25 member 12</t>
  </si>
  <si>
    <t>solute carrier family 25 member 32</t>
  </si>
  <si>
    <t>solute carrier family 2 member 13</t>
  </si>
  <si>
    <t>solute carrier family 30 member 9</t>
  </si>
  <si>
    <t>solute carrier family 35 member F3</t>
  </si>
  <si>
    <t>SLC36A4</t>
  </si>
  <si>
    <t>solute carrier family 36 member 4</t>
  </si>
  <si>
    <t>solute carrier family 39 member 14</t>
  </si>
  <si>
    <t>solute carrier family 39 member 6</t>
  </si>
  <si>
    <t>ladiratuzumab vedotin</t>
  </si>
  <si>
    <t>solute carrier family 39 member 8</t>
  </si>
  <si>
    <t>solute carrier family 41 member 1</t>
  </si>
  <si>
    <t>solute carrier family 46 member 2</t>
  </si>
  <si>
    <t>solute carrier family 46 member 3</t>
  </si>
  <si>
    <t>solute carrier family 4 member 3</t>
  </si>
  <si>
    <t>SLC52A2</t>
  </si>
  <si>
    <t>solute carrier family 52 member 2</t>
  </si>
  <si>
    <t>4-hydroxybutanoic acid</t>
  </si>
  <si>
    <t>solute carrier family 6 member 17</t>
  </si>
  <si>
    <t>solute carrier family 7 member 14</t>
  </si>
  <si>
    <t>solute carrier family 7 member 4</t>
  </si>
  <si>
    <t>solute carrier family 7 member 7</t>
  </si>
  <si>
    <t>solute carrier family 8 member A2</t>
  </si>
  <si>
    <t>solute carrier family 9 member A6</t>
  </si>
  <si>
    <t>SMAD family member 6</t>
  </si>
  <si>
    <t>SWI/SNF related, matrix associated, actin dependent regulator of chromatin, subfamily a, member 1</t>
  </si>
  <si>
    <t>SWI/SNF related, matrix associated, actin dependent regulator of chromatin subfamily c member 2</t>
  </si>
  <si>
    <t>SWI/SNF related, matrix associated, actin dependent regulator of chromatin, subfamily d, member 2</t>
  </si>
  <si>
    <t>structural maintenance of chromosomes 6</t>
  </si>
  <si>
    <t>synaptosome associated protein 25</t>
  </si>
  <si>
    <t>botulinum toxin type A</t>
  </si>
  <si>
    <t>synaptosome associated protein 91</t>
  </si>
  <si>
    <t>SNAPIN</t>
  </si>
  <si>
    <t>SNAP associated protein</t>
  </si>
  <si>
    <t>small nucleolar RNA, H/ACA box 70</t>
  </si>
  <si>
    <t>small nuclear ribonucleoprotein polypeptide C</t>
  </si>
  <si>
    <t>small nuclear ribonucleoprotein D2 polypeptide</t>
  </si>
  <si>
    <t>small nuclear ribonucleoprotein polypeptide E</t>
  </si>
  <si>
    <t>small nuclear ribonucleoprotein polypeptide F</t>
  </si>
  <si>
    <t>SNRPN upstream reading frame</t>
  </si>
  <si>
    <t>sorting nexin 3</t>
  </si>
  <si>
    <t>sorting nexin 5</t>
  </si>
  <si>
    <t>suppressor of cytokine signaling 3</t>
  </si>
  <si>
    <t>superoxide dismutase 2</t>
  </si>
  <si>
    <t>manganese</t>
  </si>
  <si>
    <t>sorbin and SH3 domain containing 1</t>
  </si>
  <si>
    <t>sorbin and SH3 domain containing 2</t>
  </si>
  <si>
    <t>SOWAHA</t>
  </si>
  <si>
    <t>sosondowah ankyrin repeat domain family member A</t>
  </si>
  <si>
    <t>signal peptidase complex subunit 2</t>
  </si>
  <si>
    <t>SPG11 vesicle trafficking associated, spatacsin</t>
  </si>
  <si>
    <t>spindlin 1</t>
  </si>
  <si>
    <t>serine peptidase inhibitor, Kunitz type 2</t>
  </si>
  <si>
    <t>spire type actin nucleation factor 1</t>
  </si>
  <si>
    <t>spire type actin nucleation factor 2</t>
  </si>
  <si>
    <t>SPRY domain containing 3</t>
  </si>
  <si>
    <t>squalene epoxidase</t>
  </si>
  <si>
    <t>tolnaftate, terbinafine, butenafine, naftifine</t>
  </si>
  <si>
    <t>S1 RNA binding domain 1</t>
  </si>
  <si>
    <t>SREK1</t>
  </si>
  <si>
    <t>splicing regulatory glutamic acid and lysine rich protein 1</t>
  </si>
  <si>
    <t>serglycin</t>
  </si>
  <si>
    <t>signal recognition particle 9</t>
  </si>
  <si>
    <t>SRSF10</t>
  </si>
  <si>
    <t>serine and arginine rich splicing factor 10</t>
  </si>
  <si>
    <t>SRSF6</t>
  </si>
  <si>
    <t>serine and arginine rich splicing factor 6</t>
  </si>
  <si>
    <t>single stranded DNA binding protein 2</t>
  </si>
  <si>
    <t>sarcospan</t>
  </si>
  <si>
    <t>signal sequence receptor subunit 2</t>
  </si>
  <si>
    <t>signal sequence receptor subunit 4</t>
  </si>
  <si>
    <t>somatostatin receptor 1</t>
  </si>
  <si>
    <t>pasireotide, everolimus/pasireotide, haloperidol/octreotide, octreotide/prochlorperazine, octreotide</t>
  </si>
  <si>
    <t>ST13 Hsp70 interacting protein</t>
  </si>
  <si>
    <t>ST6 N-acetylgalactosaminide alpha-2,6-sialyltransferase 4</t>
  </si>
  <si>
    <t>ST7-AS1</t>
  </si>
  <si>
    <t>ST7 antisense RNA 1</t>
  </si>
  <si>
    <t>ST8 alpha-N-acetyl-neuraminide alpha-2,8-sialyltransferase 3</t>
  </si>
  <si>
    <t>STARD3 N-terminal like</t>
  </si>
  <si>
    <t>signal transducer and activator of transcription 5B</t>
  </si>
  <si>
    <t>staufen double-stranded RNA binding protein 2</t>
  </si>
  <si>
    <t>stromal interaction molecule 1</t>
  </si>
  <si>
    <t>stomatin like 1</t>
  </si>
  <si>
    <t>storkhead box 1</t>
  </si>
  <si>
    <t>serine/threonine kinase receptor associated protein</t>
  </si>
  <si>
    <t>striatin 3</t>
  </si>
  <si>
    <t>STT3 oligosaccharyltransferase complex catalytic subunit B</t>
  </si>
  <si>
    <t>STIP1 homology and U-box containing protein 1</t>
  </si>
  <si>
    <t>syntaxin 6</t>
  </si>
  <si>
    <t>sulfatase 2</t>
  </si>
  <si>
    <t>SPT5 homolog, DSIF elongation factor subunit</t>
  </si>
  <si>
    <t>sushi domain containing 3</t>
  </si>
  <si>
    <t>sushi domain containing 4</t>
  </si>
  <si>
    <t>synaptic vesicle glycoprotein 2A</t>
  </si>
  <si>
    <t>brivaracetam, levetiracetam</t>
  </si>
  <si>
    <t>SV2 related protein</t>
  </si>
  <si>
    <t>switching B cell complex subunit SWAP70</t>
  </si>
  <si>
    <t>spleen associated tyrosine kinase</t>
  </si>
  <si>
    <t>staurosporine, BAY 61-3606, OXSI-2, SKI-O-592, cerdulatinib, fostamatinib, HMPL-523, GSK2646264, R-348, entospletinib, lanraplenib, mivavotinib, R 406</t>
  </si>
  <si>
    <t>synaptojanin 1</t>
  </si>
  <si>
    <t>synaptophysin</t>
  </si>
  <si>
    <t>synaptophysin like 1</t>
  </si>
  <si>
    <t>synaptotagmin 11</t>
  </si>
  <si>
    <t>synaptotagmin 13</t>
  </si>
  <si>
    <t>synaptotagmin 4</t>
  </si>
  <si>
    <t>TADA3</t>
  </si>
  <si>
    <t>transcriptional adaptor 3</t>
  </si>
  <si>
    <t>TATA-box binding protein associated factor 9</t>
  </si>
  <si>
    <t>transgelin 2</t>
  </si>
  <si>
    <t>TAO kinase 1</t>
  </si>
  <si>
    <t>TatD DNase domain containing 3</t>
  </si>
  <si>
    <t>TBC1 domain family member 19</t>
  </si>
  <si>
    <t>TBL1X receptor 1</t>
  </si>
  <si>
    <t>transcription elongation factor A1</t>
  </si>
  <si>
    <t>TCEAL9</t>
  </si>
  <si>
    <t>transcription elongation factor A like 9</t>
  </si>
  <si>
    <t>T cell leukemia translocation altered</t>
  </si>
  <si>
    <t>TDP2</t>
  </si>
  <si>
    <t>tyrosyl-DNA phosphodiesterase 2</t>
  </si>
  <si>
    <t>tudor domain containing 7</t>
  </si>
  <si>
    <t>TEF transcription factor, PAR bZIP family member</t>
  </si>
  <si>
    <t>TENT5A</t>
  </si>
  <si>
    <t>terminal nucleotidyltransferase 5A</t>
  </si>
  <si>
    <t>telomeric repeat binding factor 1</t>
  </si>
  <si>
    <t>testin LIM domain protein</t>
  </si>
  <si>
    <t>testis expressed 2</t>
  </si>
  <si>
    <t>trafficking from ER to golgi regulator</t>
  </si>
  <si>
    <t>THAP domain containing 10</t>
  </si>
  <si>
    <t>TIA1 cytotoxic granule associated RNA binding protein</t>
  </si>
  <si>
    <t>translocase of inner mitochondrial membrane 17B</t>
  </si>
  <si>
    <t>TERF1 interacting nuclear factor 2</t>
  </si>
  <si>
    <t>TLE5</t>
  </si>
  <si>
    <t>TLE family member 5, transcriptional modulator</t>
  </si>
  <si>
    <t>TM2 domain containing 2</t>
  </si>
  <si>
    <t>transmembrane 6 superfamily member 1</t>
  </si>
  <si>
    <t>transmembrane 9 superfamily member 3</t>
  </si>
  <si>
    <t>TMA7</t>
  </si>
  <si>
    <t>translation machinery associated 7 homolog</t>
  </si>
  <si>
    <t>transmembrane p24 trafficking protein 10</t>
  </si>
  <si>
    <t>transmembrane p24 trafficking protein 2</t>
  </si>
  <si>
    <t>transmembrane p24 trafficking protein 3</t>
  </si>
  <si>
    <t>transmembrane protein 100</t>
  </si>
  <si>
    <t>transmembrane protein 129, E3 ubiquitin ligase</t>
  </si>
  <si>
    <t>transmembrane protein 135</t>
  </si>
  <si>
    <t>transmembrane protein 141</t>
  </si>
  <si>
    <t>transmembrane protein 14A</t>
  </si>
  <si>
    <t>transmembrane protein 14C</t>
  </si>
  <si>
    <t>TMEM151A</t>
  </si>
  <si>
    <t>transmembrane protein 151A</t>
  </si>
  <si>
    <t>transmembrane protein 160</t>
  </si>
  <si>
    <t>transmembrane protein 163</t>
  </si>
  <si>
    <t>transmembrane protein 176A</t>
  </si>
  <si>
    <t>TMEM176B</t>
  </si>
  <si>
    <t>transmembrane protein 176B</t>
  </si>
  <si>
    <t>transmembrane protein 183A</t>
  </si>
  <si>
    <t>transmembrane protein 25</t>
  </si>
  <si>
    <t>transmembrane protein 30A</t>
  </si>
  <si>
    <t>transmembrane protein 43</t>
  </si>
  <si>
    <t>transmembrane protein 53</t>
  </si>
  <si>
    <t>transmembrane protein 59</t>
  </si>
  <si>
    <t>transmembrane protein 59 like</t>
  </si>
  <si>
    <t>transmembrane protein 62</t>
  </si>
  <si>
    <t>transmembrane protein 69</t>
  </si>
  <si>
    <t>transmembrane protein 70</t>
  </si>
  <si>
    <t>transmembrane protein 80</t>
  </si>
  <si>
    <t>transmembrane protein 9</t>
  </si>
  <si>
    <t>TMSB10/TMSB4X</t>
  </si>
  <si>
    <t>thymosin beta 4 X-linked</t>
  </si>
  <si>
    <t>TMSB15A</t>
  </si>
  <si>
    <t>thymosin beta 15A</t>
  </si>
  <si>
    <t>TMX4</t>
  </si>
  <si>
    <t>thioredoxin related transmembrane protein 4</t>
  </si>
  <si>
    <t>TNF receptor superfamily member 1B</t>
  </si>
  <si>
    <t>BI-1808</t>
  </si>
  <si>
    <t>TNF receptor superfamily member 25</t>
  </si>
  <si>
    <t>TNF superfamily member 13b</t>
  </si>
  <si>
    <t>belimumab, tabalumab</t>
  </si>
  <si>
    <t>tenomodulin</t>
  </si>
  <si>
    <t>toll interacting protein</t>
  </si>
  <si>
    <t>DNA topoisomerase I</t>
  </si>
  <si>
    <t>bevacizumab/irinotecan/oxaliplatin, SN-38, bevacizumab/paclitaxel/topotecan, delimotecan, belotecan, bevacizumab/irinotecan, 5-fluorouracil/irinotecan/oxaliplatin, BAY 56-3722, capecitabine/cetuximab/irinotecan, cyclophosphamide/topotecan, capecitabine/irinotecan/oxaliplatin, cyclophosphamide/temozolomide/topotecan, cetuximab/gimeracil/irinotecan/oxonic acid/tegafur, Genz-644282, edotecarin, IDEC-132, beta-lapachone, gimeracil/irinotecan/oxonic acid/tegafur, elomotecan, stibogluconic acid, cisplatin/topotecan, mureletecan, irinotecan/temozolomide, irinotecan/vincristine, camptothecin derivative, nab-5404, bevacizumab/gimeracil/irinotecan/oxonic acid/tegafur, cyclophosphamide/irinotecan/temozolomide, cetuximab/irinotecan, lurtotecan, irinotecan/panitumumab, PEN-866, topotecan, diflomotecan, cytarabine/topotecan, cetuximab/irinotecan/vemurafenib, indotecan, HM30181AK/irinotecan, camptothecin-20-O-propionate, irinotecan/panitumumab/vemurafenib, elsamitrucin, karenitecin, irinotecan/temozolomide/vincristine, gimatecan, bevacizumab/5-fluorouracil/irinotecan/oxaliplatin, camptothecin, batracylin, irinotecan/leucovorin, docetaxel/irinotecan, NEV-801, gemcitabine/irinotecan, bevacizumab/capecitabine/irinotecan/oxaliplatin, DB-67, capecitabine/irinotecan, 5-fluorouracil/irinotecan, indimitecan, 5-fluorouracil/irinotecan/trastuzumab, intoplicine, exatecan, tafluposide, TAS-103, irinotecan/oxaliplatin, MJ-III-65, namitecan, rubitecan, polyglutamate camptothecin, cyclophosphamide/topotecan/vincristine, topoisomerase I inhibitor, bevacizumab/topotecan, aflibercept/irinotecan, bevacizumab/capecitabine/irinotecan, simmitecan, paclitaxel/topotecan, irinotecan</t>
  </si>
  <si>
    <t>thymocyte selection associated high mobility group box</t>
  </si>
  <si>
    <t>tumor protein p53 binding protein 1</t>
  </si>
  <si>
    <t>triosephosphate isomerase 1</t>
  </si>
  <si>
    <t>tropomyosin 3</t>
  </si>
  <si>
    <t>AZD-7451</t>
  </si>
  <si>
    <t>tropomyosin 4</t>
  </si>
  <si>
    <t>TPRG1L</t>
  </si>
  <si>
    <t>tumor protein p63 regulated 1 like</t>
  </si>
  <si>
    <t>TP53RK binding protein</t>
  </si>
  <si>
    <t>tyrosylprotein sulfotransferase 1</t>
  </si>
  <si>
    <t>tumor protein, translationally-controlled 1</t>
  </si>
  <si>
    <t>transformer 2 alpha homolog</t>
  </si>
  <si>
    <t>tripartite motif containing 22</t>
  </si>
  <si>
    <t>TRIM52-AS1</t>
  </si>
  <si>
    <t>TRIM52 antisense RNA 1 (head to head)</t>
  </si>
  <si>
    <t>tRNA mitochondrial 2-thiouridylase</t>
  </si>
  <si>
    <t>transformation/transcription domain associated protein</t>
  </si>
  <si>
    <t>TruB pseudouridine synthase family member 1</t>
  </si>
  <si>
    <t>TSC22 domain family member 2</t>
  </si>
  <si>
    <t>translin</t>
  </si>
  <si>
    <t>translin associated factor X</t>
  </si>
  <si>
    <t>tetraspanin 18</t>
  </si>
  <si>
    <t>tetraspanin 31</t>
  </si>
  <si>
    <t>tetratricopeptide repeat domain 19</t>
  </si>
  <si>
    <t>tetratricopeptide repeat domain 3</t>
  </si>
  <si>
    <t>tetratricopeptide repeat domain 5</t>
  </si>
  <si>
    <t>tetratricopeptide repeat domain 8</t>
  </si>
  <si>
    <t>tubulin alpha 1a</t>
  </si>
  <si>
    <t>docetaxel/gemcitabine/vincristine, bevacizumab/paclitaxel/topotecan, colchicine/probenecid, cyclophosphamide/epirubicin/5-fluorouracil/paclitaxel, bevacizumab/docetaxel/prednisone/thalidomide/zoledronic acid, docetaxel/zoledronic acid, gemcitabine/paclitaxel, L-asparaginase/daunorubicin/dexamethasone/vincristine, prednisone/vincristine, docetaxel/5-fluorouracil, vinflunine, mebendazole,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irinotecan/vincristine, bevacizumab/paclitaxel/pemetrexed, L-asparaginase/imatinib/prednisone/vincristine, cyclophosphamide/gemcitabine/prednisolone/rituximab/vincristine, cyclophosphamide/prednisone/vincristine, docetaxel/hydrocortisone, docetaxel/gemcitabine/vinorelbine, epirubicin/paclitaxel, capecitabine/docetaxel/gemcitabine, cyclophosphamide/docetaxel, docetaxel/gemcitabine, bevacizumab/docetaxel, cyclophosphamide/daunorubicin/imatinib/prednisolone/vincristine, docetaxel/prednisone, vinorelbine, cyclophosphamide/docetaxel/epirubicin, docetaxel, docetaxel/prednisolone, plinabulin, epothilone B, dexamethasone/imatinib/vincristine, paclitaxel, cyclophosphamide/prednisolone/vincristine, cyclophosphamide/mitoxantrone/prednisone/vincristine, larotaxel, cyclophosphamide/etoposide/prednisone/vincristine, irinotecan/temozolomide/vincristine, cyclophosphamide/mitoxantrone/prednisone/rituximab/vincristine, trastuzumab/vinorelbine,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docetaxel/5-fluorouracil/oxaliplatin/trastuzumab, docetaxel/irinotecan, gemcitabine/oxaliplatin/paclitaxel, L-asparaginase/cyclophosphamide/cytarabine/daunorubicin/6-mercaptopurine/prednisone/vincristine, dexamethasone/vincristine, colchicine, L-asparaginase/prednisone/vincristine, podophyllotoxin, davunetide, bevacizumab/paclitaxel, cyclophosphamide/epirubicin/5-fluorouracil/vinorelbine, cyclophosphamide/epirubicin/vincristine, vintafolide,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</si>
  <si>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tubulin alpha 1c</t>
  </si>
  <si>
    <t>docetaxel/gemcitabine/vincristine, bevacizumab/paclitaxel/topotecan, colchicine/probenecid, cyclophosphamide/epirubicin/5-fluorouracil/paclitaxel, bevacizumab/docetaxel/prednisone/thalidomide/zoledronic acid, docetaxel/zoledronic acid, gemcitabine/paclitaxel,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irinotecan/vincristine, bevacizumab/paclitaxel/pemetrexed, L-asparaginase/imatinib/prednisone/vincristine, cyclophosphamide/gemcitabine/prednisolone/rituximab/vincristine, cyclophosphamide/prednisone/vincristine, docetaxel/hydrocortisone, docetaxel/gemcitabine/vinorelbine, epirubicin/paclitaxel, capecitabine/docetaxel/gemcitabine, cyclophosphamide/docetaxel, docetaxel/gemcitabine, bevacizumab/docetaxel, cyclophosphamide/daunorubicin/imatinib/prednisolone/vincristine, docetaxel/prednisone, vinorelbine, cyclophosphamide/docetaxel/epirubicin, docetaxel, docetaxel/prednisolone, plinabulin, epothilone B, dexamethasone/imatinib/vincristine, paclitaxel, cyclophosphamide/prednisolone/vincristine, cyclophosphamide/mitoxantrone/prednisone/vincristine, larotaxel, cyclophosphamide/etoposide/prednisone/vincristine, irinotecan/temozolomide/vincristine, cyclophosphamide/mitoxantrone/prednisone/rituximab/vincristine, trastuzumab/vinorelbine,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docetaxel/5-fluorouracil/oxaliplatin/trastuzumab, docetaxel/irinotecan, gemcitabine/oxaliplatin/paclitaxel, L-asparaginase/cyclophosphamide/cytarabine/daunorubicin/6-mercaptopurine/prednisone/vincristine, dexamethasone/vincristine, colchicine, L-asparaginase/prednisone/vincristine, davunetide, podophyllotoxin, bevacizumab/paclitaxel, cyclophosphamide/epirubicin/5-fluorouracil/vinorelbine, cyclophosphamide/epirubicin/vincristine, vintafolide,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</si>
  <si>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tubulin alpha 4a</t>
  </si>
  <si>
    <t>docetaxel/gemcitabine/vincristine, bevacizumab/paclitaxel/topotecan, colchicine/probenecid, cyclophosphamide/epirubicin/5-fluorouracil/paclitaxel, bevacizumab/docetaxel/prednisone/thalidomide/zoledronic acid, docetaxel/zoledronic acid, gemcitabine/paclitaxel,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cabazitaxel, docetaxel/paclitaxel, cevipabulin, L-asparaginase/daunorubicin/prednisone/vincristine, cyclophosphamide/epirubicin/paclitaxel, cyclophosphamide/docetaxel/trastuzumab, irinotecan/vincristine, bevacizumab/paclitaxel/pemetrexed, L-asparaginase/imatinib/prednisone/vincristine, cyclophosphamide/gemcitabine/prednisolone/rituximab/vincristine, cyclophosphamide/prednisone/vincristine, docetaxel/hydrocortisone, docetaxel/gemcitabine/vinorelbine, epirubicin/paclitaxel, capecitabine/docetaxel/gemcitabine, cyclophosphamide/docetaxel, docetaxel/gemcitabine, bevacizumab/docetaxel, cyclophosphamide/daunorubicin/imatinib/prednisolone/vincristine, docetaxel/prednisone, vinorelbine, cabazitaxel/prednisone, cyclophosphamide/docetaxel/epirubicin, docetaxel/prednisolone, docetaxel, plinabulin, epothilone B, dexamethasone/imatinib/vincristine, paclitaxel, cyclophosphamide/prednisolone/vincristine, cyclophosphamide/mitoxantrone/prednisone/vincristine, larotaxel, cyclophosphamide/etoposide/prednisone/vincristine, irinotecan/temozolomide/vincristine, cyclophosphamide/mitoxantrone/prednisone/rituximab/vincristine, trastuzumab/vinorelbine,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docetaxel/5-fluorouracil/oxaliplatin/trastuzumab, docetaxel/irinotecan, gemcitabine/oxaliplatin/paclitaxel, L-asparaginase/cyclophosphamide/cytarabine/daunorubicin/6-mercaptopurine/prednisone/vincristine, dexamethasone/vincristine, colchicine, L-asparaginase/prednisone/vincristine, davunetide, podophyllotoxin, bevacizumab/paclitaxel, cyclophosphamide/epirubicin/5-fluorouracil/vinorelbine, vintafolide, cyclophosphamide/epirubicin/vincristine,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cabazitaxel/prednisolone, capecitabine/docetaxel, cyclophosphamide/topotecan/vincristine, docetaxel/epirubicin, docetaxel/pamidronic acid/trastuzumab, docetaxel/trastuzumab/vinorelbine, paclitaxel/topotecan</t>
  </si>
  <si>
    <t>tubulin beta class I</t>
  </si>
  <si>
    <t>anakinra/colchicine, ixabepilone, ixabepilone/rifampin, allopurinol/colchicine, canakinumab/colchicine, colchicine</t>
  </si>
  <si>
    <t>TUBB4B</t>
  </si>
  <si>
    <t>tubulin beta 4B class IVb</t>
  </si>
  <si>
    <t>docetaxel/gemcitabine/vincristine, bevacizumab/paclitaxel/topotecan, colchicine/probenecid, cyclophosphamide/epirubicin/5-fluorouracil/paclitaxel, bevacizumab/docetaxel/prednisone/thalidomide/zoledronic acid, docetaxel/zoledronic acid, gemcitabine/paclitaxel, simotaxel, L-asparaginase/daunorubicin/dexamethasone/vincristine, prednisone/vincristine, docetaxel/5-fluorouracil, mebendazole,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irinotecan/vincristine, bevacizumab/paclitaxel/pemetrexed, L-asparaginase/imatinib/prednisone/vincristine, cyclophosphamide/gemcitabine/prednisolone/rituximab/vincristine, cyclophosphamide/prednisone/vincristine, docetaxel/hydrocortisone, docetaxel/gemcitabine/vinorelbine, epirubicin/paclitaxel, capecitabine/docetaxel/gemcitabine, cyclophosphamide/docetaxel, docetaxel/gemcitabine, bevacizumab/docetaxel, cyclophosphamide/daunorubicin/imatinib/prednisolone/vincristine, docetaxel/prednisone, vinorelbine, ABT-751, cyclophosphamide/docetaxel/epirubicin, docetaxel/prednisolone, docetaxel, plinabulin, epothilone B, dexamethasone/imatinib/vincristine, paclitaxel, cyclophosphamide/prednisolone/vincristine, cyclophosphamide/mitoxantrone/prednisone/vincristine, cyclophosphamide/etoposide/prednisone/vincristine, larotaxel, irinotecan/temozolomide/vincristine, cyclophosphamide/mitoxantrone/prednisone/rituximab/vincristine, trastuzumab/vinorelbine,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docetaxel/5-fluorouracil/oxaliplatin/trastuzumab, docetaxel/irinotecan, gemcitabine/oxaliplatin/paclitaxel, L-asparaginase/cyclophosphamide/cytarabine/daunorubicin/6-mercaptopurine/prednisone/vincristine, dexamethasone/vincristine, colchicine, L-asparaginase/prednisone/vincristine, davunetide, bevacizumab/paclitaxel, cyclophosphamide/epirubicin/5-fluorouracil/vinorelbine, vintafolide, cyclophosphamide/epirubicin/vincristine, milataxel, docetaxel/trastuzumab, cyclophosphamide/epirubicin/prednisone/rituximab/vincristine, paclitaxel/rituximab, gemcitabine/vinorelbine, BMS-275183,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</si>
  <si>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tubulin beta 6 class V</t>
  </si>
  <si>
    <t>tubulin gamma 1</t>
  </si>
  <si>
    <t>docetaxel/gemcitabine/vincristine, bevacizumab/paclitaxel/topotecan, colchicine/probenecid, cyclophosphamide/epirubicin/5-fluorouracil/paclitaxel, bevacizumab/docetaxel/prednisone/thalidomide/zoledronic acid, docetaxel/zoledronic acid, gemcitabine/paclitaxel, L-asparaginase/daunorubicin/dexamethasone/vincristine, prednisone/vincristine, docetaxel/5-fluorouracil, vinflunine, L-asparaginase/dexamethasone/imatinib/vincristine, L-asparaginase/daunorubicin/imatinib/prednisone/vincristine, L-asparaginase/daunorubicin/dexamethasone/imatinib/vincristine, cyclophosphamide/docetaxel/epirubicin/5-fluorouracil/trastuzumab, docetaxel/5-fluorouracil/oxaliplatin, vincristine, docetaxel/paclitaxel, cevipabulin, L-asparaginase/daunorubicin/prednisone/vincristine, cyclophosphamide/epirubicin/paclitaxel, cyclophosphamide/docetaxel/trastuzumab, irinotecan/vincristine, bevacizumab/paclitaxel/pemetrexed, L-asparaginase/imatinib/prednisone/vincristine, cyclophosphamide/gemcitabine/prednisolone/rituximab/vincristine, cyclophosphamide/prednisone/vincristine, docetaxel/hydrocortisone, docetaxel/gemcitabine/vinorelbine, epirubicin/paclitaxel, capecitabine/docetaxel/gemcitabine, cyclophosphamide/docetaxel, docetaxel/gemcitabine, bevacizumab/docetaxel, cyclophosphamide/daunorubicin/imatinib/prednisolone/vincristine, docetaxel/prednisone, vinorelbine, cyclophosphamide/docetaxel/epirubicin, docetaxel/prednisolone, docetaxel, plinabulin, epothilone B, dexamethasone/imatinib/vincristine, paclitaxel, cyclophosphamide/prednisolone/vincristine, cyclophosphamide/mitoxantrone/prednisone/vincristine, larotaxel, cyclophosphamide/etoposide/prednisone/vincristine, irinotecan/temozolomide/vincristine, cyclophosphamide/mitoxantrone/prednisone/rituximab/vincristine, trastuzumab/vinorelbine, cyclophosphamide/etoposide/prednisone/rituximab/vincristine, cyclophosphamide/vinorelbine, cyclophosphamide/docetaxel/epirubicin/5-fluorouracil, cyclophosphamide/epirubicin/prednisone/vincristine, cyclophosphamide/prednisolone/rituximab/vincristine, cyclophosphamide/epirubicin/5-fluorouracil/paclitaxel/trastuzumab, cyclophosphamide/daunorubicin/imatinib/prednisone/vincristine, docetaxel/5-fluorouracil/oxaliplatin/trastuzumab, docetaxel/irinotecan, gemcitabine/oxaliplatin/paclitaxel, L-asparaginase/cyclophosphamide/cytarabine/daunorubicin/6-mercaptopurine/prednisone/vincristine, dexamethasone/vincristine, colchicine, L-asparaginase/prednisone/vincristine, davunetide, podophyllotoxin, bevacizumab/paclitaxel, cyclophosphamide/epirubicin/5-fluorouracil/vinorelbine, vintafolide, cyclophosphamide/epirubicin/vincristine, milataxel, docetaxel/trastuzumab, cyclophosphamide/epirubicin/prednisone/rituximab/vincristine, paclitaxel/rituximab, gemcitabine/vinorelbine, paclitaxel/trastuzumab, capecitabine/docetaxel/oxaliplatin/trastuzumab, 6-mercaptopurine/vincristine, vinblastine, eribulin, cyclophosphamide/prednisone/rituximab/vincristine, capecitabine/docetaxel, cyclophosphamide/topotecan/vincristine, docetaxel/epirubicin, docetaxel/pamidronic acid/trastuzumab, docetaxel/trastuzumab/vinorelbine, paclitaxel/topotecan</t>
  </si>
  <si>
    <t>TUSC8</t>
  </si>
  <si>
    <t>tumor suppressor candidate 8</t>
  </si>
  <si>
    <t>thioredoxin</t>
  </si>
  <si>
    <t>PX-12</t>
  </si>
  <si>
    <t>thioredoxin domain containing 12</t>
  </si>
  <si>
    <t>transmembrane immune signaling adaptor TYROBP</t>
  </si>
  <si>
    <t>UBA2</t>
  </si>
  <si>
    <t>ubiquitin like modifier activating enzyme 2</t>
  </si>
  <si>
    <t>UBA3</t>
  </si>
  <si>
    <t>ubiquitin like modifier activating enzyme 3</t>
  </si>
  <si>
    <t>ubiquitin associated protein 2</t>
  </si>
  <si>
    <t>ubiquitin B</t>
  </si>
  <si>
    <t>ubiquitin family domain containing 1</t>
  </si>
  <si>
    <t>ubiquitin like 3</t>
  </si>
  <si>
    <t>UBXN4</t>
  </si>
  <si>
    <t>UBX domain protein 4</t>
  </si>
  <si>
    <t>U2AF homology motif kinase 1</t>
  </si>
  <si>
    <t>unc-13 homolog B</t>
  </si>
  <si>
    <t>UPF2 regulator of nonsense mediated mRNA decay</t>
  </si>
  <si>
    <t>ubiquinol-cytochrome c reductase hinge protein</t>
  </si>
  <si>
    <t>upstream transcription factor 2, c-fos interacting</t>
  </si>
  <si>
    <t>USH1 protein network component harmonin</t>
  </si>
  <si>
    <t>ubiquitin specific peptidase 33</t>
  </si>
  <si>
    <t>ubiquitin specific peptidase 36</t>
  </si>
  <si>
    <t>ubiquitin specific peptidase 47</t>
  </si>
  <si>
    <t>ubiquitin specific peptidase 5</t>
  </si>
  <si>
    <t>USP51</t>
  </si>
  <si>
    <t>ubiquitin specific peptidase 51</t>
  </si>
  <si>
    <t>utrophin</t>
  </si>
  <si>
    <t>vesicle associated membrane protein 2</t>
  </si>
  <si>
    <t>botulinum toxin type B</t>
  </si>
  <si>
    <t>vesicle amine transport 1</t>
  </si>
  <si>
    <t>VMP1</t>
  </si>
  <si>
    <t>vacuole membrane protein 1</t>
  </si>
  <si>
    <t>VPS26, retromer complex component A</t>
  </si>
  <si>
    <t>VPS28 subunit of ESCRT-I</t>
  </si>
  <si>
    <t>vacuolar protein sorting 72 homolog</t>
  </si>
  <si>
    <t>V-set and immunoglobulin domain containing 4</t>
  </si>
  <si>
    <t>vitronectin</t>
  </si>
  <si>
    <t>von Willebrand factor A domain containing 1</t>
  </si>
  <si>
    <t>VWA8</t>
  </si>
  <si>
    <t>von Willebrand factor A domain containing 8</t>
  </si>
  <si>
    <t>WASP actin nucleation promoting factor</t>
  </si>
  <si>
    <t>WASHC3</t>
  </si>
  <si>
    <t>WASH complex subunit 3</t>
  </si>
  <si>
    <t>WASHC4</t>
  </si>
  <si>
    <t>WASH complex subunit 4</t>
  </si>
  <si>
    <t>WASP like actin nucleation promoting factor</t>
  </si>
  <si>
    <t>WW domain binding protein 4</t>
  </si>
  <si>
    <t>WD repeat domain 35</t>
  </si>
  <si>
    <t>WD repeat domain 47</t>
  </si>
  <si>
    <t>WD repeat domain 48</t>
  </si>
  <si>
    <t>WD repeat domain 6</t>
  </si>
  <si>
    <t>WD repeat domain 61</t>
  </si>
  <si>
    <t>WNK lysine deficient protein kinase 2</t>
  </si>
  <si>
    <t>Wnt family member 4</t>
  </si>
  <si>
    <t>WD repeat and SOCS box containing 1</t>
  </si>
  <si>
    <t>XPA binding protein 2</t>
  </si>
  <si>
    <t>XIAP associated factor 1</t>
  </si>
  <si>
    <t>X-linked Kx blood group</t>
  </si>
  <si>
    <t>zanamivir</t>
  </si>
  <si>
    <t>XK related 4</t>
  </si>
  <si>
    <t>X-ray repair cross complementing 5</t>
  </si>
  <si>
    <t>yippee like 1</t>
  </si>
  <si>
    <t>yippee like 2</t>
  </si>
  <si>
    <t>yippee like 5</t>
  </si>
  <si>
    <t>tyrosine 3-monooxygenase/tryptophan 5-monooxygenase activation protein zeta</t>
  </si>
  <si>
    <t>zinc finger and BTB domain containing 40</t>
  </si>
  <si>
    <t>zinc finger and BTB domain containing 41</t>
  </si>
  <si>
    <t>zinc finger CCCH-type containing 12B</t>
  </si>
  <si>
    <t>zinc finger CCHC-type containing 14</t>
  </si>
  <si>
    <t>zinc finger CCHC-type and RNA binding motif containing 1</t>
  </si>
  <si>
    <t>zinc finger DHHC-type palmitoyltransferase 7</t>
  </si>
  <si>
    <t>zyg-11 related cell cycle regulator</t>
  </si>
  <si>
    <t>zinc finger AN1-type containing 6</t>
  </si>
  <si>
    <t>ZFP1 zinc finger protein</t>
  </si>
  <si>
    <t>ZFP2 zinc finger protein</t>
  </si>
  <si>
    <t>ZFP36 ring finger protein</t>
  </si>
  <si>
    <t>ZFP37 zinc finger protein</t>
  </si>
  <si>
    <t>zinc finger RNA binding protein</t>
  </si>
  <si>
    <t>ZMAT3</t>
  </si>
  <si>
    <t>zinc finger matrin-type 3</t>
  </si>
  <si>
    <t>zinc finger MYND-type containing 11</t>
  </si>
  <si>
    <t>ZNF106</t>
  </si>
  <si>
    <t>zinc finger protein 106</t>
  </si>
  <si>
    <t>zinc finger protein 140</t>
  </si>
  <si>
    <t>zinc finger protein 148</t>
  </si>
  <si>
    <t>zinc finger protein 177</t>
  </si>
  <si>
    <t>zinc finger protein 181</t>
  </si>
  <si>
    <t>zinc finger protein 23</t>
  </si>
  <si>
    <t>zinc finger protein 233</t>
  </si>
  <si>
    <t>zinc finger protein 260</t>
  </si>
  <si>
    <t>zinc finger protein 287</t>
  </si>
  <si>
    <t>zinc finger protein 330</t>
  </si>
  <si>
    <t>zinc finger protein 415</t>
  </si>
  <si>
    <t>zinc finger protein 420</t>
  </si>
  <si>
    <t>zinc finger protein 462</t>
  </si>
  <si>
    <t>zinc finger protein 524</t>
  </si>
  <si>
    <t>zinc finger protein 540</t>
  </si>
  <si>
    <t>zinc finger protein 543</t>
  </si>
  <si>
    <t>zinc finger protein 544</t>
  </si>
  <si>
    <t>zinc finger protein 561</t>
  </si>
  <si>
    <t>zinc finger protein 569</t>
  </si>
  <si>
    <t>zinc finger protein 573</t>
  </si>
  <si>
    <t>zinc finger protein 579</t>
  </si>
  <si>
    <t>zinc finger protein 606</t>
  </si>
  <si>
    <t>zinc finger protein 608</t>
  </si>
  <si>
    <t>zinc finger protein 610</t>
  </si>
  <si>
    <t>zinc finger protein 613</t>
  </si>
  <si>
    <t>zinc finger protein 614</t>
  </si>
  <si>
    <t>zinc finger protein 641</t>
  </si>
  <si>
    <t>zinc finger protein 664</t>
  </si>
  <si>
    <t>zinc finger protein 683</t>
  </si>
  <si>
    <t>ZNF702P</t>
  </si>
  <si>
    <t>zinc finger protein 702, pseudogene</t>
  </si>
  <si>
    <t>zinc finger protein 706</t>
  </si>
  <si>
    <t>zinc finger protein 708</t>
  </si>
  <si>
    <t>zinc finger protein 711</t>
  </si>
  <si>
    <t>zinc finger protein 772</t>
  </si>
  <si>
    <t>ZNF816</t>
  </si>
  <si>
    <t>zinc finger protein 816</t>
  </si>
  <si>
    <t>zinc finger protein 91</t>
  </si>
  <si>
    <t>zinc and ring finger 2</t>
  </si>
  <si>
    <t>zinc finger SWIM-type containing 5</t>
  </si>
  <si>
    <t>ZSWIM8</t>
  </si>
  <si>
    <t>zinc finger SWIM-type containing 8</t>
  </si>
  <si>
    <t>zyxin</t>
  </si>
  <si>
    <t>NEURO</t>
  </si>
  <si>
    <t>AT2</t>
  </si>
  <si>
    <t>CLUB</t>
  </si>
  <si>
    <t>Class</t>
  </si>
  <si>
    <t>FC CL2 vs CL1</t>
  </si>
  <si>
    <t>MARCH4</t>
  </si>
  <si>
    <t>MARCH6</t>
  </si>
  <si>
    <t>SEPT10</t>
  </si>
  <si>
    <t>Supplemental Table 1. Comparison between CL1 and CL2 carcinoids as for transcription levels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</si>
</sst>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3" fillId="33" borderId="0" xfId="0" applyFont="1" applyFill="1"/>
    <xf numFmtId="0" fontId="13" fillId="34" borderId="0" xfId="0" applyFont="1" applyFill="1"/>
    <xf numFmtId="0" fontId="16" fillId="0" borderId="0" xfId="0" applyFont="1"/>
    <xf numFmtId="16" fontId="0" fillId="0" borderId="0" xfId="0" quotePrefix="1" applyNumberFormat="1"/>
    <xf numFmtId="0" fontId="1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Fill="1" applyAlignment="1">
      <alignment horizontal="center"/>
    </xf>
    <xf numFmtId="11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1" fontId="0" fillId="0" borderId="0" xfId="0" applyNumberFormat="1" applyAlignment="1">
      <alignment horizontal="center"/>
    </xf>
    <xf numFmtId="0" fontId="0" fillId="0" borderId="0" xfId="0" applyFont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19"/>
  <sheetViews>
    <sheetView tabSelected="1" workbookViewId="0">
      <selection activeCell="D17" sqref="D17"/>
    </sheetView>
  </sheetViews>
  <sheetFormatPr baseColWidth="10" defaultRowHeight="16" x14ac:dyDescent="0.2"/>
  <cols>
    <col min="2" max="2" width="15.83203125" customWidth="1"/>
    <col min="3" max="3" width="15.83203125" style="7" customWidth="1"/>
    <col min="4" max="5" width="14.83203125" style="7" customWidth="1"/>
    <col min="6" max="6" width="46.6640625" customWidth="1"/>
    <col min="7" max="7" width="22.33203125" style="7" customWidth="1"/>
    <col min="8" max="8" width="14.83203125" style="7" customWidth="1"/>
  </cols>
  <sheetData>
    <row r="1" spans="1:9" s="3" customFormat="1" x14ac:dyDescent="0.2">
      <c r="A1" s="3" t="s">
        <v>3396</v>
      </c>
      <c r="C1" s="5"/>
      <c r="D1" s="5"/>
      <c r="E1" s="5"/>
      <c r="G1" s="5"/>
      <c r="H1" s="5"/>
    </row>
    <row r="2" spans="1:9" s="6" customFormat="1" x14ac:dyDescent="0.2">
      <c r="A2" s="12" t="s">
        <v>3391</v>
      </c>
      <c r="B2" s="6" t="s">
        <v>0</v>
      </c>
      <c r="C2" s="6" t="s">
        <v>3392</v>
      </c>
      <c r="D2" s="6" t="s">
        <v>1</v>
      </c>
      <c r="E2" s="6" t="s">
        <v>1716</v>
      </c>
      <c r="F2" s="6" t="s">
        <v>1717</v>
      </c>
      <c r="G2" s="6" t="s">
        <v>1718</v>
      </c>
      <c r="H2" s="6" t="s">
        <v>1719</v>
      </c>
      <c r="I2" s="6" t="s">
        <v>1720</v>
      </c>
    </row>
    <row r="3" spans="1:9" x14ac:dyDescent="0.2">
      <c r="A3" t="s">
        <v>3389</v>
      </c>
      <c r="B3" s="2" t="s">
        <v>794</v>
      </c>
      <c r="C3" s="7">
        <v>6.4749999999999996</v>
      </c>
      <c r="D3" s="7">
        <v>5.0880000000000001E-4</v>
      </c>
      <c r="E3" s="7" t="s">
        <v>794</v>
      </c>
      <c r="F3" t="s">
        <v>3018</v>
      </c>
      <c r="G3" s="7" t="s">
        <v>1751</v>
      </c>
      <c r="H3" s="7" t="s">
        <v>1723</v>
      </c>
    </row>
    <row r="4" spans="1:9" x14ac:dyDescent="0.2">
      <c r="A4" t="s">
        <v>3390</v>
      </c>
      <c r="B4" s="2" t="s">
        <v>1438</v>
      </c>
      <c r="C4" s="7">
        <v>6.242</v>
      </c>
      <c r="D4" s="7">
        <v>5.1548999999999996E-3</v>
      </c>
      <c r="E4" s="7" t="s">
        <v>1438</v>
      </c>
      <c r="F4" t="s">
        <v>2983</v>
      </c>
      <c r="G4" s="7" t="s">
        <v>1751</v>
      </c>
      <c r="H4" s="7" t="s">
        <v>1913</v>
      </c>
    </row>
    <row r="5" spans="1:9" x14ac:dyDescent="0.2">
      <c r="A5" t="s">
        <v>3390</v>
      </c>
      <c r="B5" s="2" t="s">
        <v>906</v>
      </c>
      <c r="C5" s="7">
        <v>5.18</v>
      </c>
      <c r="D5" s="7">
        <v>9.2789999999999995E-4</v>
      </c>
      <c r="E5" s="7" t="s">
        <v>906</v>
      </c>
      <c r="F5" t="s">
        <v>2984</v>
      </c>
      <c r="G5" s="7" t="s">
        <v>1751</v>
      </c>
      <c r="H5" s="7" t="s">
        <v>1913</v>
      </c>
    </row>
    <row r="6" spans="1:9" x14ac:dyDescent="0.2">
      <c r="A6" t="s">
        <v>3390</v>
      </c>
      <c r="B6" s="2" t="s">
        <v>983</v>
      </c>
      <c r="C6" s="7">
        <v>4.4779999999999998</v>
      </c>
      <c r="D6" s="7">
        <v>1.2237999999999999E-3</v>
      </c>
      <c r="E6" s="7" t="s">
        <v>983</v>
      </c>
      <c r="F6" t="s">
        <v>2985</v>
      </c>
      <c r="G6" s="7" t="s">
        <v>1751</v>
      </c>
      <c r="H6" s="7" t="s">
        <v>1723</v>
      </c>
    </row>
    <row r="7" spans="1:9" x14ac:dyDescent="0.2">
      <c r="A7" t="s">
        <v>3390</v>
      </c>
      <c r="B7" s="2" t="s">
        <v>712</v>
      </c>
      <c r="C7" s="7">
        <v>6.1180000000000003</v>
      </c>
      <c r="D7" s="7">
        <v>3.3169999999999999E-4</v>
      </c>
      <c r="E7" s="7" t="s">
        <v>712</v>
      </c>
      <c r="F7" t="s">
        <v>3016</v>
      </c>
      <c r="G7" s="7" t="s">
        <v>1751</v>
      </c>
      <c r="H7" s="7" t="s">
        <v>1729</v>
      </c>
    </row>
    <row r="8" spans="1:9" x14ac:dyDescent="0.2">
      <c r="A8" t="s">
        <v>3390</v>
      </c>
      <c r="B8" s="2" t="s">
        <v>565</v>
      </c>
      <c r="C8" s="7">
        <v>1.8520000000000001</v>
      </c>
      <c r="D8" s="7">
        <v>1.4320000000000001E-4</v>
      </c>
    </row>
    <row r="9" spans="1:9" x14ac:dyDescent="0.2">
      <c r="A9" t="s">
        <v>3390</v>
      </c>
      <c r="B9" s="2" t="s">
        <v>1085</v>
      </c>
      <c r="C9" s="7">
        <v>2.0619999999999998</v>
      </c>
      <c r="D9" s="7">
        <v>1.7964000000000001E-3</v>
      </c>
      <c r="E9" s="7" t="s">
        <v>1085</v>
      </c>
      <c r="F9" t="s">
        <v>3017</v>
      </c>
      <c r="G9" s="7" t="s">
        <v>1751</v>
      </c>
      <c r="H9" s="7" t="s">
        <v>1723</v>
      </c>
    </row>
    <row r="10" spans="1:9" x14ac:dyDescent="0.2">
      <c r="A10" t="s">
        <v>3388</v>
      </c>
      <c r="B10" s="1" t="s">
        <v>1407</v>
      </c>
      <c r="C10" s="7">
        <v>-3.0680000000000001</v>
      </c>
      <c r="D10" s="8">
        <v>4.7532E-3</v>
      </c>
      <c r="E10" s="7" t="s">
        <v>1407</v>
      </c>
      <c r="F10" t="s">
        <v>1968</v>
      </c>
      <c r="G10" s="7" t="s">
        <v>1725</v>
      </c>
      <c r="H10" s="7" t="s">
        <v>1723</v>
      </c>
    </row>
    <row r="11" spans="1:9" x14ac:dyDescent="0.2">
      <c r="A11" t="s">
        <v>3388</v>
      </c>
      <c r="B11" s="1" t="s">
        <v>840</v>
      </c>
      <c r="C11" s="7">
        <v>-4.2149999999999999</v>
      </c>
      <c r="D11" s="8">
        <v>6.7929999999999998E-4</v>
      </c>
      <c r="E11" s="7" t="s">
        <v>840</v>
      </c>
      <c r="F11" t="s">
        <v>1969</v>
      </c>
      <c r="G11" s="7" t="s">
        <v>1751</v>
      </c>
      <c r="H11" s="7" t="s">
        <v>1723</v>
      </c>
    </row>
    <row r="12" spans="1:9" x14ac:dyDescent="0.2">
      <c r="A12" t="s">
        <v>3388</v>
      </c>
      <c r="B12" s="1" t="s">
        <v>174</v>
      </c>
      <c r="C12" s="7">
        <v>-3.0990000000000002</v>
      </c>
      <c r="D12" s="9">
        <v>2.0999999999999998E-6</v>
      </c>
      <c r="E12" s="7" t="s">
        <v>174</v>
      </c>
      <c r="F12" t="s">
        <v>2226</v>
      </c>
      <c r="G12" s="7" t="s">
        <v>1722</v>
      </c>
      <c r="H12" s="7" t="s">
        <v>1793</v>
      </c>
      <c r="I12" t="s">
        <v>2227</v>
      </c>
    </row>
    <row r="13" spans="1:9" x14ac:dyDescent="0.2">
      <c r="A13" t="s">
        <v>3388</v>
      </c>
      <c r="B13" s="1" t="s">
        <v>700</v>
      </c>
      <c r="C13" s="7">
        <v>-4.5570000000000004</v>
      </c>
      <c r="D13" s="8">
        <v>3.1599999999999998E-4</v>
      </c>
      <c r="E13" s="7" t="s">
        <v>700</v>
      </c>
      <c r="F13" t="s">
        <v>2981</v>
      </c>
      <c r="G13" s="7" t="s">
        <v>1751</v>
      </c>
      <c r="H13" s="7" t="s">
        <v>1913</v>
      </c>
    </row>
    <row r="14" spans="1:9" x14ac:dyDescent="0.2">
      <c r="A14" t="s">
        <v>3388</v>
      </c>
      <c r="B14" s="1" t="s">
        <v>1601</v>
      </c>
      <c r="C14" s="7">
        <v>-2.8610000000000002</v>
      </c>
      <c r="D14" s="10">
        <v>7.4964999999999997E-3</v>
      </c>
      <c r="E14" s="7" t="s">
        <v>1601</v>
      </c>
      <c r="F14" t="s">
        <v>2982</v>
      </c>
      <c r="G14" s="7" t="s">
        <v>1751</v>
      </c>
      <c r="H14" s="7" t="s">
        <v>1723</v>
      </c>
    </row>
    <row r="15" spans="1:9" x14ac:dyDescent="0.2">
      <c r="A15" t="s">
        <v>3388</v>
      </c>
      <c r="B15" s="1" t="s">
        <v>1644</v>
      </c>
      <c r="C15" s="7">
        <v>-3.4910000000000001</v>
      </c>
      <c r="D15" s="10">
        <v>8.3452999999999999E-3</v>
      </c>
      <c r="E15" s="7" t="s">
        <v>1644</v>
      </c>
      <c r="F15" t="s">
        <v>2986</v>
      </c>
      <c r="G15" s="7" t="s">
        <v>1725</v>
      </c>
      <c r="H15" s="7" t="s">
        <v>1723</v>
      </c>
    </row>
    <row r="16" spans="1:9" x14ac:dyDescent="0.2">
      <c r="A16" t="s">
        <v>3388</v>
      </c>
      <c r="B16" s="1" t="s">
        <v>375</v>
      </c>
      <c r="C16" s="7">
        <v>-3.5880000000000001</v>
      </c>
      <c r="D16" s="9">
        <v>3.3099999999999998E-5</v>
      </c>
      <c r="E16" s="7" t="s">
        <v>375</v>
      </c>
      <c r="F16" t="s">
        <v>3068</v>
      </c>
      <c r="G16" s="7" t="s">
        <v>1722</v>
      </c>
      <c r="H16" s="7" t="s">
        <v>1729</v>
      </c>
      <c r="I16" t="s">
        <v>3069</v>
      </c>
    </row>
    <row r="17" spans="1:9" x14ac:dyDescent="0.2">
      <c r="A17" t="s">
        <v>3388</v>
      </c>
      <c r="B17" s="1" t="s">
        <v>660</v>
      </c>
      <c r="C17" s="7">
        <v>-3.2330000000000001</v>
      </c>
      <c r="D17" s="10">
        <v>2.397E-4</v>
      </c>
      <c r="E17" s="7" t="s">
        <v>660</v>
      </c>
      <c r="F17" t="s">
        <v>3070</v>
      </c>
      <c r="G17" s="7" t="s">
        <v>1722</v>
      </c>
      <c r="H17" s="7" t="s">
        <v>1723</v>
      </c>
    </row>
    <row r="18" spans="1:9" x14ac:dyDescent="0.2">
      <c r="A18" t="s">
        <v>3388</v>
      </c>
      <c r="B18" s="1" t="s">
        <v>1138</v>
      </c>
      <c r="C18" s="7">
        <v>-1.829</v>
      </c>
      <c r="D18" s="8">
        <v>2.1400999999999998E-3</v>
      </c>
      <c r="E18" s="7" t="s">
        <v>1138</v>
      </c>
      <c r="F18" t="s">
        <v>3139</v>
      </c>
      <c r="G18" s="7" t="s">
        <v>1725</v>
      </c>
      <c r="H18" s="7" t="s">
        <v>1729</v>
      </c>
    </row>
    <row r="19" spans="1:9" x14ac:dyDescent="0.2">
      <c r="A19" t="s">
        <v>3388</v>
      </c>
      <c r="B19" s="1" t="s">
        <v>812</v>
      </c>
      <c r="C19" s="7">
        <v>-3.9540000000000002</v>
      </c>
      <c r="D19" s="10">
        <v>5.8370000000000004E-4</v>
      </c>
      <c r="E19" s="7" t="s">
        <v>812</v>
      </c>
      <c r="F19" t="s">
        <v>3142</v>
      </c>
      <c r="G19" s="7" t="s">
        <v>1722</v>
      </c>
      <c r="H19" s="7" t="s">
        <v>1729</v>
      </c>
    </row>
    <row r="20" spans="1:9" x14ac:dyDescent="0.2">
      <c r="A20" t="s">
        <v>3388</v>
      </c>
      <c r="B20" s="1" t="s">
        <v>354</v>
      </c>
      <c r="C20" s="7">
        <v>-3.33</v>
      </c>
      <c r="D20" s="9">
        <v>2.8600000000000001E-5</v>
      </c>
      <c r="E20" s="7" t="s">
        <v>354</v>
      </c>
      <c r="F20" t="s">
        <v>3143</v>
      </c>
      <c r="G20" s="7" t="s">
        <v>1725</v>
      </c>
      <c r="H20" s="7" t="s">
        <v>1729</v>
      </c>
    </row>
    <row r="21" spans="1:9" x14ac:dyDescent="0.2">
      <c r="B21" s="4" t="s">
        <v>3393</v>
      </c>
      <c r="C21" s="7">
        <v>-2.585</v>
      </c>
      <c r="D21" s="11">
        <v>1.1999999999999999E-6</v>
      </c>
    </row>
    <row r="22" spans="1:9" x14ac:dyDescent="0.2">
      <c r="B22" s="4" t="s">
        <v>3394</v>
      </c>
      <c r="C22" s="7">
        <v>-1.6719999999999999</v>
      </c>
      <c r="D22" s="11">
        <v>2.9200000000000002E-5</v>
      </c>
    </row>
    <row r="23" spans="1:9" x14ac:dyDescent="0.2">
      <c r="B23" s="4" t="s">
        <v>3395</v>
      </c>
      <c r="C23" s="7">
        <v>1.1839999999999999</v>
      </c>
      <c r="D23" s="7">
        <v>7.8875000000000004E-3</v>
      </c>
    </row>
    <row r="24" spans="1:9" x14ac:dyDescent="0.2">
      <c r="B24" t="s">
        <v>1367</v>
      </c>
      <c r="C24" s="7">
        <v>-1.24</v>
      </c>
      <c r="D24" s="7">
        <v>4.3194000000000001E-3</v>
      </c>
      <c r="E24" s="7" t="s">
        <v>1367</v>
      </c>
      <c r="F24" t="s">
        <v>1721</v>
      </c>
      <c r="G24" s="7" t="s">
        <v>1722</v>
      </c>
      <c r="H24" s="7" t="s">
        <v>1723</v>
      </c>
    </row>
    <row r="25" spans="1:9" x14ac:dyDescent="0.2">
      <c r="B25" t="s">
        <v>962</v>
      </c>
      <c r="C25" s="7">
        <v>-1.851</v>
      </c>
      <c r="D25" s="7">
        <v>1.1535E-3</v>
      </c>
      <c r="E25" s="7" t="s">
        <v>962</v>
      </c>
      <c r="F25" t="s">
        <v>1724</v>
      </c>
      <c r="G25" s="7" t="s">
        <v>1725</v>
      </c>
      <c r="H25" s="7" t="s">
        <v>1726</v>
      </c>
      <c r="I25" t="s">
        <v>1727</v>
      </c>
    </row>
    <row r="26" spans="1:9" x14ac:dyDescent="0.2">
      <c r="B26" t="s">
        <v>549</v>
      </c>
      <c r="C26" s="7">
        <v>-1.403</v>
      </c>
      <c r="D26" s="7">
        <v>1.2870000000000001E-4</v>
      </c>
      <c r="E26" s="7" t="s">
        <v>549</v>
      </c>
      <c r="F26" t="s">
        <v>1728</v>
      </c>
      <c r="G26" s="7" t="s">
        <v>1722</v>
      </c>
      <c r="H26" s="7" t="s">
        <v>1729</v>
      </c>
    </row>
    <row r="27" spans="1:9" x14ac:dyDescent="0.2">
      <c r="B27" t="s">
        <v>200</v>
      </c>
      <c r="C27" s="7">
        <v>-1.6120000000000001</v>
      </c>
      <c r="D27" s="11">
        <v>3.3000000000000002E-6</v>
      </c>
      <c r="E27" s="7" t="s">
        <v>200</v>
      </c>
      <c r="F27" t="s">
        <v>1730</v>
      </c>
      <c r="G27" s="7" t="s">
        <v>1725</v>
      </c>
      <c r="H27" s="7" t="s">
        <v>1726</v>
      </c>
    </row>
    <row r="28" spans="1:9" x14ac:dyDescent="0.2">
      <c r="B28" t="s">
        <v>1269</v>
      </c>
      <c r="C28" s="7">
        <v>-1.44</v>
      </c>
      <c r="D28" s="7">
        <v>3.1662999999999999E-3</v>
      </c>
      <c r="E28" s="7" t="s">
        <v>1269</v>
      </c>
      <c r="F28" t="s">
        <v>1731</v>
      </c>
      <c r="G28" s="7" t="s">
        <v>1725</v>
      </c>
      <c r="H28" s="7" t="s">
        <v>1726</v>
      </c>
    </row>
    <row r="29" spans="1:9" x14ac:dyDescent="0.2">
      <c r="B29" t="s">
        <v>1252</v>
      </c>
      <c r="C29" s="7">
        <v>-1.35</v>
      </c>
      <c r="D29" s="7">
        <v>3.0408000000000002E-3</v>
      </c>
      <c r="E29" s="7" t="s">
        <v>1252</v>
      </c>
      <c r="F29" t="s">
        <v>1735</v>
      </c>
      <c r="G29" s="7" t="s">
        <v>1725</v>
      </c>
      <c r="H29" s="7" t="s">
        <v>1726</v>
      </c>
    </row>
    <row r="30" spans="1:9" x14ac:dyDescent="0.2">
      <c r="B30" t="s">
        <v>242</v>
      </c>
      <c r="C30" s="7">
        <v>-2.536</v>
      </c>
      <c r="D30" s="11">
        <v>6.0000000000000002E-6</v>
      </c>
      <c r="E30" s="7" t="s">
        <v>242</v>
      </c>
      <c r="F30" t="s">
        <v>1736</v>
      </c>
      <c r="G30" s="7" t="s">
        <v>1725</v>
      </c>
      <c r="H30" s="7" t="s">
        <v>1723</v>
      </c>
    </row>
    <row r="31" spans="1:9" x14ac:dyDescent="0.2">
      <c r="B31" t="s">
        <v>356</v>
      </c>
      <c r="C31" s="7">
        <v>-1.9450000000000001</v>
      </c>
      <c r="D31" s="11">
        <v>2.8799999999999999E-5</v>
      </c>
      <c r="E31" s="7" t="s">
        <v>356</v>
      </c>
      <c r="F31" t="s">
        <v>1737</v>
      </c>
      <c r="G31" s="7" t="s">
        <v>1725</v>
      </c>
      <c r="H31" s="7" t="s">
        <v>1723</v>
      </c>
    </row>
    <row r="32" spans="1:9" x14ac:dyDescent="0.2">
      <c r="B32" t="s">
        <v>1348</v>
      </c>
      <c r="C32" s="7">
        <v>1.482</v>
      </c>
      <c r="D32" s="7">
        <v>4.0816999999999997E-3</v>
      </c>
      <c r="E32" s="7" t="s">
        <v>1348</v>
      </c>
      <c r="F32" t="s">
        <v>1738</v>
      </c>
      <c r="G32" s="7" t="s">
        <v>1725</v>
      </c>
      <c r="H32" s="7" t="s">
        <v>1726</v>
      </c>
    </row>
    <row r="33" spans="2:9" x14ac:dyDescent="0.2">
      <c r="B33" t="s">
        <v>1379</v>
      </c>
      <c r="C33" s="7">
        <v>-1.4510000000000001</v>
      </c>
      <c r="D33" s="7">
        <v>4.4768000000000004E-3</v>
      </c>
      <c r="E33" s="7" t="s">
        <v>1379</v>
      </c>
      <c r="F33" t="s">
        <v>1739</v>
      </c>
      <c r="G33" s="7" t="s">
        <v>1725</v>
      </c>
      <c r="H33" s="7" t="s">
        <v>1726</v>
      </c>
    </row>
    <row r="34" spans="2:9" x14ac:dyDescent="0.2">
      <c r="B34" t="s">
        <v>957</v>
      </c>
      <c r="C34" s="7">
        <v>1.623</v>
      </c>
      <c r="D34" s="7">
        <v>1.1291999999999999E-3</v>
      </c>
      <c r="E34" s="7" t="s">
        <v>2993</v>
      </c>
      <c r="F34" t="s">
        <v>2994</v>
      </c>
      <c r="G34" s="7" t="s">
        <v>1725</v>
      </c>
      <c r="H34" s="7" t="s">
        <v>1723</v>
      </c>
    </row>
    <row r="35" spans="2:9" x14ac:dyDescent="0.2">
      <c r="B35" t="s">
        <v>452</v>
      </c>
      <c r="C35" s="7">
        <v>1.593</v>
      </c>
      <c r="D35" s="11">
        <v>6.5699999999999998E-5</v>
      </c>
      <c r="E35" s="7" t="s">
        <v>452</v>
      </c>
      <c r="F35" t="s">
        <v>1740</v>
      </c>
      <c r="G35" s="7" t="s">
        <v>1725</v>
      </c>
      <c r="H35" s="7" t="s">
        <v>1726</v>
      </c>
    </row>
    <row r="36" spans="2:9" x14ac:dyDescent="0.2">
      <c r="B36" t="s">
        <v>105</v>
      </c>
      <c r="C36" s="7">
        <v>2.2890000000000001</v>
      </c>
      <c r="D36" s="11">
        <v>5.9999999999999997E-7</v>
      </c>
      <c r="E36" s="7" t="s">
        <v>105</v>
      </c>
      <c r="F36" t="s">
        <v>1741</v>
      </c>
      <c r="G36" s="7" t="s">
        <v>1725</v>
      </c>
      <c r="H36" s="7" t="s">
        <v>1726</v>
      </c>
    </row>
    <row r="37" spans="2:9" x14ac:dyDescent="0.2">
      <c r="B37" t="s">
        <v>577</v>
      </c>
      <c r="C37" s="7">
        <v>1.333</v>
      </c>
      <c r="D37" s="7">
        <v>1.5220000000000001E-4</v>
      </c>
      <c r="E37" s="7" t="s">
        <v>577</v>
      </c>
      <c r="F37" t="s">
        <v>1742</v>
      </c>
      <c r="G37" s="7" t="s">
        <v>1725</v>
      </c>
      <c r="H37" s="7" t="s">
        <v>1726</v>
      </c>
    </row>
    <row r="38" spans="2:9" x14ac:dyDescent="0.2">
      <c r="B38" t="s">
        <v>1221</v>
      </c>
      <c r="C38" s="7">
        <v>-1.3180000000000001</v>
      </c>
      <c r="D38" s="7">
        <v>2.7715000000000001E-3</v>
      </c>
      <c r="E38" s="7" t="s">
        <v>1221</v>
      </c>
      <c r="F38" t="s">
        <v>1743</v>
      </c>
      <c r="G38" s="7" t="s">
        <v>1725</v>
      </c>
      <c r="H38" s="7" t="s">
        <v>1744</v>
      </c>
    </row>
    <row r="39" spans="2:9" x14ac:dyDescent="0.2">
      <c r="B39" t="s">
        <v>13</v>
      </c>
      <c r="C39" s="7">
        <v>11.387</v>
      </c>
      <c r="D39" s="7">
        <v>0</v>
      </c>
      <c r="E39" s="7" t="s">
        <v>13</v>
      </c>
      <c r="F39" t="s">
        <v>1745</v>
      </c>
      <c r="G39" s="7" t="s">
        <v>1725</v>
      </c>
      <c r="H39" s="7" t="s">
        <v>1723</v>
      </c>
    </row>
    <row r="40" spans="2:9" x14ac:dyDescent="0.2">
      <c r="B40" t="s">
        <v>883</v>
      </c>
      <c r="C40" s="7">
        <v>-2.2149999999999999</v>
      </c>
      <c r="D40" s="7">
        <v>8.5709999999999996E-4</v>
      </c>
      <c r="E40" s="7" t="s">
        <v>883</v>
      </c>
      <c r="F40" t="s">
        <v>1746</v>
      </c>
      <c r="G40" s="7" t="s">
        <v>1722</v>
      </c>
      <c r="H40" s="7" t="s">
        <v>1747</v>
      </c>
      <c r="I40" t="s">
        <v>1748</v>
      </c>
    </row>
    <row r="41" spans="2:9" x14ac:dyDescent="0.2">
      <c r="B41" t="s">
        <v>1612</v>
      </c>
      <c r="C41" s="7">
        <v>-1.526</v>
      </c>
      <c r="D41" s="7">
        <v>7.7295999999999997E-3</v>
      </c>
      <c r="E41" s="7" t="s">
        <v>1612</v>
      </c>
      <c r="F41" t="s">
        <v>1752</v>
      </c>
      <c r="G41" s="7" t="s">
        <v>1751</v>
      </c>
      <c r="H41" s="7" t="s">
        <v>1734</v>
      </c>
    </row>
    <row r="42" spans="2:9" x14ac:dyDescent="0.2">
      <c r="B42" t="s">
        <v>1554</v>
      </c>
      <c r="C42" s="7">
        <v>-1.373</v>
      </c>
      <c r="D42" s="7">
        <v>6.6823999999999998E-3</v>
      </c>
      <c r="E42" s="7" t="s">
        <v>1554</v>
      </c>
      <c r="F42" t="s">
        <v>1753</v>
      </c>
      <c r="G42" s="7" t="s">
        <v>1754</v>
      </c>
      <c r="H42" s="7" t="s">
        <v>1726</v>
      </c>
    </row>
    <row r="43" spans="2:9" x14ac:dyDescent="0.2">
      <c r="B43" t="s">
        <v>1037</v>
      </c>
      <c r="C43" s="7">
        <v>-1.3220000000000001</v>
      </c>
      <c r="D43" s="7">
        <v>1.5448E-3</v>
      </c>
      <c r="E43" s="7" t="s">
        <v>2019</v>
      </c>
      <c r="F43" t="s">
        <v>2020</v>
      </c>
      <c r="G43" s="7" t="s">
        <v>1725</v>
      </c>
      <c r="H43" s="7" t="s">
        <v>1747</v>
      </c>
    </row>
    <row r="44" spans="2:9" x14ac:dyDescent="0.2">
      <c r="B44" t="s">
        <v>1189</v>
      </c>
      <c r="C44" s="7">
        <v>1.3420000000000001</v>
      </c>
      <c r="D44" s="7">
        <v>2.5707E-3</v>
      </c>
      <c r="E44" s="7" t="s">
        <v>1760</v>
      </c>
      <c r="F44" t="s">
        <v>1761</v>
      </c>
      <c r="G44" s="7" t="s">
        <v>1725</v>
      </c>
      <c r="H44" s="7" t="s">
        <v>1726</v>
      </c>
    </row>
    <row r="45" spans="2:9" x14ac:dyDescent="0.2">
      <c r="B45" t="s">
        <v>460</v>
      </c>
      <c r="C45" s="7">
        <v>1.4670000000000001</v>
      </c>
      <c r="D45" s="11">
        <v>6.8399999999999996E-5</v>
      </c>
      <c r="E45" s="7" t="s">
        <v>1762</v>
      </c>
      <c r="F45" t="s">
        <v>1763</v>
      </c>
      <c r="G45" s="7" t="s">
        <v>1725</v>
      </c>
      <c r="H45" s="7" t="s">
        <v>1726</v>
      </c>
      <c r="I45" t="s">
        <v>1764</v>
      </c>
    </row>
    <row r="46" spans="2:9" x14ac:dyDescent="0.2">
      <c r="B46" t="s">
        <v>1073</v>
      </c>
      <c r="C46" s="7">
        <v>-1.3320000000000001</v>
      </c>
      <c r="D46" s="7">
        <v>1.7189E-3</v>
      </c>
      <c r="E46" s="7" t="s">
        <v>3170</v>
      </c>
      <c r="F46" t="s">
        <v>3171</v>
      </c>
      <c r="G46" s="7" t="s">
        <v>1754</v>
      </c>
      <c r="H46" s="7" t="s">
        <v>1785</v>
      </c>
    </row>
    <row r="47" spans="2:9" x14ac:dyDescent="0.2">
      <c r="B47" t="s">
        <v>711</v>
      </c>
      <c r="C47" s="7">
        <v>-1.3560000000000001</v>
      </c>
      <c r="D47" s="7">
        <v>3.3100000000000002E-4</v>
      </c>
      <c r="E47" s="7" t="s">
        <v>711</v>
      </c>
      <c r="F47" t="s">
        <v>1765</v>
      </c>
      <c r="G47" s="7" t="s">
        <v>1725</v>
      </c>
      <c r="H47" s="7" t="s">
        <v>1734</v>
      </c>
    </row>
    <row r="48" spans="2:9" x14ac:dyDescent="0.2">
      <c r="B48" t="s">
        <v>819</v>
      </c>
      <c r="C48" s="7">
        <v>-1.6479999999999999</v>
      </c>
      <c r="D48" s="7">
        <v>6.0510000000000002E-4</v>
      </c>
      <c r="E48" s="7" t="s">
        <v>819</v>
      </c>
      <c r="F48" t="s">
        <v>1766</v>
      </c>
      <c r="G48" s="7" t="s">
        <v>1725</v>
      </c>
      <c r="H48" s="7" t="s">
        <v>1723</v>
      </c>
    </row>
    <row r="49" spans="2:9" x14ac:dyDescent="0.2">
      <c r="B49" t="s">
        <v>1511</v>
      </c>
      <c r="C49" s="7">
        <v>-1.8779999999999999</v>
      </c>
      <c r="D49" s="7">
        <v>6.0653E-3</v>
      </c>
      <c r="E49" s="7" t="s">
        <v>1511</v>
      </c>
      <c r="F49" t="s">
        <v>1767</v>
      </c>
      <c r="G49" s="7" t="s">
        <v>1751</v>
      </c>
      <c r="H49" s="7" t="s">
        <v>1768</v>
      </c>
      <c r="I49" t="s">
        <v>1769</v>
      </c>
    </row>
    <row r="50" spans="2:9" x14ac:dyDescent="0.2">
      <c r="B50" t="s">
        <v>1515</v>
      </c>
      <c r="C50" s="7">
        <v>-1.353</v>
      </c>
      <c r="D50" s="7">
        <v>6.0990000000000003E-3</v>
      </c>
      <c r="E50" s="7" t="s">
        <v>1515</v>
      </c>
      <c r="F50" t="s">
        <v>1770</v>
      </c>
      <c r="G50" s="7" t="s">
        <v>1771</v>
      </c>
      <c r="H50" s="7" t="s">
        <v>1723</v>
      </c>
    </row>
    <row r="51" spans="2:9" x14ac:dyDescent="0.2">
      <c r="B51" t="s">
        <v>852</v>
      </c>
      <c r="C51" s="7">
        <v>-1.7569999999999999</v>
      </c>
      <c r="D51" s="7">
        <v>7.1120000000000005E-4</v>
      </c>
      <c r="E51" s="7" t="s">
        <v>852</v>
      </c>
      <c r="F51" t="s">
        <v>1772</v>
      </c>
      <c r="G51" s="7" t="s">
        <v>1725</v>
      </c>
      <c r="H51" s="7" t="s">
        <v>1723</v>
      </c>
    </row>
    <row r="52" spans="2:9" x14ac:dyDescent="0.2">
      <c r="B52" t="s">
        <v>542</v>
      </c>
      <c r="C52" s="7">
        <v>1.794</v>
      </c>
      <c r="D52" s="7">
        <v>1.2400000000000001E-4</v>
      </c>
      <c r="E52" s="7" t="s">
        <v>542</v>
      </c>
      <c r="F52" t="s">
        <v>1773</v>
      </c>
      <c r="G52" s="7" t="s">
        <v>1754</v>
      </c>
      <c r="H52" s="7" t="s">
        <v>1723</v>
      </c>
    </row>
    <row r="53" spans="2:9" x14ac:dyDescent="0.2">
      <c r="B53" t="s">
        <v>1605</v>
      </c>
      <c r="C53" s="7">
        <v>-1.5</v>
      </c>
      <c r="D53" s="7">
        <v>7.5399999999999998E-3</v>
      </c>
      <c r="E53" s="7" t="s">
        <v>1605</v>
      </c>
      <c r="F53" t="s">
        <v>1774</v>
      </c>
      <c r="G53" s="7" t="s">
        <v>1771</v>
      </c>
      <c r="H53" s="7" t="s">
        <v>1726</v>
      </c>
    </row>
    <row r="54" spans="2:9" x14ac:dyDescent="0.2">
      <c r="B54" t="s">
        <v>216</v>
      </c>
      <c r="C54" s="7">
        <v>1.627</v>
      </c>
      <c r="D54" s="11">
        <v>4.1999999999999996E-6</v>
      </c>
      <c r="E54" s="7" t="s">
        <v>216</v>
      </c>
      <c r="F54" t="s">
        <v>1775</v>
      </c>
      <c r="G54" s="7" t="s">
        <v>1725</v>
      </c>
      <c r="H54" s="7" t="s">
        <v>1747</v>
      </c>
    </row>
    <row r="55" spans="2:9" x14ac:dyDescent="0.2">
      <c r="B55" t="s">
        <v>667</v>
      </c>
      <c r="C55" s="7">
        <v>-1.3440000000000001</v>
      </c>
      <c r="D55" s="7">
        <v>2.5060000000000002E-4</v>
      </c>
      <c r="E55" s="7" t="s">
        <v>667</v>
      </c>
      <c r="F55" t="s">
        <v>1776</v>
      </c>
      <c r="G55" s="7" t="s">
        <v>1725</v>
      </c>
      <c r="H55" s="7" t="s">
        <v>1726</v>
      </c>
    </row>
    <row r="56" spans="2:9" x14ac:dyDescent="0.2">
      <c r="B56" t="s">
        <v>1141</v>
      </c>
      <c r="C56" s="7">
        <v>-1.38</v>
      </c>
      <c r="D56" s="7">
        <v>2.1614999999999998E-3</v>
      </c>
      <c r="E56" s="7" t="s">
        <v>1141</v>
      </c>
      <c r="F56" t="s">
        <v>1777</v>
      </c>
      <c r="G56" s="7" t="s">
        <v>1725</v>
      </c>
      <c r="H56" s="7" t="s">
        <v>1726</v>
      </c>
    </row>
    <row r="57" spans="2:9" x14ac:dyDescent="0.2">
      <c r="B57" t="s">
        <v>785</v>
      </c>
      <c r="C57" s="7">
        <v>1.5069999999999999</v>
      </c>
      <c r="D57" s="7">
        <v>4.9410000000000003E-4</v>
      </c>
      <c r="E57" s="7" t="s">
        <v>785</v>
      </c>
      <c r="F57" t="s">
        <v>1778</v>
      </c>
      <c r="G57" s="7" t="s">
        <v>1725</v>
      </c>
      <c r="H57" s="7" t="s">
        <v>1726</v>
      </c>
    </row>
    <row r="58" spans="2:9" x14ac:dyDescent="0.2">
      <c r="B58" t="s">
        <v>904</v>
      </c>
      <c r="C58" s="7">
        <v>-1.4490000000000001</v>
      </c>
      <c r="D58" s="7">
        <v>9.2250000000000003E-4</v>
      </c>
      <c r="E58" s="7" t="s">
        <v>904</v>
      </c>
      <c r="F58" t="s">
        <v>1779</v>
      </c>
      <c r="G58" s="7" t="s">
        <v>1725</v>
      </c>
      <c r="H58" s="7" t="s">
        <v>1726</v>
      </c>
    </row>
    <row r="59" spans="2:9" x14ac:dyDescent="0.2">
      <c r="B59" t="s">
        <v>1148</v>
      </c>
      <c r="C59" s="7">
        <v>2.0619999999999998</v>
      </c>
      <c r="D59" s="7">
        <v>2.2431999999999999E-3</v>
      </c>
      <c r="E59" s="7" t="s">
        <v>1148</v>
      </c>
      <c r="F59" t="s">
        <v>1780</v>
      </c>
      <c r="G59" s="7" t="s">
        <v>1725</v>
      </c>
      <c r="H59" s="7" t="s">
        <v>1726</v>
      </c>
      <c r="I59" t="s">
        <v>1781</v>
      </c>
    </row>
    <row r="60" spans="2:9" x14ac:dyDescent="0.2">
      <c r="B60" t="s">
        <v>696</v>
      </c>
      <c r="C60" s="7">
        <v>2.7589999999999999</v>
      </c>
      <c r="D60" s="7">
        <v>3.0610000000000001E-4</v>
      </c>
      <c r="E60" s="7" t="s">
        <v>696</v>
      </c>
      <c r="F60" t="s">
        <v>1782</v>
      </c>
      <c r="G60" s="7" t="s">
        <v>1722</v>
      </c>
      <c r="H60" s="7" t="s">
        <v>1726</v>
      </c>
    </row>
    <row r="61" spans="2:9" x14ac:dyDescent="0.2">
      <c r="B61" t="s">
        <v>1483</v>
      </c>
      <c r="C61" s="7">
        <v>-1.3720000000000001</v>
      </c>
      <c r="D61" s="7">
        <v>5.6772000000000003E-3</v>
      </c>
      <c r="E61" s="7" t="s">
        <v>2174</v>
      </c>
      <c r="F61" t="s">
        <v>2175</v>
      </c>
      <c r="G61" s="7" t="s">
        <v>1771</v>
      </c>
      <c r="H61" s="7" t="s">
        <v>1723</v>
      </c>
    </row>
    <row r="62" spans="2:9" x14ac:dyDescent="0.2">
      <c r="B62" t="s">
        <v>286</v>
      </c>
      <c r="C62" s="7">
        <v>1.5649999999999999</v>
      </c>
      <c r="D62" s="11">
        <v>1.2099999999999999E-5</v>
      </c>
      <c r="E62" s="7" t="s">
        <v>286</v>
      </c>
      <c r="F62" t="s">
        <v>1786</v>
      </c>
      <c r="G62" s="7" t="s">
        <v>1725</v>
      </c>
      <c r="H62" s="7" t="s">
        <v>1726</v>
      </c>
    </row>
    <row r="63" spans="2:9" x14ac:dyDescent="0.2">
      <c r="B63" t="s">
        <v>278</v>
      </c>
      <c r="C63" s="7">
        <v>1.6930000000000001</v>
      </c>
      <c r="D63" s="11">
        <v>1.11E-5</v>
      </c>
      <c r="E63" s="7" t="s">
        <v>1787</v>
      </c>
      <c r="F63" t="s">
        <v>1788</v>
      </c>
      <c r="G63" s="7" t="s">
        <v>1722</v>
      </c>
      <c r="H63" s="7" t="s">
        <v>1723</v>
      </c>
    </row>
    <row r="64" spans="2:9" x14ac:dyDescent="0.2">
      <c r="B64" t="s">
        <v>1709</v>
      </c>
      <c r="C64" s="7">
        <v>-1.776</v>
      </c>
      <c r="D64" s="7">
        <v>9.5239999999999995E-3</v>
      </c>
      <c r="E64" s="7" t="s">
        <v>3086</v>
      </c>
      <c r="F64" t="s">
        <v>3087</v>
      </c>
      <c r="G64" s="7" t="s">
        <v>1771</v>
      </c>
      <c r="H64" s="7" t="s">
        <v>1723</v>
      </c>
    </row>
    <row r="65" spans="2:8" x14ac:dyDescent="0.2">
      <c r="B65" t="s">
        <v>304</v>
      </c>
      <c r="C65" s="7">
        <v>-1.6120000000000001</v>
      </c>
      <c r="D65" s="11">
        <v>1.5E-5</v>
      </c>
      <c r="E65" s="7" t="s">
        <v>304</v>
      </c>
      <c r="F65" t="s">
        <v>1789</v>
      </c>
      <c r="G65" s="7" t="s">
        <v>1754</v>
      </c>
      <c r="H65" s="7" t="s">
        <v>1785</v>
      </c>
    </row>
    <row r="66" spans="2:8" x14ac:dyDescent="0.2">
      <c r="B66" t="s">
        <v>1362</v>
      </c>
      <c r="C66" s="7">
        <v>-1.899</v>
      </c>
      <c r="D66" s="7">
        <v>4.2550000000000001E-3</v>
      </c>
      <c r="E66" s="7" t="s">
        <v>1362</v>
      </c>
      <c r="F66" t="s">
        <v>1790</v>
      </c>
      <c r="G66" s="7" t="s">
        <v>1754</v>
      </c>
      <c r="H66" s="7" t="s">
        <v>1723</v>
      </c>
    </row>
    <row r="67" spans="2:8" x14ac:dyDescent="0.2">
      <c r="B67" t="s">
        <v>1706</v>
      </c>
      <c r="C67" s="7">
        <v>1.4570000000000001</v>
      </c>
      <c r="D67" s="7">
        <v>9.4631000000000003E-3</v>
      </c>
      <c r="E67" s="7" t="s">
        <v>1706</v>
      </c>
      <c r="F67" t="s">
        <v>1794</v>
      </c>
      <c r="G67" s="7" t="s">
        <v>1722</v>
      </c>
      <c r="H67" s="7" t="s">
        <v>1795</v>
      </c>
    </row>
    <row r="68" spans="2:8" x14ac:dyDescent="0.2">
      <c r="B68" t="s">
        <v>688</v>
      </c>
      <c r="C68" s="7">
        <v>1.506</v>
      </c>
      <c r="D68" s="7">
        <v>2.8739999999999999E-4</v>
      </c>
      <c r="E68" s="7" t="s">
        <v>688</v>
      </c>
      <c r="F68" t="s">
        <v>1796</v>
      </c>
      <c r="G68" s="7" t="s">
        <v>1722</v>
      </c>
      <c r="H68" s="7" t="s">
        <v>1723</v>
      </c>
    </row>
    <row r="69" spans="2:8" x14ac:dyDescent="0.2">
      <c r="B69" t="s">
        <v>1211</v>
      </c>
      <c r="C69" s="7">
        <v>1.9319999999999999</v>
      </c>
      <c r="D69" s="7">
        <v>2.6971E-3</v>
      </c>
      <c r="E69" s="7" t="s">
        <v>1211</v>
      </c>
      <c r="F69" t="s">
        <v>1797</v>
      </c>
      <c r="G69" s="7" t="s">
        <v>1725</v>
      </c>
      <c r="H69" s="7" t="s">
        <v>1726</v>
      </c>
    </row>
    <row r="70" spans="2:8" x14ac:dyDescent="0.2">
      <c r="B70" t="s">
        <v>1165</v>
      </c>
      <c r="C70" s="7">
        <v>-1.448</v>
      </c>
      <c r="D70" s="7">
        <v>2.3828E-3</v>
      </c>
      <c r="E70" s="7" t="s">
        <v>1165</v>
      </c>
      <c r="F70" t="s">
        <v>1798</v>
      </c>
      <c r="G70" s="7" t="s">
        <v>1722</v>
      </c>
      <c r="H70" s="7" t="s">
        <v>1793</v>
      </c>
    </row>
    <row r="71" spans="2:8" x14ac:dyDescent="0.2">
      <c r="B71" t="s">
        <v>639</v>
      </c>
      <c r="C71" s="7">
        <v>-1.3979999999999999</v>
      </c>
      <c r="D71" s="7">
        <v>2.1110000000000001E-4</v>
      </c>
      <c r="E71" s="7" t="s">
        <v>639</v>
      </c>
      <c r="F71" t="s">
        <v>1799</v>
      </c>
      <c r="G71" s="7" t="s">
        <v>1725</v>
      </c>
      <c r="H71" s="7" t="s">
        <v>1729</v>
      </c>
    </row>
    <row r="72" spans="2:8" x14ac:dyDescent="0.2">
      <c r="B72" t="s">
        <v>1600</v>
      </c>
      <c r="C72" s="7">
        <v>1.391</v>
      </c>
      <c r="D72" s="7">
        <v>7.4581999999999999E-3</v>
      </c>
      <c r="E72" s="7" t="s">
        <v>1600</v>
      </c>
      <c r="F72" t="s">
        <v>1800</v>
      </c>
      <c r="G72" s="7" t="s">
        <v>1725</v>
      </c>
      <c r="H72" s="7" t="s">
        <v>1729</v>
      </c>
    </row>
    <row r="73" spans="2:8" x14ac:dyDescent="0.2">
      <c r="B73" t="s">
        <v>1552</v>
      </c>
      <c r="C73" s="7">
        <v>-1.425</v>
      </c>
      <c r="D73" s="7">
        <v>6.6666E-3</v>
      </c>
      <c r="E73" s="7" t="s">
        <v>1552</v>
      </c>
      <c r="F73" t="s">
        <v>1801</v>
      </c>
      <c r="G73" s="7" t="s">
        <v>1725</v>
      </c>
      <c r="H73" s="7" t="s">
        <v>1723</v>
      </c>
    </row>
    <row r="74" spans="2:8" x14ac:dyDescent="0.2">
      <c r="B74" t="s">
        <v>202</v>
      </c>
      <c r="C74" s="7">
        <v>-2.2829999999999999</v>
      </c>
      <c r="D74" s="11">
        <v>3.4000000000000001E-6</v>
      </c>
      <c r="E74" s="7" t="s">
        <v>202</v>
      </c>
      <c r="F74" t="s">
        <v>1802</v>
      </c>
      <c r="G74" s="7" t="s">
        <v>1725</v>
      </c>
      <c r="H74" s="7" t="s">
        <v>1723</v>
      </c>
    </row>
    <row r="75" spans="2:8" x14ac:dyDescent="0.2">
      <c r="B75" t="s">
        <v>761</v>
      </c>
      <c r="C75" s="7">
        <v>-1.323</v>
      </c>
      <c r="D75" s="7">
        <v>4.4210000000000001E-4</v>
      </c>
      <c r="E75" s="7" t="s">
        <v>761</v>
      </c>
      <c r="F75" t="s">
        <v>1803</v>
      </c>
      <c r="G75" s="7" t="s">
        <v>1725</v>
      </c>
      <c r="H75" s="7" t="s">
        <v>1723</v>
      </c>
    </row>
    <row r="76" spans="2:8" x14ac:dyDescent="0.2">
      <c r="B76" t="s">
        <v>1547</v>
      </c>
      <c r="C76" s="7">
        <v>-1.375</v>
      </c>
      <c r="D76" s="7">
        <v>6.5934000000000001E-3</v>
      </c>
      <c r="E76" s="7" t="s">
        <v>1547</v>
      </c>
      <c r="F76" t="s">
        <v>1804</v>
      </c>
      <c r="G76" s="7" t="s">
        <v>1725</v>
      </c>
      <c r="H76" s="7" t="s">
        <v>1734</v>
      </c>
    </row>
    <row r="77" spans="2:8" x14ac:dyDescent="0.2">
      <c r="B77" t="s">
        <v>707</v>
      </c>
      <c r="C77" s="7">
        <v>1.754</v>
      </c>
      <c r="D77" s="7">
        <v>3.2630000000000002E-4</v>
      </c>
      <c r="E77" s="7" t="s">
        <v>707</v>
      </c>
      <c r="F77" t="s">
        <v>1807</v>
      </c>
      <c r="G77" s="7" t="s">
        <v>1725</v>
      </c>
      <c r="H77" s="7" t="s">
        <v>1726</v>
      </c>
    </row>
    <row r="78" spans="2:8" x14ac:dyDescent="0.2">
      <c r="B78" t="s">
        <v>597</v>
      </c>
      <c r="C78" s="7">
        <v>-2.4830000000000001</v>
      </c>
      <c r="D78" s="7">
        <v>1.719E-4</v>
      </c>
      <c r="E78" s="7" t="s">
        <v>597</v>
      </c>
      <c r="F78" t="s">
        <v>1808</v>
      </c>
      <c r="G78" s="7" t="s">
        <v>1751</v>
      </c>
      <c r="H78" s="7" t="s">
        <v>1723</v>
      </c>
    </row>
    <row r="79" spans="2:8" x14ac:dyDescent="0.2">
      <c r="B79" t="s">
        <v>1630</v>
      </c>
      <c r="C79" s="7">
        <v>1.845</v>
      </c>
      <c r="D79" s="7">
        <v>8.0523000000000001E-3</v>
      </c>
      <c r="E79" s="7" t="s">
        <v>1630</v>
      </c>
      <c r="F79" t="s">
        <v>1809</v>
      </c>
      <c r="G79" s="7" t="s">
        <v>1751</v>
      </c>
      <c r="H79" s="7" t="s">
        <v>1729</v>
      </c>
    </row>
    <row r="80" spans="2:8" x14ac:dyDescent="0.2">
      <c r="B80" t="s">
        <v>1490</v>
      </c>
      <c r="C80" s="7">
        <v>1.266</v>
      </c>
      <c r="D80" s="7">
        <v>5.7511999999999997E-3</v>
      </c>
      <c r="E80" s="7" t="s">
        <v>1490</v>
      </c>
      <c r="F80" t="s">
        <v>1810</v>
      </c>
      <c r="G80" s="7" t="s">
        <v>1751</v>
      </c>
      <c r="H80" s="7" t="s">
        <v>1729</v>
      </c>
    </row>
    <row r="81" spans="2:9" x14ac:dyDescent="0.2">
      <c r="B81" t="s">
        <v>1489</v>
      </c>
      <c r="C81" s="7">
        <v>-1.4359999999999999</v>
      </c>
      <c r="D81" s="7">
        <v>5.7451000000000004E-3</v>
      </c>
      <c r="E81" s="7" t="s">
        <v>1489</v>
      </c>
      <c r="F81" t="s">
        <v>1811</v>
      </c>
      <c r="G81" s="7" t="s">
        <v>1771</v>
      </c>
      <c r="H81" s="7" t="s">
        <v>1723</v>
      </c>
    </row>
    <row r="82" spans="2:9" x14ac:dyDescent="0.2">
      <c r="B82" t="s">
        <v>1292</v>
      </c>
      <c r="C82" s="7">
        <v>-1.375</v>
      </c>
      <c r="D82" s="7">
        <v>3.4090000000000001E-3</v>
      </c>
      <c r="E82" s="7" t="s">
        <v>1292</v>
      </c>
      <c r="F82" t="s">
        <v>1812</v>
      </c>
      <c r="G82" s="7" t="s">
        <v>1725</v>
      </c>
      <c r="H82" s="7" t="s">
        <v>1747</v>
      </c>
      <c r="I82" t="s">
        <v>1813</v>
      </c>
    </row>
    <row r="83" spans="2:9" x14ac:dyDescent="0.2">
      <c r="B83" t="s">
        <v>1428</v>
      </c>
      <c r="C83" s="7">
        <v>1.248</v>
      </c>
      <c r="D83" s="7">
        <v>5.0203000000000001E-3</v>
      </c>
      <c r="E83" s="7" t="s">
        <v>1428</v>
      </c>
      <c r="F83" t="s">
        <v>1814</v>
      </c>
      <c r="G83" s="7" t="s">
        <v>1725</v>
      </c>
      <c r="H83" s="7" t="s">
        <v>1726</v>
      </c>
    </row>
    <row r="84" spans="2:9" x14ac:dyDescent="0.2">
      <c r="B84" t="s">
        <v>933</v>
      </c>
      <c r="C84" s="7">
        <v>-1.2989999999999999</v>
      </c>
      <c r="D84" s="7">
        <v>1.0292000000000001E-3</v>
      </c>
      <c r="E84" s="7" t="s">
        <v>933</v>
      </c>
      <c r="F84" t="s">
        <v>1817</v>
      </c>
      <c r="G84" s="7" t="s">
        <v>1725</v>
      </c>
      <c r="H84" s="7" t="s">
        <v>1723</v>
      </c>
    </row>
    <row r="85" spans="2:9" x14ac:dyDescent="0.2">
      <c r="B85" t="s">
        <v>1457</v>
      </c>
      <c r="C85" s="7">
        <v>1.371</v>
      </c>
      <c r="D85" s="7">
        <v>5.3673000000000002E-3</v>
      </c>
      <c r="E85" s="7" t="s">
        <v>1457</v>
      </c>
      <c r="F85" t="s">
        <v>1818</v>
      </c>
      <c r="G85" s="7" t="s">
        <v>1725</v>
      </c>
      <c r="H85" s="7" t="s">
        <v>1723</v>
      </c>
    </row>
    <row r="86" spans="2:9" x14ac:dyDescent="0.2">
      <c r="B86" t="s">
        <v>1295</v>
      </c>
      <c r="C86" s="7">
        <v>1.47</v>
      </c>
      <c r="D86" s="7">
        <v>3.4212999999999999E-3</v>
      </c>
      <c r="E86" s="7" t="s">
        <v>1295</v>
      </c>
      <c r="F86" t="s">
        <v>1819</v>
      </c>
      <c r="G86" s="7" t="s">
        <v>1725</v>
      </c>
      <c r="H86" s="7" t="s">
        <v>1723</v>
      </c>
    </row>
    <row r="87" spans="2:9" x14ac:dyDescent="0.2">
      <c r="B87" t="s">
        <v>434</v>
      </c>
      <c r="C87" s="7">
        <v>1.5149999999999999</v>
      </c>
      <c r="D87" s="11">
        <v>5.5600000000000003E-5</v>
      </c>
      <c r="E87" s="7" t="s">
        <v>434</v>
      </c>
      <c r="F87" t="s">
        <v>1820</v>
      </c>
      <c r="G87" s="7" t="s">
        <v>1754</v>
      </c>
      <c r="H87" s="7" t="s">
        <v>1785</v>
      </c>
    </row>
    <row r="88" spans="2:9" x14ac:dyDescent="0.2">
      <c r="B88" t="s">
        <v>607</v>
      </c>
      <c r="C88" s="7">
        <v>1.427</v>
      </c>
      <c r="D88" s="7">
        <v>1.8210000000000001E-4</v>
      </c>
      <c r="E88" s="7" t="s">
        <v>607</v>
      </c>
      <c r="F88" t="s">
        <v>1821</v>
      </c>
      <c r="G88" s="7" t="s">
        <v>1754</v>
      </c>
      <c r="H88" s="7" t="s">
        <v>1785</v>
      </c>
    </row>
    <row r="89" spans="2:9" x14ac:dyDescent="0.2">
      <c r="B89" t="s">
        <v>515</v>
      </c>
      <c r="C89" s="7">
        <v>1.786</v>
      </c>
      <c r="D89" s="11">
        <v>9.7999999999999997E-5</v>
      </c>
      <c r="E89" s="7" t="s">
        <v>515</v>
      </c>
      <c r="F89" t="s">
        <v>1822</v>
      </c>
      <c r="G89" s="7" t="s">
        <v>1754</v>
      </c>
      <c r="H89" s="7" t="s">
        <v>1723</v>
      </c>
    </row>
    <row r="90" spans="2:9" x14ac:dyDescent="0.2">
      <c r="B90" t="s">
        <v>222</v>
      </c>
      <c r="C90" s="7">
        <v>-1.3660000000000001</v>
      </c>
      <c r="D90" s="11">
        <v>4.5000000000000001E-6</v>
      </c>
      <c r="E90" s="7" t="s">
        <v>222</v>
      </c>
      <c r="F90" t="s">
        <v>1823</v>
      </c>
      <c r="G90" s="7" t="s">
        <v>1725</v>
      </c>
      <c r="H90" s="7" t="s">
        <v>1723</v>
      </c>
    </row>
    <row r="91" spans="2:9" x14ac:dyDescent="0.2">
      <c r="B91" t="s">
        <v>585</v>
      </c>
      <c r="C91" s="7">
        <v>-1.5089999999999999</v>
      </c>
      <c r="D91" s="7">
        <v>1.5650000000000001E-4</v>
      </c>
      <c r="E91" s="7" t="s">
        <v>585</v>
      </c>
      <c r="F91" t="s">
        <v>1824</v>
      </c>
      <c r="G91" s="7" t="s">
        <v>1771</v>
      </c>
      <c r="H91" s="7" t="s">
        <v>1723</v>
      </c>
    </row>
    <row r="92" spans="2:9" x14ac:dyDescent="0.2">
      <c r="B92" t="s">
        <v>101</v>
      </c>
      <c r="C92" s="7">
        <v>1.53</v>
      </c>
      <c r="D92" s="11">
        <v>4.9999999999999998E-7</v>
      </c>
      <c r="E92" s="7" t="s">
        <v>101</v>
      </c>
      <c r="F92" t="s">
        <v>1827</v>
      </c>
      <c r="G92" s="7" t="s">
        <v>1771</v>
      </c>
      <c r="H92" s="7" t="s">
        <v>1723</v>
      </c>
    </row>
    <row r="93" spans="2:9" x14ac:dyDescent="0.2">
      <c r="B93" t="s">
        <v>273</v>
      </c>
      <c r="C93" s="7">
        <v>-1.718</v>
      </c>
      <c r="D93" s="11">
        <v>1.06E-5</v>
      </c>
      <c r="E93" s="7" t="s">
        <v>273</v>
      </c>
      <c r="F93" t="s">
        <v>1828</v>
      </c>
      <c r="G93" s="7" t="s">
        <v>1754</v>
      </c>
      <c r="H93" s="7" t="s">
        <v>1785</v>
      </c>
    </row>
    <row r="94" spans="2:9" x14ac:dyDescent="0.2">
      <c r="B94" t="s">
        <v>396</v>
      </c>
      <c r="C94" s="7">
        <v>1.5720000000000001</v>
      </c>
      <c r="D94" s="11">
        <v>3.8600000000000003E-5</v>
      </c>
      <c r="E94" s="7" t="s">
        <v>396</v>
      </c>
      <c r="F94" t="s">
        <v>1829</v>
      </c>
      <c r="G94" s="7" t="s">
        <v>1725</v>
      </c>
      <c r="H94" s="7" t="s">
        <v>1726</v>
      </c>
    </row>
    <row r="95" spans="2:9" x14ac:dyDescent="0.2">
      <c r="B95" t="s">
        <v>1091</v>
      </c>
      <c r="C95" s="7">
        <v>-1.7589999999999999</v>
      </c>
      <c r="D95" s="7">
        <v>1.8427000000000001E-3</v>
      </c>
      <c r="E95" s="7" t="s">
        <v>1091</v>
      </c>
      <c r="F95" t="s">
        <v>1830</v>
      </c>
      <c r="G95" s="7" t="s">
        <v>1725</v>
      </c>
      <c r="H95" s="7" t="s">
        <v>1723</v>
      </c>
    </row>
    <row r="96" spans="2:9" x14ac:dyDescent="0.2">
      <c r="B96" t="s">
        <v>1293</v>
      </c>
      <c r="C96" s="7">
        <v>-1.2370000000000001</v>
      </c>
      <c r="D96" s="7">
        <v>3.4102E-3</v>
      </c>
      <c r="E96" s="7" t="s">
        <v>1293</v>
      </c>
      <c r="F96" t="s">
        <v>1831</v>
      </c>
      <c r="G96" s="7" t="s">
        <v>1754</v>
      </c>
      <c r="H96" s="7" t="s">
        <v>1785</v>
      </c>
    </row>
    <row r="97" spans="2:9" x14ac:dyDescent="0.2">
      <c r="B97" t="s">
        <v>1054</v>
      </c>
      <c r="C97" s="7">
        <v>-1.9279999999999999</v>
      </c>
      <c r="D97" s="7">
        <v>1.6352000000000001E-3</v>
      </c>
      <c r="E97" s="7" t="s">
        <v>1054</v>
      </c>
      <c r="F97" t="s">
        <v>1832</v>
      </c>
      <c r="G97" s="7" t="s">
        <v>1725</v>
      </c>
      <c r="H97" s="7" t="s">
        <v>1723</v>
      </c>
    </row>
    <row r="98" spans="2:9" x14ac:dyDescent="0.2">
      <c r="B98" t="s">
        <v>300</v>
      </c>
      <c r="C98" s="7">
        <v>-1.6439999999999999</v>
      </c>
      <c r="D98" s="11">
        <v>1.4399999999999999E-5</v>
      </c>
      <c r="E98" s="7" t="s">
        <v>300</v>
      </c>
      <c r="F98" t="s">
        <v>1835</v>
      </c>
      <c r="G98" s="7" t="s">
        <v>1725</v>
      </c>
      <c r="H98" s="7" t="s">
        <v>1723</v>
      </c>
    </row>
    <row r="99" spans="2:9" x14ac:dyDescent="0.2">
      <c r="B99" t="s">
        <v>889</v>
      </c>
      <c r="C99" s="7">
        <v>-1.383</v>
      </c>
      <c r="D99" s="7">
        <v>8.7140000000000004E-4</v>
      </c>
      <c r="E99" s="7" t="s">
        <v>889</v>
      </c>
      <c r="F99" t="s">
        <v>1836</v>
      </c>
      <c r="G99" s="7" t="s">
        <v>1725</v>
      </c>
      <c r="H99" s="7" t="s">
        <v>1729</v>
      </c>
    </row>
    <row r="100" spans="2:9" x14ac:dyDescent="0.2">
      <c r="B100" t="s">
        <v>328</v>
      </c>
      <c r="C100" s="7">
        <v>-1.3640000000000001</v>
      </c>
      <c r="D100" s="11">
        <v>2.1999999999999999E-5</v>
      </c>
      <c r="E100" s="7" t="s">
        <v>328</v>
      </c>
      <c r="F100" t="s">
        <v>1837</v>
      </c>
      <c r="G100" s="7" t="s">
        <v>1725</v>
      </c>
      <c r="H100" s="7" t="s">
        <v>1729</v>
      </c>
    </row>
    <row r="101" spans="2:9" x14ac:dyDescent="0.2">
      <c r="B101" t="s">
        <v>762</v>
      </c>
      <c r="C101" s="7">
        <v>1.661</v>
      </c>
      <c r="D101" s="7">
        <v>4.4509999999999998E-4</v>
      </c>
      <c r="E101" s="7" t="s">
        <v>1838</v>
      </c>
      <c r="F101" t="s">
        <v>1839</v>
      </c>
      <c r="G101" s="7" t="s">
        <v>1725</v>
      </c>
      <c r="H101" s="7" t="s">
        <v>1729</v>
      </c>
    </row>
    <row r="102" spans="2:9" x14ac:dyDescent="0.2">
      <c r="B102" t="s">
        <v>877</v>
      </c>
      <c r="C102" s="7">
        <v>-1.6359999999999999</v>
      </c>
      <c r="D102" s="7">
        <v>8.2600000000000002E-4</v>
      </c>
      <c r="E102" s="7" t="s">
        <v>877</v>
      </c>
      <c r="F102" t="s">
        <v>1840</v>
      </c>
      <c r="G102" s="7" t="s">
        <v>1725</v>
      </c>
      <c r="H102" s="7" t="s">
        <v>1729</v>
      </c>
    </row>
    <row r="103" spans="2:9" x14ac:dyDescent="0.2">
      <c r="B103" t="s">
        <v>520</v>
      </c>
      <c r="C103" s="7">
        <v>-1.4359999999999999</v>
      </c>
      <c r="D103" s="7">
        <v>1.0230000000000001E-4</v>
      </c>
      <c r="E103" s="7" t="s">
        <v>520</v>
      </c>
      <c r="F103" t="s">
        <v>1841</v>
      </c>
      <c r="G103" s="7" t="s">
        <v>1725</v>
      </c>
      <c r="H103" s="7" t="s">
        <v>1729</v>
      </c>
    </row>
    <row r="104" spans="2:9" x14ac:dyDescent="0.2">
      <c r="B104" t="s">
        <v>661</v>
      </c>
      <c r="C104" s="7">
        <v>1.8440000000000001</v>
      </c>
      <c r="D104" s="7">
        <v>2.4379999999999999E-4</v>
      </c>
      <c r="E104" s="7" t="s">
        <v>661</v>
      </c>
      <c r="F104" t="s">
        <v>1842</v>
      </c>
      <c r="G104" s="7" t="s">
        <v>1725</v>
      </c>
      <c r="H104" s="7" t="s">
        <v>1729</v>
      </c>
    </row>
    <row r="105" spans="2:9" x14ac:dyDescent="0.2">
      <c r="B105" t="s">
        <v>1093</v>
      </c>
      <c r="C105" s="7">
        <v>-1.577</v>
      </c>
      <c r="D105" s="7">
        <v>1.8484E-3</v>
      </c>
      <c r="E105" s="7" t="s">
        <v>1093</v>
      </c>
      <c r="F105" t="s">
        <v>1843</v>
      </c>
      <c r="G105" s="7" t="s">
        <v>1725</v>
      </c>
      <c r="H105" s="7" t="s">
        <v>1726</v>
      </c>
    </row>
    <row r="106" spans="2:9" x14ac:dyDescent="0.2">
      <c r="B106" t="s">
        <v>966</v>
      </c>
      <c r="C106" s="7">
        <v>-1.4370000000000001</v>
      </c>
      <c r="D106" s="7">
        <v>1.1666999999999999E-3</v>
      </c>
      <c r="E106" s="7" t="s">
        <v>966</v>
      </c>
      <c r="F106" t="s">
        <v>1844</v>
      </c>
      <c r="G106" s="7" t="s">
        <v>1725</v>
      </c>
      <c r="H106" s="7" t="s">
        <v>1729</v>
      </c>
      <c r="I106" t="s">
        <v>1845</v>
      </c>
    </row>
    <row r="107" spans="2:9" x14ac:dyDescent="0.2">
      <c r="B107" t="s">
        <v>528</v>
      </c>
      <c r="C107" s="7">
        <v>-1.486</v>
      </c>
      <c r="D107" s="7">
        <v>1.089E-4</v>
      </c>
      <c r="E107" s="7" t="s">
        <v>528</v>
      </c>
      <c r="F107" t="s">
        <v>1846</v>
      </c>
      <c r="G107" s="7" t="s">
        <v>1725</v>
      </c>
      <c r="H107" s="7" t="s">
        <v>1729</v>
      </c>
    </row>
    <row r="108" spans="2:9" x14ac:dyDescent="0.2">
      <c r="B108" t="s">
        <v>275</v>
      </c>
      <c r="C108" s="7">
        <v>-2.0979999999999999</v>
      </c>
      <c r="D108" s="11">
        <v>1.0699999999999999E-5</v>
      </c>
      <c r="E108" s="7" t="s">
        <v>275</v>
      </c>
      <c r="F108" t="s">
        <v>1847</v>
      </c>
      <c r="G108" s="7" t="s">
        <v>1722</v>
      </c>
      <c r="H108" s="7" t="s">
        <v>1729</v>
      </c>
    </row>
    <row r="109" spans="2:9" x14ac:dyDescent="0.2">
      <c r="B109" t="s">
        <v>860</v>
      </c>
      <c r="C109" s="7">
        <v>-1.407</v>
      </c>
      <c r="D109" s="7">
        <v>7.4949999999999995E-4</v>
      </c>
      <c r="E109" s="7" t="s">
        <v>860</v>
      </c>
      <c r="F109" t="s">
        <v>1850</v>
      </c>
      <c r="G109" s="7" t="s">
        <v>1754</v>
      </c>
      <c r="H109" s="7" t="s">
        <v>1723</v>
      </c>
    </row>
    <row r="110" spans="2:9" x14ac:dyDescent="0.2">
      <c r="B110" t="s">
        <v>324</v>
      </c>
      <c r="C110" s="7">
        <v>2.0950000000000002</v>
      </c>
      <c r="D110" s="11">
        <v>1.9700000000000001E-5</v>
      </c>
      <c r="E110" s="7" t="s">
        <v>324</v>
      </c>
      <c r="F110" t="s">
        <v>1851</v>
      </c>
      <c r="G110" s="7" t="s">
        <v>1722</v>
      </c>
      <c r="H110" s="7" t="s">
        <v>1795</v>
      </c>
      <c r="I110" t="s">
        <v>1852</v>
      </c>
    </row>
    <row r="111" spans="2:9" x14ac:dyDescent="0.2">
      <c r="B111" t="s">
        <v>702</v>
      </c>
      <c r="C111" s="7">
        <v>-1.333</v>
      </c>
      <c r="D111" s="7">
        <v>3.2069999999999999E-4</v>
      </c>
      <c r="E111" s="7" t="s">
        <v>702</v>
      </c>
      <c r="F111" t="s">
        <v>1853</v>
      </c>
      <c r="G111" s="7" t="s">
        <v>1725</v>
      </c>
      <c r="H111" s="7" t="s">
        <v>1726</v>
      </c>
    </row>
    <row r="112" spans="2:9" x14ac:dyDescent="0.2">
      <c r="B112" t="s">
        <v>1560</v>
      </c>
      <c r="C112" s="7">
        <v>-1.3180000000000001</v>
      </c>
      <c r="D112" s="7">
        <v>6.7891999999999996E-3</v>
      </c>
      <c r="E112" s="7" t="s">
        <v>1560</v>
      </c>
      <c r="F112" t="s">
        <v>1854</v>
      </c>
      <c r="G112" s="7" t="s">
        <v>1725</v>
      </c>
      <c r="H112" s="7" t="s">
        <v>1726</v>
      </c>
    </row>
    <row r="113" spans="2:8" x14ac:dyDescent="0.2">
      <c r="B113" t="s">
        <v>1416</v>
      </c>
      <c r="C113" s="7">
        <v>-1.3120000000000001</v>
      </c>
      <c r="D113" s="7">
        <v>4.8745000000000004E-3</v>
      </c>
      <c r="E113" s="7" t="s">
        <v>1416</v>
      </c>
      <c r="F113" t="s">
        <v>1855</v>
      </c>
      <c r="G113" s="7" t="s">
        <v>1725</v>
      </c>
      <c r="H113" s="7" t="s">
        <v>1726</v>
      </c>
    </row>
    <row r="114" spans="2:8" x14ac:dyDescent="0.2">
      <c r="B114" t="s">
        <v>403</v>
      </c>
      <c r="C114" s="7">
        <v>-1.357</v>
      </c>
      <c r="D114" s="11">
        <v>4.1199999999999999E-5</v>
      </c>
      <c r="E114" s="7" t="s">
        <v>403</v>
      </c>
      <c r="F114" t="s">
        <v>1856</v>
      </c>
      <c r="G114" s="7" t="s">
        <v>1725</v>
      </c>
      <c r="H114" s="7" t="s">
        <v>1726</v>
      </c>
    </row>
    <row r="115" spans="2:8" x14ac:dyDescent="0.2">
      <c r="B115" t="s">
        <v>718</v>
      </c>
      <c r="C115" s="7">
        <v>1.2430000000000001</v>
      </c>
      <c r="D115" s="7">
        <v>3.4529999999999999E-4</v>
      </c>
      <c r="E115" s="7" t="s">
        <v>718</v>
      </c>
      <c r="F115" t="s">
        <v>1857</v>
      </c>
      <c r="G115" s="7" t="s">
        <v>1725</v>
      </c>
      <c r="H115" s="7" t="s">
        <v>1726</v>
      </c>
    </row>
    <row r="116" spans="2:8" x14ac:dyDescent="0.2">
      <c r="B116" t="s">
        <v>746</v>
      </c>
      <c r="C116" s="7">
        <v>-1.4019999999999999</v>
      </c>
      <c r="D116" s="7">
        <v>3.97E-4</v>
      </c>
      <c r="E116" s="7" t="s">
        <v>746</v>
      </c>
      <c r="F116" t="s">
        <v>1858</v>
      </c>
      <c r="G116" s="7" t="s">
        <v>1725</v>
      </c>
      <c r="H116" s="7" t="s">
        <v>1723</v>
      </c>
    </row>
    <row r="117" spans="2:8" x14ac:dyDescent="0.2">
      <c r="B117" t="s">
        <v>1495</v>
      </c>
      <c r="C117" s="7">
        <v>-1.45</v>
      </c>
      <c r="D117" s="7">
        <v>5.8070999999999999E-3</v>
      </c>
      <c r="E117" s="7" t="s">
        <v>1495</v>
      </c>
      <c r="F117" t="s">
        <v>1859</v>
      </c>
      <c r="G117" s="7" t="s">
        <v>1751</v>
      </c>
      <c r="H117" s="7" t="s">
        <v>1723</v>
      </c>
    </row>
    <row r="118" spans="2:8" x14ac:dyDescent="0.2">
      <c r="B118" t="s">
        <v>839</v>
      </c>
      <c r="C118" s="7">
        <v>-2.5499999999999998</v>
      </c>
      <c r="D118" s="7">
        <v>6.7880000000000002E-4</v>
      </c>
      <c r="E118" s="7" t="s">
        <v>839</v>
      </c>
      <c r="F118" t="s">
        <v>1860</v>
      </c>
      <c r="G118" s="7" t="s">
        <v>1722</v>
      </c>
      <c r="H118" s="7" t="s">
        <v>1723</v>
      </c>
    </row>
    <row r="119" spans="2:8" x14ac:dyDescent="0.2">
      <c r="B119" t="s">
        <v>75</v>
      </c>
      <c r="C119" s="7">
        <v>1.732</v>
      </c>
      <c r="D119" s="11">
        <v>1.9999999999999999E-7</v>
      </c>
      <c r="E119" s="7" t="s">
        <v>2817</v>
      </c>
      <c r="F119" t="s">
        <v>2818</v>
      </c>
      <c r="G119" s="7" t="s">
        <v>1725</v>
      </c>
      <c r="H119" s="7" t="s">
        <v>1723</v>
      </c>
    </row>
    <row r="120" spans="2:8" x14ac:dyDescent="0.2">
      <c r="B120" t="s">
        <v>149</v>
      </c>
      <c r="C120" s="7">
        <v>-1.77</v>
      </c>
      <c r="D120" s="11">
        <v>1.3999999999999999E-6</v>
      </c>
      <c r="E120" s="7" t="s">
        <v>149</v>
      </c>
      <c r="F120" t="s">
        <v>1861</v>
      </c>
      <c r="G120" s="7" t="s">
        <v>1751</v>
      </c>
      <c r="H120" s="7" t="s">
        <v>1723</v>
      </c>
    </row>
    <row r="121" spans="2:8" x14ac:dyDescent="0.2">
      <c r="B121" t="s">
        <v>357</v>
      </c>
      <c r="C121" s="7">
        <v>-1.476</v>
      </c>
      <c r="D121" s="11">
        <v>2.9099999999999999E-5</v>
      </c>
      <c r="E121" s="7" t="s">
        <v>357</v>
      </c>
      <c r="F121" t="s">
        <v>1862</v>
      </c>
      <c r="G121" s="7" t="s">
        <v>1751</v>
      </c>
      <c r="H121" s="7" t="s">
        <v>1723</v>
      </c>
    </row>
    <row r="122" spans="2:8" x14ac:dyDescent="0.2">
      <c r="B122" t="s">
        <v>1497</v>
      </c>
      <c r="C122" s="7">
        <v>-1.401</v>
      </c>
      <c r="D122" s="7">
        <v>5.8120000000000003E-3</v>
      </c>
      <c r="E122" s="7" t="s">
        <v>1497</v>
      </c>
      <c r="F122" t="s">
        <v>1863</v>
      </c>
      <c r="G122" s="7" t="s">
        <v>1754</v>
      </c>
      <c r="H122" s="7" t="s">
        <v>1785</v>
      </c>
    </row>
    <row r="123" spans="2:8" x14ac:dyDescent="0.2">
      <c r="B123" t="s">
        <v>468</v>
      </c>
      <c r="C123" s="7">
        <v>-1.708</v>
      </c>
      <c r="D123" s="11">
        <v>7.3300000000000006E-5</v>
      </c>
      <c r="E123" s="7" t="s">
        <v>468</v>
      </c>
      <c r="F123" t="s">
        <v>1864</v>
      </c>
      <c r="G123" s="7" t="s">
        <v>1722</v>
      </c>
      <c r="H123" s="7" t="s">
        <v>1795</v>
      </c>
    </row>
    <row r="124" spans="2:8" x14ac:dyDescent="0.2">
      <c r="B124" t="s">
        <v>1373</v>
      </c>
      <c r="C124" s="7">
        <v>-1.35</v>
      </c>
      <c r="D124" s="7">
        <v>4.4276999999999997E-3</v>
      </c>
      <c r="E124" s="7" t="s">
        <v>1373</v>
      </c>
      <c r="F124" t="s">
        <v>1865</v>
      </c>
      <c r="G124" s="7" t="s">
        <v>1725</v>
      </c>
      <c r="H124" s="7" t="s">
        <v>1723</v>
      </c>
    </row>
    <row r="125" spans="2:8" x14ac:dyDescent="0.2">
      <c r="B125" t="s">
        <v>892</v>
      </c>
      <c r="C125" s="7">
        <v>-1.5820000000000001</v>
      </c>
      <c r="D125" s="7">
        <v>8.7679999999999995E-4</v>
      </c>
      <c r="E125" s="7" t="s">
        <v>892</v>
      </c>
      <c r="F125" t="s">
        <v>1866</v>
      </c>
      <c r="G125" s="7" t="s">
        <v>1725</v>
      </c>
      <c r="H125" s="7" t="s">
        <v>1726</v>
      </c>
    </row>
    <row r="126" spans="2:8" x14ac:dyDescent="0.2">
      <c r="B126" t="s">
        <v>1355</v>
      </c>
      <c r="C126" s="7">
        <v>-1.498</v>
      </c>
      <c r="D126" s="7">
        <v>4.1568000000000004E-3</v>
      </c>
      <c r="E126" s="7" t="s">
        <v>1355</v>
      </c>
      <c r="F126" t="s">
        <v>1867</v>
      </c>
      <c r="G126" s="7" t="s">
        <v>1725</v>
      </c>
      <c r="H126" s="7" t="s">
        <v>1726</v>
      </c>
    </row>
    <row r="127" spans="2:8" x14ac:dyDescent="0.2">
      <c r="B127" t="s">
        <v>260</v>
      </c>
      <c r="C127" s="7">
        <v>2.8490000000000002</v>
      </c>
      <c r="D127" s="11">
        <v>8.3000000000000002E-6</v>
      </c>
      <c r="E127" s="7" t="s">
        <v>260</v>
      </c>
      <c r="F127" t="s">
        <v>1868</v>
      </c>
      <c r="G127" s="7" t="s">
        <v>1771</v>
      </c>
      <c r="H127" s="7" t="s">
        <v>1723</v>
      </c>
    </row>
    <row r="128" spans="2:8" x14ac:dyDescent="0.2">
      <c r="B128" t="s">
        <v>776</v>
      </c>
      <c r="C128" s="7">
        <v>-2.4910000000000001</v>
      </c>
      <c r="D128" s="7">
        <v>4.8060000000000003E-4</v>
      </c>
      <c r="E128" s="7" t="s">
        <v>776</v>
      </c>
      <c r="F128" t="s">
        <v>1869</v>
      </c>
      <c r="G128" s="7" t="s">
        <v>1751</v>
      </c>
      <c r="H128" s="7" t="s">
        <v>1723</v>
      </c>
    </row>
    <row r="129" spans="2:9" x14ac:dyDescent="0.2">
      <c r="B129" t="s">
        <v>378</v>
      </c>
      <c r="C129" s="7">
        <v>-2.113</v>
      </c>
      <c r="D129" s="11">
        <v>3.4100000000000002E-5</v>
      </c>
      <c r="E129" s="7" t="s">
        <v>1871</v>
      </c>
      <c r="F129" t="s">
        <v>1872</v>
      </c>
      <c r="G129" s="7" t="s">
        <v>1754</v>
      </c>
      <c r="H129" s="7" t="s">
        <v>1785</v>
      </c>
    </row>
    <row r="130" spans="2:9" x14ac:dyDescent="0.2">
      <c r="B130" t="s">
        <v>1440</v>
      </c>
      <c r="C130" s="7">
        <v>-1.33</v>
      </c>
      <c r="D130" s="7">
        <v>5.1831999999999998E-3</v>
      </c>
      <c r="E130" s="7" t="s">
        <v>1440</v>
      </c>
      <c r="F130" t="s">
        <v>1870</v>
      </c>
      <c r="G130" s="7" t="s">
        <v>1725</v>
      </c>
      <c r="H130" s="7" t="s">
        <v>1723</v>
      </c>
    </row>
    <row r="131" spans="2:9" x14ac:dyDescent="0.2">
      <c r="B131" t="s">
        <v>989</v>
      </c>
      <c r="C131" s="7">
        <v>-1.542</v>
      </c>
      <c r="D131" s="7">
        <v>1.2612000000000001E-3</v>
      </c>
      <c r="E131" s="7" t="s">
        <v>989</v>
      </c>
      <c r="F131" t="s">
        <v>1873</v>
      </c>
      <c r="G131" s="7" t="s">
        <v>1725</v>
      </c>
      <c r="H131" s="7" t="s">
        <v>1723</v>
      </c>
    </row>
    <row r="132" spans="2:9" x14ac:dyDescent="0.2">
      <c r="B132" t="s">
        <v>1485</v>
      </c>
      <c r="C132" s="7">
        <v>-1.4359999999999999</v>
      </c>
      <c r="D132" s="7">
        <v>5.6844E-3</v>
      </c>
      <c r="E132" s="7" t="s">
        <v>1485</v>
      </c>
      <c r="F132" t="s">
        <v>1876</v>
      </c>
      <c r="G132" s="7" t="s">
        <v>1771</v>
      </c>
      <c r="H132" s="7" t="s">
        <v>1723</v>
      </c>
    </row>
    <row r="133" spans="2:9" x14ac:dyDescent="0.2">
      <c r="B133" t="s">
        <v>1704</v>
      </c>
      <c r="C133" s="7">
        <v>1.427</v>
      </c>
      <c r="D133" s="7">
        <v>9.4179999999999993E-3</v>
      </c>
      <c r="E133" s="7" t="s">
        <v>1704</v>
      </c>
      <c r="F133" t="s">
        <v>1877</v>
      </c>
      <c r="G133" s="7" t="s">
        <v>1725</v>
      </c>
      <c r="H133" s="7" t="s">
        <v>1726</v>
      </c>
    </row>
    <row r="134" spans="2:9" x14ac:dyDescent="0.2">
      <c r="B134" t="s">
        <v>1536</v>
      </c>
      <c r="C134" s="7">
        <v>-1.2989999999999999</v>
      </c>
      <c r="D134" s="7">
        <v>6.4012000000000001E-3</v>
      </c>
      <c r="E134" s="7" t="s">
        <v>1536</v>
      </c>
      <c r="F134" t="s">
        <v>1878</v>
      </c>
      <c r="G134" s="7" t="s">
        <v>1754</v>
      </c>
      <c r="H134" s="7" t="s">
        <v>1744</v>
      </c>
    </row>
    <row r="135" spans="2:9" x14ac:dyDescent="0.2">
      <c r="B135" t="s">
        <v>313</v>
      </c>
      <c r="C135" s="7">
        <v>-1.4710000000000001</v>
      </c>
      <c r="D135" s="11">
        <v>1.7099999999999999E-5</v>
      </c>
      <c r="E135" s="7" t="s">
        <v>313</v>
      </c>
      <c r="F135" t="s">
        <v>1879</v>
      </c>
      <c r="G135" s="7" t="s">
        <v>1754</v>
      </c>
      <c r="H135" s="7" t="s">
        <v>1747</v>
      </c>
      <c r="I135" t="s">
        <v>1880</v>
      </c>
    </row>
    <row r="136" spans="2:9" x14ac:dyDescent="0.2">
      <c r="B136" t="s">
        <v>1125</v>
      </c>
      <c r="C136" s="7">
        <v>-1.4910000000000001</v>
      </c>
      <c r="D136" s="7">
        <v>2.0912999999999999E-3</v>
      </c>
      <c r="E136" s="7" t="s">
        <v>1949</v>
      </c>
      <c r="F136" t="s">
        <v>1950</v>
      </c>
      <c r="G136" s="7" t="s">
        <v>1725</v>
      </c>
      <c r="H136" s="7" t="s">
        <v>1723</v>
      </c>
    </row>
    <row r="137" spans="2:9" x14ac:dyDescent="0.2">
      <c r="B137" t="s">
        <v>289</v>
      </c>
      <c r="C137" s="7">
        <v>-1.474</v>
      </c>
      <c r="D137" s="11">
        <v>1.27E-5</v>
      </c>
      <c r="E137" s="7" t="s">
        <v>289</v>
      </c>
      <c r="F137" t="s">
        <v>1881</v>
      </c>
      <c r="G137" s="7" t="s">
        <v>1771</v>
      </c>
      <c r="H137" s="7" t="s">
        <v>1723</v>
      </c>
    </row>
    <row r="138" spans="2:9" x14ac:dyDescent="0.2">
      <c r="B138" t="s">
        <v>173</v>
      </c>
      <c r="C138" s="7">
        <v>2.4409999999999998</v>
      </c>
      <c r="D138" s="11">
        <v>2.0999999999999998E-6</v>
      </c>
      <c r="E138" s="7" t="s">
        <v>173</v>
      </c>
      <c r="F138" t="s">
        <v>1884</v>
      </c>
      <c r="G138" s="7" t="s">
        <v>1754</v>
      </c>
      <c r="H138" s="7" t="s">
        <v>1785</v>
      </c>
    </row>
    <row r="139" spans="2:9" x14ac:dyDescent="0.2">
      <c r="B139" t="s">
        <v>1191</v>
      </c>
      <c r="C139" s="7">
        <v>1.446</v>
      </c>
      <c r="D139" s="7">
        <v>2.5715999999999998E-3</v>
      </c>
      <c r="E139" s="7" t="s">
        <v>1191</v>
      </c>
      <c r="F139" t="s">
        <v>1885</v>
      </c>
      <c r="G139" s="7" t="s">
        <v>1725</v>
      </c>
      <c r="H139" s="7" t="s">
        <v>1747</v>
      </c>
      <c r="I139" t="s">
        <v>1886</v>
      </c>
    </row>
    <row r="140" spans="2:9" x14ac:dyDescent="0.2">
      <c r="B140" t="s">
        <v>1546</v>
      </c>
      <c r="C140" s="7">
        <v>1.357</v>
      </c>
      <c r="D140" s="7">
        <v>6.5761999999999999E-3</v>
      </c>
      <c r="E140" s="7" t="s">
        <v>1546</v>
      </c>
      <c r="F140" t="s">
        <v>1887</v>
      </c>
      <c r="G140" s="7" t="s">
        <v>1722</v>
      </c>
      <c r="H140" s="7" t="s">
        <v>1723</v>
      </c>
    </row>
    <row r="141" spans="2:9" x14ac:dyDescent="0.2">
      <c r="B141" t="s">
        <v>1162</v>
      </c>
      <c r="C141" s="7">
        <v>-1.325</v>
      </c>
      <c r="D141" s="7">
        <v>2.3679999999999999E-3</v>
      </c>
      <c r="E141" s="7" t="s">
        <v>2907</v>
      </c>
      <c r="F141" t="s">
        <v>2908</v>
      </c>
      <c r="G141" s="7" t="s">
        <v>1754</v>
      </c>
      <c r="H141" s="7" t="s">
        <v>1723</v>
      </c>
    </row>
    <row r="142" spans="2:9" x14ac:dyDescent="0.2">
      <c r="B142" t="s">
        <v>232</v>
      </c>
      <c r="C142" s="7">
        <v>-1.8360000000000001</v>
      </c>
      <c r="D142" s="11">
        <v>5.0000000000000004E-6</v>
      </c>
    </row>
    <row r="143" spans="2:9" x14ac:dyDescent="0.2">
      <c r="B143" t="s">
        <v>205</v>
      </c>
      <c r="C143" s="7">
        <v>1.5620000000000001</v>
      </c>
      <c r="D143" s="11">
        <v>3.5999999999999998E-6</v>
      </c>
    </row>
    <row r="144" spans="2:9" x14ac:dyDescent="0.2">
      <c r="B144" t="s">
        <v>1200</v>
      </c>
      <c r="C144" s="7">
        <v>-1.5409999999999999</v>
      </c>
      <c r="D144" s="7">
        <v>2.6527999999999999E-3</v>
      </c>
    </row>
    <row r="145" spans="2:4" x14ac:dyDescent="0.2">
      <c r="B145" t="s">
        <v>804</v>
      </c>
      <c r="C145" s="7">
        <v>-1.4419999999999999</v>
      </c>
      <c r="D145" s="7">
        <v>5.5130000000000001E-4</v>
      </c>
    </row>
    <row r="146" spans="2:4" x14ac:dyDescent="0.2">
      <c r="B146" t="s">
        <v>447</v>
      </c>
      <c r="C146" s="7">
        <v>-1.4710000000000001</v>
      </c>
      <c r="D146" s="11">
        <v>6.0399999999999998E-5</v>
      </c>
    </row>
    <row r="147" spans="2:4" x14ac:dyDescent="0.2">
      <c r="B147" t="s">
        <v>768</v>
      </c>
      <c r="C147" s="7">
        <v>1.4730000000000001</v>
      </c>
      <c r="D147" s="7">
        <v>4.5919999999999999E-4</v>
      </c>
    </row>
    <row r="148" spans="2:4" x14ac:dyDescent="0.2">
      <c r="B148" t="s">
        <v>750</v>
      </c>
      <c r="C148" s="7">
        <v>-1.6539999999999999</v>
      </c>
      <c r="D148" s="7">
        <v>4.0939999999999998E-4</v>
      </c>
    </row>
    <row r="149" spans="2:4" x14ac:dyDescent="0.2">
      <c r="B149" t="s">
        <v>512</v>
      </c>
      <c r="C149" s="7">
        <v>-1.66</v>
      </c>
      <c r="D149" s="11">
        <v>9.7200000000000004E-5</v>
      </c>
    </row>
    <row r="150" spans="2:4" x14ac:dyDescent="0.2">
      <c r="B150" t="s">
        <v>1303</v>
      </c>
      <c r="C150" s="7">
        <v>1.391</v>
      </c>
      <c r="D150" s="7">
        <v>3.539E-3</v>
      </c>
    </row>
    <row r="151" spans="2:4" x14ac:dyDescent="0.2">
      <c r="B151" t="s">
        <v>1551</v>
      </c>
      <c r="C151" s="7">
        <v>-1.3069999999999999</v>
      </c>
      <c r="D151" s="7">
        <v>6.6575999999999996E-3</v>
      </c>
    </row>
    <row r="152" spans="2:4" x14ac:dyDescent="0.2">
      <c r="B152" t="s">
        <v>952</v>
      </c>
      <c r="C152" s="7">
        <v>-1.2130000000000001</v>
      </c>
      <c r="D152" s="7">
        <v>1.1127000000000001E-3</v>
      </c>
    </row>
    <row r="153" spans="2:4" x14ac:dyDescent="0.2">
      <c r="B153" t="s">
        <v>721</v>
      </c>
      <c r="C153" s="7">
        <v>1.2569999999999999</v>
      </c>
      <c r="D153" s="7">
        <v>3.4890000000000002E-4</v>
      </c>
    </row>
    <row r="154" spans="2:4" x14ac:dyDescent="0.2">
      <c r="B154" t="s">
        <v>1062</v>
      </c>
      <c r="C154" s="7">
        <v>-1.456</v>
      </c>
      <c r="D154" s="7">
        <v>1.6586000000000001E-3</v>
      </c>
    </row>
    <row r="155" spans="2:4" x14ac:dyDescent="0.2">
      <c r="B155" t="s">
        <v>1484</v>
      </c>
      <c r="C155" s="7">
        <v>-1.2769999999999999</v>
      </c>
      <c r="D155" s="7">
        <v>5.6807999999999997E-3</v>
      </c>
    </row>
    <row r="156" spans="2:4" x14ac:dyDescent="0.2">
      <c r="B156" t="s">
        <v>677</v>
      </c>
      <c r="C156" s="7">
        <v>-1.3480000000000001</v>
      </c>
      <c r="D156" s="7">
        <v>2.6790000000000001E-4</v>
      </c>
    </row>
    <row r="157" spans="2:4" x14ac:dyDescent="0.2">
      <c r="B157" t="s">
        <v>1356</v>
      </c>
      <c r="C157" s="7">
        <v>-1.4359999999999999</v>
      </c>
      <c r="D157" s="7">
        <v>4.1679000000000004E-3</v>
      </c>
    </row>
    <row r="158" spans="2:4" x14ac:dyDescent="0.2">
      <c r="B158" t="s">
        <v>344</v>
      </c>
      <c r="C158" s="7">
        <v>-1.52</v>
      </c>
      <c r="D158" s="11">
        <v>2.6100000000000001E-5</v>
      </c>
    </row>
    <row r="159" spans="2:4" x14ac:dyDescent="0.2">
      <c r="B159" t="s">
        <v>900</v>
      </c>
      <c r="C159" s="7">
        <v>-1.284</v>
      </c>
      <c r="D159" s="7">
        <v>9.0549999999999995E-4</v>
      </c>
    </row>
    <row r="160" spans="2:4" x14ac:dyDescent="0.2">
      <c r="B160" t="s">
        <v>1066</v>
      </c>
      <c r="C160" s="7">
        <v>-1.343</v>
      </c>
      <c r="D160" s="7">
        <v>1.6769E-3</v>
      </c>
    </row>
    <row r="161" spans="2:8" x14ac:dyDescent="0.2">
      <c r="B161" t="s">
        <v>917</v>
      </c>
      <c r="C161" s="7">
        <v>1.431</v>
      </c>
      <c r="D161" s="7">
        <v>9.7839999999999993E-4</v>
      </c>
    </row>
    <row r="162" spans="2:8" x14ac:dyDescent="0.2">
      <c r="B162" t="s">
        <v>172</v>
      </c>
      <c r="C162" s="7">
        <v>1.47</v>
      </c>
      <c r="D162" s="11">
        <v>1.9999999999999999E-6</v>
      </c>
    </row>
    <row r="163" spans="2:8" x14ac:dyDescent="0.2">
      <c r="B163" t="s">
        <v>649</v>
      </c>
      <c r="C163" s="7">
        <v>1.3879999999999999</v>
      </c>
      <c r="D163" s="7">
        <v>2.264E-4</v>
      </c>
    </row>
    <row r="164" spans="2:8" x14ac:dyDescent="0.2">
      <c r="B164" t="s">
        <v>554</v>
      </c>
      <c r="C164" s="7">
        <v>-1.3879999999999999</v>
      </c>
      <c r="D164" s="7">
        <v>1.3520000000000001E-4</v>
      </c>
    </row>
    <row r="165" spans="2:8" x14ac:dyDescent="0.2">
      <c r="B165" t="s">
        <v>967</v>
      </c>
      <c r="C165" s="7">
        <v>-1.6579999999999999</v>
      </c>
      <c r="D165" s="7">
        <v>1.1724999999999999E-3</v>
      </c>
      <c r="E165" s="7" t="s">
        <v>967</v>
      </c>
      <c r="F165" t="s">
        <v>1888</v>
      </c>
      <c r="G165" s="7" t="s">
        <v>1754</v>
      </c>
      <c r="H165" s="7" t="s">
        <v>1785</v>
      </c>
    </row>
    <row r="166" spans="2:8" x14ac:dyDescent="0.2">
      <c r="B166" t="s">
        <v>911</v>
      </c>
      <c r="C166" s="7">
        <v>1.4550000000000001</v>
      </c>
      <c r="D166" s="7">
        <v>9.5350000000000003E-4</v>
      </c>
    </row>
    <row r="167" spans="2:8" x14ac:dyDescent="0.2">
      <c r="B167" t="s">
        <v>394</v>
      </c>
      <c r="C167" s="7">
        <v>-1.403</v>
      </c>
      <c r="D167" s="11">
        <v>3.8000000000000002E-5</v>
      </c>
    </row>
    <row r="168" spans="2:8" x14ac:dyDescent="0.2">
      <c r="B168" t="s">
        <v>513</v>
      </c>
      <c r="C168" s="7">
        <v>2.2490000000000001</v>
      </c>
      <c r="D168" s="11">
        <v>9.7700000000000003E-5</v>
      </c>
    </row>
    <row r="169" spans="2:8" x14ac:dyDescent="0.2">
      <c r="B169" t="s">
        <v>1493</v>
      </c>
      <c r="C169" s="7">
        <v>1.3120000000000001</v>
      </c>
      <c r="D169" s="7">
        <v>5.7914000000000004E-3</v>
      </c>
    </row>
    <row r="170" spans="2:8" x14ac:dyDescent="0.2">
      <c r="B170" t="s">
        <v>736</v>
      </c>
      <c r="C170" s="7">
        <v>1.2749999999999999</v>
      </c>
      <c r="D170" s="7">
        <v>3.8529999999999999E-4</v>
      </c>
    </row>
    <row r="171" spans="2:8" x14ac:dyDescent="0.2">
      <c r="B171" t="s">
        <v>805</v>
      </c>
      <c r="C171" s="7">
        <v>1.3939999999999999</v>
      </c>
      <c r="D171" s="7">
        <v>5.5179999999999997E-4</v>
      </c>
    </row>
    <row r="172" spans="2:8" x14ac:dyDescent="0.2">
      <c r="B172" t="s">
        <v>1094</v>
      </c>
      <c r="C172" s="7">
        <v>-1.3460000000000001</v>
      </c>
      <c r="D172" s="7">
        <v>1.8776999999999999E-3</v>
      </c>
    </row>
    <row r="173" spans="2:8" x14ac:dyDescent="0.2">
      <c r="B173" t="s">
        <v>476</v>
      </c>
      <c r="C173" s="7">
        <v>-1.6359999999999999</v>
      </c>
      <c r="D173" s="11">
        <v>7.6899999999999999E-5</v>
      </c>
    </row>
    <row r="174" spans="2:8" x14ac:dyDescent="0.2">
      <c r="B174" t="s">
        <v>1290</v>
      </c>
      <c r="C174" s="7">
        <v>-1.3979999999999999</v>
      </c>
      <c r="D174" s="7">
        <v>3.3830000000000002E-3</v>
      </c>
    </row>
    <row r="175" spans="2:8" x14ac:dyDescent="0.2">
      <c r="B175" t="s">
        <v>511</v>
      </c>
      <c r="C175" s="7">
        <v>2.8740000000000001</v>
      </c>
      <c r="D175" s="11">
        <v>9.7200000000000004E-5</v>
      </c>
      <c r="E175" s="7" t="s">
        <v>511</v>
      </c>
      <c r="F175" t="s">
        <v>1889</v>
      </c>
      <c r="G175" s="7" t="s">
        <v>1751</v>
      </c>
      <c r="H175" s="7" t="s">
        <v>1723</v>
      </c>
    </row>
    <row r="176" spans="2:8" x14ac:dyDescent="0.2">
      <c r="B176" t="s">
        <v>176</v>
      </c>
      <c r="C176" s="7">
        <v>2.6019999999999999</v>
      </c>
      <c r="D176" s="11">
        <v>2.0999999999999998E-6</v>
      </c>
      <c r="E176" s="7" t="s">
        <v>176</v>
      </c>
      <c r="F176" t="s">
        <v>1890</v>
      </c>
      <c r="G176" s="7" t="s">
        <v>1751</v>
      </c>
      <c r="H176" s="7" t="s">
        <v>1723</v>
      </c>
    </row>
    <row r="177" spans="2:8" x14ac:dyDescent="0.2">
      <c r="B177" t="s">
        <v>947</v>
      </c>
      <c r="C177" s="7">
        <v>-1.8009999999999999</v>
      </c>
      <c r="D177" s="7">
        <v>1.0786000000000001E-3</v>
      </c>
    </row>
    <row r="178" spans="2:8" x14ac:dyDescent="0.2">
      <c r="B178" t="s">
        <v>1645</v>
      </c>
      <c r="C178" s="7">
        <v>-2.2519999999999998</v>
      </c>
      <c r="D178" s="7">
        <v>8.3621000000000008E-3</v>
      </c>
    </row>
    <row r="179" spans="2:8" x14ac:dyDescent="0.2">
      <c r="B179" t="s">
        <v>151</v>
      </c>
      <c r="C179" s="7">
        <v>-1.5489999999999999</v>
      </c>
      <c r="D179" s="11">
        <v>1.3999999999999999E-6</v>
      </c>
    </row>
    <row r="180" spans="2:8" x14ac:dyDescent="0.2">
      <c r="B180" t="s">
        <v>1455</v>
      </c>
      <c r="C180" s="7">
        <v>-2.004</v>
      </c>
      <c r="D180" s="7">
        <v>5.3071999999999998E-3</v>
      </c>
    </row>
    <row r="181" spans="2:8" x14ac:dyDescent="0.2">
      <c r="B181" t="s">
        <v>225</v>
      </c>
      <c r="C181" s="7">
        <v>-1.4419999999999999</v>
      </c>
      <c r="D181" s="11">
        <v>4.6E-6</v>
      </c>
    </row>
    <row r="182" spans="2:8" x14ac:dyDescent="0.2">
      <c r="B182" t="s">
        <v>1077</v>
      </c>
      <c r="C182" s="7">
        <v>1.4139999999999999</v>
      </c>
      <c r="D182" s="7">
        <v>1.7381E-3</v>
      </c>
    </row>
    <row r="183" spans="2:8" x14ac:dyDescent="0.2">
      <c r="B183" t="s">
        <v>1486</v>
      </c>
      <c r="C183" s="7">
        <v>-1.494</v>
      </c>
      <c r="D183" s="7">
        <v>5.7182999999999999E-3</v>
      </c>
    </row>
    <row r="184" spans="2:8" x14ac:dyDescent="0.2">
      <c r="B184" t="s">
        <v>302</v>
      </c>
      <c r="C184" s="7">
        <v>-1.796</v>
      </c>
      <c r="D184" s="11">
        <v>1.45E-5</v>
      </c>
    </row>
    <row r="185" spans="2:8" x14ac:dyDescent="0.2">
      <c r="B185" t="s">
        <v>224</v>
      </c>
      <c r="C185" s="7">
        <v>-1.8260000000000001</v>
      </c>
      <c r="D185" s="11">
        <v>4.5000000000000001E-6</v>
      </c>
    </row>
    <row r="186" spans="2:8" x14ac:dyDescent="0.2">
      <c r="B186" t="s">
        <v>1381</v>
      </c>
      <c r="C186" s="7">
        <v>-1.7330000000000001</v>
      </c>
      <c r="D186" s="7">
        <v>4.4783000000000002E-3</v>
      </c>
    </row>
    <row r="187" spans="2:8" x14ac:dyDescent="0.2">
      <c r="B187" t="s">
        <v>1405</v>
      </c>
      <c r="C187" s="7">
        <v>1.353</v>
      </c>
      <c r="D187" s="7">
        <v>4.7346000000000003E-3</v>
      </c>
    </row>
    <row r="188" spans="2:8" x14ac:dyDescent="0.2">
      <c r="B188" t="s">
        <v>657</v>
      </c>
      <c r="C188" s="7">
        <v>1.387</v>
      </c>
      <c r="D188" s="7">
        <v>2.362E-4</v>
      </c>
    </row>
    <row r="189" spans="2:8" x14ac:dyDescent="0.2">
      <c r="B189" t="s">
        <v>557</v>
      </c>
      <c r="C189" s="7">
        <v>-1.5529999999999999</v>
      </c>
      <c r="D189" s="7">
        <v>1.3650000000000001E-4</v>
      </c>
    </row>
    <row r="190" spans="2:8" x14ac:dyDescent="0.2">
      <c r="B190" t="s">
        <v>1070</v>
      </c>
      <c r="C190" s="7">
        <v>2.4169999999999998</v>
      </c>
      <c r="D190" s="7">
        <v>1.6911000000000001E-3</v>
      </c>
      <c r="E190" s="7" t="s">
        <v>1070</v>
      </c>
      <c r="F190" t="s">
        <v>1891</v>
      </c>
      <c r="G190" s="7" t="s">
        <v>1751</v>
      </c>
      <c r="H190" s="7" t="s">
        <v>1723</v>
      </c>
    </row>
    <row r="191" spans="2:8" x14ac:dyDescent="0.2">
      <c r="B191" t="s">
        <v>576</v>
      </c>
      <c r="C191" s="7">
        <v>1.407</v>
      </c>
      <c r="D191" s="7">
        <v>1.5029999999999999E-4</v>
      </c>
    </row>
    <row r="192" spans="2:8" x14ac:dyDescent="0.2">
      <c r="B192" t="s">
        <v>1250</v>
      </c>
      <c r="C192" s="7">
        <v>-1.329</v>
      </c>
      <c r="D192" s="7">
        <v>3.0214E-3</v>
      </c>
    </row>
    <row r="193" spans="2:8" x14ac:dyDescent="0.2">
      <c r="B193" t="s">
        <v>909</v>
      </c>
      <c r="C193" s="7">
        <v>1.956</v>
      </c>
      <c r="D193" s="7">
        <v>9.4140000000000001E-4</v>
      </c>
    </row>
    <row r="194" spans="2:8" x14ac:dyDescent="0.2">
      <c r="B194" t="s">
        <v>993</v>
      </c>
      <c r="C194" s="7">
        <v>-1.321</v>
      </c>
      <c r="D194" s="7">
        <v>1.2842000000000001E-3</v>
      </c>
    </row>
    <row r="195" spans="2:8" x14ac:dyDescent="0.2">
      <c r="B195" t="s">
        <v>1471</v>
      </c>
      <c r="C195" s="7">
        <v>1.492</v>
      </c>
      <c r="D195" s="7">
        <v>5.5206999999999999E-3</v>
      </c>
    </row>
    <row r="196" spans="2:8" x14ac:dyDescent="0.2">
      <c r="B196" t="s">
        <v>990</v>
      </c>
      <c r="C196" s="7">
        <v>1.3740000000000001</v>
      </c>
      <c r="D196" s="7">
        <v>1.2614E-3</v>
      </c>
    </row>
    <row r="197" spans="2:8" x14ac:dyDescent="0.2">
      <c r="B197" t="s">
        <v>907</v>
      </c>
      <c r="C197" s="7">
        <v>1.357</v>
      </c>
      <c r="D197" s="7">
        <v>9.3139999999999998E-4</v>
      </c>
    </row>
    <row r="198" spans="2:8" x14ac:dyDescent="0.2">
      <c r="B198" t="s">
        <v>846</v>
      </c>
      <c r="C198" s="7">
        <v>1.6850000000000001</v>
      </c>
      <c r="D198" s="7">
        <v>6.9149999999999995E-4</v>
      </c>
    </row>
    <row r="199" spans="2:8" x14ac:dyDescent="0.2">
      <c r="B199" t="s">
        <v>280</v>
      </c>
      <c r="C199" s="7">
        <v>1.78</v>
      </c>
      <c r="D199" s="11">
        <v>1.13E-5</v>
      </c>
    </row>
    <row r="200" spans="2:8" x14ac:dyDescent="0.2">
      <c r="B200" t="s">
        <v>401</v>
      </c>
      <c r="C200" s="7">
        <v>1.5129999999999999</v>
      </c>
      <c r="D200" s="11">
        <v>4.0899999999999998E-5</v>
      </c>
    </row>
    <row r="201" spans="2:8" x14ac:dyDescent="0.2">
      <c r="B201" t="s">
        <v>1347</v>
      </c>
      <c r="C201" s="7">
        <v>1.54</v>
      </c>
      <c r="D201" s="7">
        <v>4.0764E-3</v>
      </c>
    </row>
    <row r="202" spans="2:8" x14ac:dyDescent="0.2">
      <c r="B202" t="s">
        <v>1710</v>
      </c>
      <c r="C202" s="7">
        <v>-1.38</v>
      </c>
      <c r="D202" s="7">
        <v>9.5440999999999998E-3</v>
      </c>
    </row>
    <row r="203" spans="2:8" x14ac:dyDescent="0.2">
      <c r="B203" t="s">
        <v>614</v>
      </c>
      <c r="C203" s="7">
        <v>2.173</v>
      </c>
      <c r="D203" s="7">
        <v>1.8929999999999999E-4</v>
      </c>
    </row>
    <row r="204" spans="2:8" x14ac:dyDescent="0.2">
      <c r="B204" t="s">
        <v>815</v>
      </c>
      <c r="C204" s="7">
        <v>1.728</v>
      </c>
      <c r="D204" s="7">
        <v>5.867E-4</v>
      </c>
    </row>
    <row r="205" spans="2:8" x14ac:dyDescent="0.2">
      <c r="B205" t="s">
        <v>800</v>
      </c>
      <c r="C205" s="7">
        <v>-1.51</v>
      </c>
      <c r="D205" s="7">
        <v>5.4569999999999998E-4</v>
      </c>
    </row>
    <row r="206" spans="2:8" x14ac:dyDescent="0.2">
      <c r="B206" t="s">
        <v>1349</v>
      </c>
      <c r="C206" s="7">
        <v>-1.292</v>
      </c>
      <c r="D206" s="7">
        <v>4.0879000000000002E-3</v>
      </c>
    </row>
    <row r="207" spans="2:8" x14ac:dyDescent="0.2">
      <c r="B207" t="s">
        <v>393</v>
      </c>
      <c r="C207" s="7">
        <v>-1.502</v>
      </c>
      <c r="D207" s="11">
        <v>3.7700000000000002E-5</v>
      </c>
    </row>
    <row r="208" spans="2:8" x14ac:dyDescent="0.2">
      <c r="B208" t="s">
        <v>92</v>
      </c>
      <c r="C208" s="7">
        <v>1.8680000000000001</v>
      </c>
      <c r="D208" s="11">
        <v>3.9999999999999998E-7</v>
      </c>
      <c r="E208" s="7" t="s">
        <v>92</v>
      </c>
      <c r="F208" t="s">
        <v>1892</v>
      </c>
      <c r="G208" s="7" t="s">
        <v>1754</v>
      </c>
      <c r="H208" s="7" t="s">
        <v>1723</v>
      </c>
    </row>
    <row r="209" spans="2:9" x14ac:dyDescent="0.2">
      <c r="B209" t="s">
        <v>963</v>
      </c>
      <c r="C209" s="7">
        <v>1.5129999999999999</v>
      </c>
      <c r="D209" s="7">
        <v>1.1569E-3</v>
      </c>
      <c r="E209" s="7" t="s">
        <v>1895</v>
      </c>
      <c r="F209" t="s">
        <v>1896</v>
      </c>
      <c r="G209" s="7" t="s">
        <v>1725</v>
      </c>
      <c r="H209" s="7" t="s">
        <v>1723</v>
      </c>
    </row>
    <row r="210" spans="2:9" x14ac:dyDescent="0.2">
      <c r="B210" t="s">
        <v>411</v>
      </c>
      <c r="C210" s="7">
        <v>-1.913</v>
      </c>
      <c r="D210" s="11">
        <v>4.5300000000000003E-5</v>
      </c>
      <c r="E210" s="7" t="s">
        <v>411</v>
      </c>
      <c r="F210" t="s">
        <v>1897</v>
      </c>
      <c r="G210" s="7" t="s">
        <v>1754</v>
      </c>
      <c r="H210" s="7" t="s">
        <v>1723</v>
      </c>
    </row>
    <row r="211" spans="2:9" x14ac:dyDescent="0.2">
      <c r="B211" t="s">
        <v>1206</v>
      </c>
      <c r="C211" s="7">
        <v>-1.446</v>
      </c>
      <c r="D211" s="7">
        <v>2.6725E-3</v>
      </c>
      <c r="E211" s="7" t="s">
        <v>1206</v>
      </c>
      <c r="F211" t="s">
        <v>1898</v>
      </c>
      <c r="G211" s="7" t="s">
        <v>1725</v>
      </c>
      <c r="H211" s="7" t="s">
        <v>1723</v>
      </c>
      <c r="I211" t="s">
        <v>1899</v>
      </c>
    </row>
    <row r="212" spans="2:9" x14ac:dyDescent="0.2">
      <c r="B212" t="s">
        <v>382</v>
      </c>
      <c r="C212" s="7">
        <v>1.663</v>
      </c>
      <c r="D212" s="11">
        <v>3.5299999999999997E-5</v>
      </c>
      <c r="E212" s="7" t="s">
        <v>382</v>
      </c>
      <c r="F212" t="s">
        <v>1900</v>
      </c>
      <c r="G212" s="7" t="s">
        <v>1725</v>
      </c>
      <c r="H212" s="7" t="s">
        <v>1734</v>
      </c>
    </row>
    <row r="213" spans="2:9" x14ac:dyDescent="0.2">
      <c r="B213" t="s">
        <v>737</v>
      </c>
      <c r="C213" s="7">
        <v>-1.5529999999999999</v>
      </c>
      <c r="D213" s="7">
        <v>3.8650000000000002E-4</v>
      </c>
      <c r="E213" s="7" t="s">
        <v>737</v>
      </c>
      <c r="F213" t="s">
        <v>1901</v>
      </c>
      <c r="G213" s="7" t="s">
        <v>1725</v>
      </c>
      <c r="H213" s="7" t="s">
        <v>1723</v>
      </c>
    </row>
    <row r="214" spans="2:9" x14ac:dyDescent="0.2">
      <c r="B214" t="s">
        <v>307</v>
      </c>
      <c r="C214" s="7">
        <v>-1.5129999999999999</v>
      </c>
      <c r="D214" s="11">
        <v>1.5500000000000001E-5</v>
      </c>
      <c r="E214" s="7" t="s">
        <v>2544</v>
      </c>
      <c r="F214" t="s">
        <v>2545</v>
      </c>
      <c r="G214" s="7" t="s">
        <v>1725</v>
      </c>
      <c r="H214" s="7" t="s">
        <v>1723</v>
      </c>
    </row>
    <row r="215" spans="2:9" x14ac:dyDescent="0.2">
      <c r="B215" t="s">
        <v>1107</v>
      </c>
      <c r="C215" s="7">
        <v>-1.575</v>
      </c>
      <c r="D215" s="7">
        <v>1.9376E-3</v>
      </c>
      <c r="E215" s="7" t="s">
        <v>1107</v>
      </c>
      <c r="F215" t="s">
        <v>1902</v>
      </c>
      <c r="G215" s="7" t="s">
        <v>1725</v>
      </c>
      <c r="H215" s="7" t="s">
        <v>1726</v>
      </c>
    </row>
    <row r="216" spans="2:9" x14ac:dyDescent="0.2">
      <c r="B216" t="s">
        <v>1044</v>
      </c>
      <c r="C216" s="7">
        <v>-1.3129999999999999</v>
      </c>
      <c r="D216" s="7">
        <v>1.5954999999999999E-3</v>
      </c>
      <c r="E216" s="7" t="s">
        <v>1044</v>
      </c>
      <c r="F216" t="s">
        <v>1903</v>
      </c>
      <c r="G216" s="7" t="s">
        <v>1725</v>
      </c>
      <c r="H216" s="7" t="s">
        <v>1726</v>
      </c>
    </row>
    <row r="217" spans="2:9" x14ac:dyDescent="0.2">
      <c r="B217" t="s">
        <v>831</v>
      </c>
      <c r="C217" s="7">
        <v>1.4470000000000001</v>
      </c>
      <c r="D217" s="7">
        <v>6.4329999999999997E-4</v>
      </c>
      <c r="E217" s="7" t="s">
        <v>831</v>
      </c>
      <c r="F217" t="s">
        <v>1904</v>
      </c>
      <c r="G217" s="7" t="s">
        <v>1754</v>
      </c>
      <c r="H217" s="7" t="s">
        <v>1785</v>
      </c>
    </row>
    <row r="218" spans="2:9" x14ac:dyDescent="0.2">
      <c r="B218" t="s">
        <v>817</v>
      </c>
      <c r="C218" s="7">
        <v>1.3169999999999999</v>
      </c>
      <c r="D218" s="7">
        <v>5.9659999999999997E-4</v>
      </c>
      <c r="E218" s="7" t="s">
        <v>817</v>
      </c>
      <c r="F218" t="s">
        <v>1905</v>
      </c>
      <c r="G218" s="7" t="s">
        <v>1754</v>
      </c>
      <c r="H218" s="7" t="s">
        <v>1785</v>
      </c>
    </row>
    <row r="219" spans="2:9" x14ac:dyDescent="0.2">
      <c r="B219" t="s">
        <v>609</v>
      </c>
      <c r="C219" s="7">
        <v>-1.5649999999999999</v>
      </c>
      <c r="D219" s="7">
        <v>1.838E-4</v>
      </c>
      <c r="E219" s="7" t="s">
        <v>609</v>
      </c>
      <c r="F219" t="s">
        <v>1906</v>
      </c>
      <c r="G219" s="7" t="s">
        <v>1754</v>
      </c>
      <c r="H219" s="7" t="s">
        <v>1723</v>
      </c>
    </row>
    <row r="220" spans="2:9" x14ac:dyDescent="0.2">
      <c r="B220" t="s">
        <v>1068</v>
      </c>
      <c r="C220" s="7">
        <v>-1.583</v>
      </c>
      <c r="D220" s="7">
        <v>1.6856E-3</v>
      </c>
      <c r="E220" s="7" t="s">
        <v>1068</v>
      </c>
      <c r="F220" t="s">
        <v>1907</v>
      </c>
      <c r="G220" s="7" t="s">
        <v>1754</v>
      </c>
      <c r="H220" s="7" t="s">
        <v>1723</v>
      </c>
    </row>
    <row r="221" spans="2:9" x14ac:dyDescent="0.2">
      <c r="B221" t="s">
        <v>1047</v>
      </c>
      <c r="C221" s="7">
        <v>-1.349</v>
      </c>
      <c r="D221" s="7">
        <v>1.6057000000000001E-3</v>
      </c>
      <c r="E221" s="7" t="s">
        <v>2797</v>
      </c>
      <c r="F221" t="s">
        <v>2798</v>
      </c>
      <c r="G221" s="7" t="s">
        <v>1771</v>
      </c>
      <c r="H221" s="7" t="s">
        <v>1723</v>
      </c>
    </row>
    <row r="222" spans="2:9" x14ac:dyDescent="0.2">
      <c r="B222" t="s">
        <v>404</v>
      </c>
      <c r="C222" s="7">
        <v>1.379</v>
      </c>
      <c r="D222" s="11">
        <v>4.1699999999999997E-5</v>
      </c>
      <c r="E222" s="7" t="s">
        <v>404</v>
      </c>
      <c r="F222" t="s">
        <v>1908</v>
      </c>
      <c r="G222" s="7" t="s">
        <v>1754</v>
      </c>
      <c r="H222" s="7" t="s">
        <v>1723</v>
      </c>
    </row>
    <row r="223" spans="2:9" x14ac:dyDescent="0.2">
      <c r="B223" t="s">
        <v>519</v>
      </c>
      <c r="C223" s="7">
        <v>-1.6479999999999999</v>
      </c>
      <c r="D223" s="7">
        <v>1.022E-4</v>
      </c>
      <c r="E223" s="7" t="s">
        <v>519</v>
      </c>
      <c r="F223" t="s">
        <v>1909</v>
      </c>
      <c r="G223" s="7" t="s">
        <v>1771</v>
      </c>
      <c r="H223" s="7" t="s">
        <v>1723</v>
      </c>
    </row>
    <row r="224" spans="2:9" x14ac:dyDescent="0.2">
      <c r="B224" t="s">
        <v>288</v>
      </c>
      <c r="C224" s="7">
        <v>-1.5780000000000001</v>
      </c>
      <c r="D224" s="11">
        <v>1.2300000000000001E-5</v>
      </c>
      <c r="E224" s="7" t="s">
        <v>288</v>
      </c>
      <c r="F224" t="s">
        <v>1910</v>
      </c>
      <c r="G224" s="7" t="s">
        <v>1771</v>
      </c>
      <c r="H224" s="7" t="s">
        <v>1723</v>
      </c>
    </row>
    <row r="225" spans="2:9" x14ac:dyDescent="0.2">
      <c r="B225" t="s">
        <v>668</v>
      </c>
      <c r="C225" s="7">
        <v>-1.4370000000000001</v>
      </c>
      <c r="D225" s="7">
        <v>2.5300000000000002E-4</v>
      </c>
      <c r="E225" s="7" t="s">
        <v>3304</v>
      </c>
      <c r="F225" t="s">
        <v>3305</v>
      </c>
      <c r="G225" s="7" t="s">
        <v>1725</v>
      </c>
      <c r="H225" s="7" t="s">
        <v>1723</v>
      </c>
    </row>
    <row r="226" spans="2:9" x14ac:dyDescent="0.2">
      <c r="B226" t="s">
        <v>943</v>
      </c>
      <c r="C226" s="7">
        <v>1.2669999999999999</v>
      </c>
      <c r="D226" s="7">
        <v>1.0689E-3</v>
      </c>
      <c r="E226" s="7" t="s">
        <v>943</v>
      </c>
      <c r="F226" t="s">
        <v>1911</v>
      </c>
      <c r="G226" s="7" t="s">
        <v>1771</v>
      </c>
      <c r="H226" s="7" t="s">
        <v>1723</v>
      </c>
    </row>
    <row r="227" spans="2:9" x14ac:dyDescent="0.2">
      <c r="B227" t="s">
        <v>1194</v>
      </c>
      <c r="C227" s="7">
        <v>2.15</v>
      </c>
      <c r="D227" s="7">
        <v>2.6066000000000001E-3</v>
      </c>
      <c r="E227" s="7" t="s">
        <v>3175</v>
      </c>
      <c r="F227" t="s">
        <v>3176</v>
      </c>
      <c r="G227" s="7" t="s">
        <v>1771</v>
      </c>
      <c r="H227" s="7" t="s">
        <v>1723</v>
      </c>
    </row>
    <row r="228" spans="2:9" x14ac:dyDescent="0.2">
      <c r="B228" t="s">
        <v>1312</v>
      </c>
      <c r="C228" s="7">
        <v>1.3180000000000001</v>
      </c>
      <c r="D228" s="7">
        <v>3.6759000000000002E-3</v>
      </c>
      <c r="E228" s="7" t="s">
        <v>1952</v>
      </c>
      <c r="F228" t="s">
        <v>1953</v>
      </c>
      <c r="G228" s="7" t="s">
        <v>1725</v>
      </c>
      <c r="H228" s="7" t="s">
        <v>1723</v>
      </c>
    </row>
    <row r="229" spans="2:9" x14ac:dyDescent="0.2">
      <c r="B229" t="s">
        <v>1307</v>
      </c>
      <c r="C229" s="7">
        <v>1.6739999999999999</v>
      </c>
      <c r="D229" s="7">
        <v>3.5818999999999998E-3</v>
      </c>
      <c r="E229" s="7" t="s">
        <v>1307</v>
      </c>
      <c r="F229" t="s">
        <v>1912</v>
      </c>
      <c r="G229" s="7" t="s">
        <v>1751</v>
      </c>
      <c r="H229" s="7" t="s">
        <v>1913</v>
      </c>
      <c r="I229" t="s">
        <v>1914</v>
      </c>
    </row>
    <row r="230" spans="2:9" x14ac:dyDescent="0.2">
      <c r="B230" t="s">
        <v>1427</v>
      </c>
      <c r="C230" s="7">
        <v>1.337</v>
      </c>
      <c r="D230" s="7">
        <v>5.0203000000000001E-3</v>
      </c>
      <c r="E230" s="7" t="s">
        <v>1427</v>
      </c>
      <c r="F230" t="s">
        <v>1915</v>
      </c>
      <c r="G230" s="7" t="s">
        <v>1751</v>
      </c>
      <c r="H230" s="7" t="s">
        <v>1913</v>
      </c>
    </row>
    <row r="231" spans="2:9" x14ac:dyDescent="0.2">
      <c r="B231" t="s">
        <v>1573</v>
      </c>
      <c r="C231" s="7">
        <v>1.266</v>
      </c>
      <c r="D231" s="7">
        <v>6.9763999999999998E-3</v>
      </c>
      <c r="E231" s="7" t="s">
        <v>1573</v>
      </c>
      <c r="F231" t="s">
        <v>1916</v>
      </c>
      <c r="G231" s="7" t="s">
        <v>1754</v>
      </c>
      <c r="H231" s="7" t="s">
        <v>1723</v>
      </c>
    </row>
    <row r="232" spans="2:9" x14ac:dyDescent="0.2">
      <c r="B232" t="s">
        <v>843</v>
      </c>
      <c r="C232" s="7">
        <v>-1.3260000000000001</v>
      </c>
      <c r="D232" s="7">
        <v>6.8289999999999996E-4</v>
      </c>
      <c r="E232" s="7" t="s">
        <v>843</v>
      </c>
      <c r="F232" t="s">
        <v>1917</v>
      </c>
      <c r="G232" s="7" t="s">
        <v>1754</v>
      </c>
      <c r="H232" s="7" t="s">
        <v>1785</v>
      </c>
    </row>
    <row r="233" spans="2:9" x14ac:dyDescent="0.2">
      <c r="B233" t="s">
        <v>722</v>
      </c>
      <c r="C233" s="7">
        <v>-1.532</v>
      </c>
      <c r="D233" s="7">
        <v>3.4949999999999998E-4</v>
      </c>
      <c r="E233" s="7" t="s">
        <v>722</v>
      </c>
      <c r="F233" t="s">
        <v>1918</v>
      </c>
      <c r="G233" s="7" t="s">
        <v>1771</v>
      </c>
      <c r="H233" s="7" t="s">
        <v>1723</v>
      </c>
    </row>
    <row r="234" spans="2:9" x14ac:dyDescent="0.2">
      <c r="B234" t="s">
        <v>1157</v>
      </c>
      <c r="C234" s="7">
        <v>1.3380000000000001</v>
      </c>
      <c r="D234" s="7">
        <v>2.3498999999999998E-3</v>
      </c>
      <c r="E234" s="7" t="s">
        <v>1157</v>
      </c>
      <c r="F234" t="s">
        <v>1919</v>
      </c>
      <c r="G234" s="7" t="s">
        <v>1725</v>
      </c>
      <c r="H234" s="7" t="s">
        <v>1723</v>
      </c>
    </row>
    <row r="235" spans="2:9" x14ac:dyDescent="0.2">
      <c r="B235" t="s">
        <v>150</v>
      </c>
      <c r="C235" s="7">
        <v>1.5009999999999999</v>
      </c>
      <c r="D235" s="11">
        <v>1.3999999999999999E-6</v>
      </c>
      <c r="E235" s="7" t="s">
        <v>150</v>
      </c>
      <c r="F235" t="s">
        <v>1920</v>
      </c>
      <c r="G235" s="7" t="s">
        <v>1722</v>
      </c>
      <c r="H235" s="7" t="s">
        <v>1723</v>
      </c>
    </row>
    <row r="236" spans="2:9" x14ac:dyDescent="0.2">
      <c r="B236" t="s">
        <v>1550</v>
      </c>
      <c r="C236" s="7">
        <v>1.4770000000000001</v>
      </c>
      <c r="D236" s="7">
        <v>6.6496000000000003E-3</v>
      </c>
      <c r="E236" s="7" t="s">
        <v>1550</v>
      </c>
      <c r="F236" t="s">
        <v>1921</v>
      </c>
      <c r="G236" s="7" t="s">
        <v>1722</v>
      </c>
      <c r="H236" s="7" t="s">
        <v>1795</v>
      </c>
      <c r="I236" t="s">
        <v>1922</v>
      </c>
    </row>
    <row r="237" spans="2:9" x14ac:dyDescent="0.2">
      <c r="B237" t="s">
        <v>1369</v>
      </c>
      <c r="C237" s="7">
        <v>-2.0310000000000001</v>
      </c>
      <c r="D237" s="7">
        <v>4.3274000000000003E-3</v>
      </c>
      <c r="E237" s="7" t="s">
        <v>1369</v>
      </c>
      <c r="F237" t="s">
        <v>1923</v>
      </c>
      <c r="G237" s="7" t="s">
        <v>1722</v>
      </c>
      <c r="H237" s="7" t="s">
        <v>1723</v>
      </c>
    </row>
    <row r="238" spans="2:9" x14ac:dyDescent="0.2">
      <c r="B238" t="s">
        <v>308</v>
      </c>
      <c r="C238" s="7">
        <v>3.036</v>
      </c>
      <c r="D238" s="11">
        <v>1.5500000000000001E-5</v>
      </c>
      <c r="E238" s="7" t="s">
        <v>308</v>
      </c>
      <c r="F238" t="s">
        <v>1924</v>
      </c>
      <c r="G238" s="7" t="s">
        <v>1722</v>
      </c>
      <c r="H238" s="7" t="s">
        <v>1723</v>
      </c>
    </row>
    <row r="239" spans="2:9" x14ac:dyDescent="0.2">
      <c r="B239" t="s">
        <v>560</v>
      </c>
      <c r="C239" s="7">
        <v>1.3340000000000001</v>
      </c>
      <c r="D239" s="7">
        <v>1.405E-4</v>
      </c>
      <c r="E239" s="7" t="s">
        <v>560</v>
      </c>
      <c r="F239" t="s">
        <v>1925</v>
      </c>
      <c r="G239" s="7" t="s">
        <v>1722</v>
      </c>
      <c r="H239" s="7" t="s">
        <v>1795</v>
      </c>
      <c r="I239" t="s">
        <v>1926</v>
      </c>
    </row>
    <row r="240" spans="2:9" x14ac:dyDescent="0.2">
      <c r="B240" t="s">
        <v>537</v>
      </c>
      <c r="C240" s="7">
        <v>1.4510000000000001</v>
      </c>
      <c r="D240" s="7">
        <v>1.226E-4</v>
      </c>
      <c r="E240" s="7" t="s">
        <v>537</v>
      </c>
      <c r="F240" t="s">
        <v>1927</v>
      </c>
      <c r="G240" s="7" t="s">
        <v>1725</v>
      </c>
      <c r="H240" s="7" t="s">
        <v>1723</v>
      </c>
    </row>
    <row r="241" spans="2:9" x14ac:dyDescent="0.2">
      <c r="B241" t="s">
        <v>1287</v>
      </c>
      <c r="C241" s="7">
        <v>1.3740000000000001</v>
      </c>
      <c r="D241" s="7">
        <v>3.3636E-3</v>
      </c>
      <c r="E241" s="7" t="s">
        <v>1287</v>
      </c>
      <c r="F241" t="s">
        <v>1928</v>
      </c>
      <c r="G241" s="7" t="s">
        <v>1722</v>
      </c>
      <c r="H241" s="7" t="s">
        <v>1795</v>
      </c>
    </row>
    <row r="242" spans="2:9" x14ac:dyDescent="0.2">
      <c r="B242" t="s">
        <v>1626</v>
      </c>
      <c r="C242" s="7">
        <v>1.3779999999999999</v>
      </c>
      <c r="D242" s="7">
        <v>7.9851999999999996E-3</v>
      </c>
      <c r="E242" s="7" t="s">
        <v>1626</v>
      </c>
      <c r="F242" t="s">
        <v>1929</v>
      </c>
      <c r="G242" s="7" t="s">
        <v>1722</v>
      </c>
      <c r="H242" s="7" t="s">
        <v>1723</v>
      </c>
      <c r="I242" t="s">
        <v>1930</v>
      </c>
    </row>
    <row r="243" spans="2:9" x14ac:dyDescent="0.2">
      <c r="B243" t="s">
        <v>1235</v>
      </c>
      <c r="C243" s="7">
        <v>1.8740000000000001</v>
      </c>
      <c r="D243" s="7">
        <v>2.9294E-3</v>
      </c>
      <c r="E243" s="7" t="s">
        <v>1235</v>
      </c>
      <c r="F243" t="s">
        <v>1931</v>
      </c>
      <c r="G243" s="7" t="s">
        <v>1722</v>
      </c>
      <c r="H243" s="7" t="s">
        <v>1723</v>
      </c>
    </row>
    <row r="244" spans="2:9" x14ac:dyDescent="0.2">
      <c r="B244" t="s">
        <v>1628</v>
      </c>
      <c r="C244" s="7">
        <v>1.3260000000000001</v>
      </c>
      <c r="D244" s="7">
        <v>7.9933999999999995E-3</v>
      </c>
      <c r="E244" s="7" t="s">
        <v>1628</v>
      </c>
      <c r="F244" t="s">
        <v>1932</v>
      </c>
      <c r="G244" s="7" t="s">
        <v>1722</v>
      </c>
      <c r="H244" s="7" t="s">
        <v>1795</v>
      </c>
    </row>
    <row r="245" spans="2:9" x14ac:dyDescent="0.2">
      <c r="B245" t="s">
        <v>1667</v>
      </c>
      <c r="C245" s="7">
        <v>1.214</v>
      </c>
      <c r="D245" s="7">
        <v>8.7542999999999996E-3</v>
      </c>
      <c r="E245" s="7" t="s">
        <v>1667</v>
      </c>
      <c r="F245" t="s">
        <v>1933</v>
      </c>
      <c r="G245" s="7" t="s">
        <v>1722</v>
      </c>
      <c r="H245" s="7" t="s">
        <v>1723</v>
      </c>
    </row>
    <row r="246" spans="2:9" x14ac:dyDescent="0.2">
      <c r="B246" t="s">
        <v>1227</v>
      </c>
      <c r="C246" s="7">
        <v>1.3919999999999999</v>
      </c>
      <c r="D246" s="7">
        <v>2.8804E-3</v>
      </c>
      <c r="E246" s="7" t="s">
        <v>1227</v>
      </c>
      <c r="F246" t="s">
        <v>1934</v>
      </c>
      <c r="G246" s="7" t="s">
        <v>1722</v>
      </c>
      <c r="H246" s="7" t="s">
        <v>1795</v>
      </c>
    </row>
    <row r="247" spans="2:9" x14ac:dyDescent="0.2">
      <c r="B247" t="s">
        <v>1584</v>
      </c>
      <c r="C247" s="7">
        <v>-1.482</v>
      </c>
      <c r="D247" s="7">
        <v>7.1459999999999996E-3</v>
      </c>
      <c r="E247" s="7" t="s">
        <v>1584</v>
      </c>
      <c r="F247" t="s">
        <v>1935</v>
      </c>
      <c r="G247" s="7" t="s">
        <v>1722</v>
      </c>
      <c r="H247" s="7" t="s">
        <v>1723</v>
      </c>
    </row>
    <row r="248" spans="2:9" x14ac:dyDescent="0.2">
      <c r="B248" t="s">
        <v>291</v>
      </c>
      <c r="C248" s="7">
        <v>1.522</v>
      </c>
      <c r="D248" s="11">
        <v>1.29E-5</v>
      </c>
      <c r="E248" s="7" t="s">
        <v>291</v>
      </c>
      <c r="F248" t="s">
        <v>1936</v>
      </c>
      <c r="G248" s="7" t="s">
        <v>1754</v>
      </c>
      <c r="H248" s="7" t="s">
        <v>1723</v>
      </c>
    </row>
    <row r="249" spans="2:9" x14ac:dyDescent="0.2">
      <c r="B249" t="s">
        <v>377</v>
      </c>
      <c r="C249" s="7">
        <v>-1.591</v>
      </c>
      <c r="D249" s="11">
        <v>3.4E-5</v>
      </c>
      <c r="E249" s="7" t="s">
        <v>377</v>
      </c>
      <c r="F249" t="s">
        <v>1937</v>
      </c>
      <c r="G249" s="7" t="s">
        <v>1725</v>
      </c>
      <c r="H249" s="7" t="s">
        <v>1747</v>
      </c>
    </row>
    <row r="250" spans="2:9" x14ac:dyDescent="0.2">
      <c r="B250" t="s">
        <v>165</v>
      </c>
      <c r="C250" s="7">
        <v>-1.5129999999999999</v>
      </c>
      <c r="D250" s="11">
        <v>1.9E-6</v>
      </c>
      <c r="E250" s="7" t="s">
        <v>165</v>
      </c>
      <c r="F250" t="s">
        <v>1938</v>
      </c>
      <c r="G250" s="7" t="s">
        <v>1725</v>
      </c>
      <c r="H250" s="7" t="s">
        <v>1747</v>
      </c>
    </row>
    <row r="251" spans="2:9" x14ac:dyDescent="0.2">
      <c r="B251" t="s">
        <v>645</v>
      </c>
      <c r="C251" s="7">
        <v>1.4359999999999999</v>
      </c>
      <c r="D251" s="7">
        <v>2.1800000000000001E-4</v>
      </c>
      <c r="E251" s="7" t="s">
        <v>645</v>
      </c>
      <c r="F251" t="s">
        <v>1939</v>
      </c>
      <c r="G251" s="7" t="s">
        <v>1725</v>
      </c>
      <c r="H251" s="7" t="s">
        <v>1723</v>
      </c>
    </row>
    <row r="252" spans="2:9" x14ac:dyDescent="0.2">
      <c r="B252" t="s">
        <v>1339</v>
      </c>
      <c r="C252" s="7">
        <v>-2.4910000000000001</v>
      </c>
      <c r="D252" s="7">
        <v>3.9871999999999998E-3</v>
      </c>
      <c r="E252" s="7" t="s">
        <v>1339</v>
      </c>
      <c r="F252" t="s">
        <v>1940</v>
      </c>
      <c r="G252" s="7" t="s">
        <v>1722</v>
      </c>
      <c r="H252" s="7" t="s">
        <v>1723</v>
      </c>
      <c r="I252" t="s">
        <v>1941</v>
      </c>
    </row>
    <row r="253" spans="2:9" x14ac:dyDescent="0.2">
      <c r="B253" t="s">
        <v>650</v>
      </c>
      <c r="C253" s="7">
        <v>1.53</v>
      </c>
      <c r="D253" s="7">
        <v>2.274E-4</v>
      </c>
      <c r="E253" s="7" t="s">
        <v>650</v>
      </c>
      <c r="F253" t="s">
        <v>1942</v>
      </c>
      <c r="G253" s="7" t="s">
        <v>1725</v>
      </c>
      <c r="H253" s="7" t="s">
        <v>1726</v>
      </c>
    </row>
    <row r="254" spans="2:9" x14ac:dyDescent="0.2">
      <c r="B254" t="s">
        <v>1671</v>
      </c>
      <c r="C254" s="7">
        <v>1.3280000000000001</v>
      </c>
      <c r="D254" s="7">
        <v>8.8561999999999998E-3</v>
      </c>
      <c r="E254" s="7" t="s">
        <v>1671</v>
      </c>
      <c r="F254" t="s">
        <v>1943</v>
      </c>
      <c r="G254" s="7" t="s">
        <v>1754</v>
      </c>
      <c r="H254" s="7" t="s">
        <v>1747</v>
      </c>
    </row>
    <row r="255" spans="2:9" x14ac:dyDescent="0.2">
      <c r="B255" t="s">
        <v>269</v>
      </c>
      <c r="C255" s="7">
        <v>1.508</v>
      </c>
      <c r="D255" s="11">
        <v>1.01E-5</v>
      </c>
      <c r="E255" s="7" t="s">
        <v>269</v>
      </c>
      <c r="F255" t="s">
        <v>1944</v>
      </c>
      <c r="G255" s="7" t="s">
        <v>1725</v>
      </c>
      <c r="H255" s="7" t="s">
        <v>1723</v>
      </c>
    </row>
    <row r="256" spans="2:9" x14ac:dyDescent="0.2">
      <c r="B256" t="s">
        <v>1104</v>
      </c>
      <c r="C256" s="7">
        <v>3.4209999999999998</v>
      </c>
      <c r="D256" s="7">
        <v>1.9284E-3</v>
      </c>
      <c r="E256" s="7" t="s">
        <v>1104</v>
      </c>
      <c r="F256" t="s">
        <v>1945</v>
      </c>
      <c r="G256" s="7" t="s">
        <v>1722</v>
      </c>
      <c r="H256" s="7" t="s">
        <v>1723</v>
      </c>
      <c r="I256" t="s">
        <v>1946</v>
      </c>
    </row>
    <row r="257" spans="2:8" x14ac:dyDescent="0.2">
      <c r="B257" t="s">
        <v>687</v>
      </c>
      <c r="C257" s="7">
        <v>2.044</v>
      </c>
      <c r="D257" s="7">
        <v>2.856E-4</v>
      </c>
      <c r="E257" s="7" t="s">
        <v>687</v>
      </c>
      <c r="F257" t="s">
        <v>1947</v>
      </c>
      <c r="G257" s="7" t="s">
        <v>1754</v>
      </c>
      <c r="H257" s="7" t="s">
        <v>1785</v>
      </c>
    </row>
    <row r="258" spans="2:8" x14ac:dyDescent="0.2">
      <c r="B258" t="s">
        <v>1465</v>
      </c>
      <c r="C258" s="7">
        <v>-1.79</v>
      </c>
      <c r="D258" s="7">
        <v>5.4520000000000002E-3</v>
      </c>
      <c r="E258" s="7" t="s">
        <v>1749</v>
      </c>
      <c r="F258" t="s">
        <v>1750</v>
      </c>
      <c r="G258" s="7" t="s">
        <v>1751</v>
      </c>
      <c r="H258" s="7" t="s">
        <v>1726</v>
      </c>
    </row>
    <row r="259" spans="2:8" x14ac:dyDescent="0.2">
      <c r="B259" t="s">
        <v>682</v>
      </c>
      <c r="C259" s="7">
        <v>-1.669</v>
      </c>
      <c r="D259" s="7">
        <v>2.788E-4</v>
      </c>
      <c r="E259" s="7" t="s">
        <v>682</v>
      </c>
      <c r="F259" t="s">
        <v>1948</v>
      </c>
      <c r="G259" s="7" t="s">
        <v>1771</v>
      </c>
      <c r="H259" s="7" t="s">
        <v>1723</v>
      </c>
    </row>
    <row r="260" spans="2:8" x14ac:dyDescent="0.2">
      <c r="B260" t="s">
        <v>837</v>
      </c>
      <c r="C260" s="7">
        <v>-1.9670000000000001</v>
      </c>
      <c r="D260" s="7">
        <v>6.7719999999999998E-4</v>
      </c>
      <c r="E260" s="7" t="s">
        <v>837</v>
      </c>
      <c r="F260" t="s">
        <v>1951</v>
      </c>
      <c r="G260" s="7" t="s">
        <v>1722</v>
      </c>
      <c r="H260" s="7" t="s">
        <v>1759</v>
      </c>
    </row>
    <row r="261" spans="2:8" x14ac:dyDescent="0.2">
      <c r="B261" t="s">
        <v>671</v>
      </c>
      <c r="C261" s="7">
        <v>-1.456</v>
      </c>
      <c r="D261" s="7">
        <v>2.5769999999999998E-4</v>
      </c>
      <c r="E261" s="7" t="s">
        <v>671</v>
      </c>
      <c r="F261" t="s">
        <v>1956</v>
      </c>
      <c r="G261" s="7" t="s">
        <v>1725</v>
      </c>
      <c r="H261" s="7" t="s">
        <v>1723</v>
      </c>
    </row>
    <row r="262" spans="2:8" x14ac:dyDescent="0.2">
      <c r="B262" t="s">
        <v>424</v>
      </c>
      <c r="C262" s="7">
        <v>-1.4079999999999999</v>
      </c>
      <c r="D262" s="11">
        <v>5.13E-5</v>
      </c>
      <c r="E262" s="7" t="s">
        <v>424</v>
      </c>
      <c r="F262" t="s">
        <v>1957</v>
      </c>
      <c r="G262" s="7" t="s">
        <v>1725</v>
      </c>
      <c r="H262" s="7" t="s">
        <v>1723</v>
      </c>
    </row>
    <row r="263" spans="2:8" x14ac:dyDescent="0.2">
      <c r="B263" t="s">
        <v>297</v>
      </c>
      <c r="C263" s="7">
        <v>-1.8089999999999999</v>
      </c>
      <c r="D263" s="11">
        <v>1.3900000000000001E-5</v>
      </c>
      <c r="E263" s="7" t="s">
        <v>297</v>
      </c>
      <c r="F263" t="s">
        <v>1958</v>
      </c>
      <c r="G263" s="7" t="s">
        <v>1725</v>
      </c>
      <c r="H263" s="7" t="s">
        <v>1723</v>
      </c>
    </row>
    <row r="264" spans="2:8" x14ac:dyDescent="0.2">
      <c r="B264" t="s">
        <v>1458</v>
      </c>
      <c r="C264" s="7">
        <v>-1.335</v>
      </c>
      <c r="D264" s="7">
        <v>5.3686999999999997E-3</v>
      </c>
      <c r="E264" s="7" t="s">
        <v>1458</v>
      </c>
      <c r="F264" t="s">
        <v>1959</v>
      </c>
      <c r="G264" s="7" t="s">
        <v>1722</v>
      </c>
      <c r="H264" s="7" t="s">
        <v>1747</v>
      </c>
    </row>
    <row r="265" spans="2:8" x14ac:dyDescent="0.2">
      <c r="B265" t="s">
        <v>547</v>
      </c>
      <c r="C265" s="7">
        <v>-1.68</v>
      </c>
      <c r="D265" s="7">
        <v>1.283E-4</v>
      </c>
      <c r="E265" s="7" t="s">
        <v>547</v>
      </c>
      <c r="F265" t="s">
        <v>1964</v>
      </c>
      <c r="G265" s="7" t="s">
        <v>1725</v>
      </c>
      <c r="H265" s="7" t="s">
        <v>1723</v>
      </c>
    </row>
    <row r="266" spans="2:8" x14ac:dyDescent="0.2">
      <c r="B266" t="s">
        <v>402</v>
      </c>
      <c r="C266" s="7">
        <v>2.8570000000000002</v>
      </c>
      <c r="D266" s="11">
        <v>4.1100000000000003E-5</v>
      </c>
      <c r="E266" s="7" t="s">
        <v>402</v>
      </c>
      <c r="F266" t="s">
        <v>1965</v>
      </c>
      <c r="G266" s="7" t="s">
        <v>1751</v>
      </c>
      <c r="H266" s="7" t="s">
        <v>1734</v>
      </c>
    </row>
    <row r="267" spans="2:8" x14ac:dyDescent="0.2">
      <c r="B267" t="s">
        <v>1025</v>
      </c>
      <c r="C267" s="7">
        <v>-1.5049999999999999</v>
      </c>
      <c r="D267" s="7">
        <v>1.4649000000000001E-3</v>
      </c>
      <c r="E267" s="7" t="s">
        <v>1025</v>
      </c>
      <c r="F267" t="s">
        <v>1966</v>
      </c>
      <c r="G267" s="7" t="s">
        <v>1754</v>
      </c>
      <c r="H267" s="7" t="s">
        <v>1726</v>
      </c>
    </row>
    <row r="268" spans="2:8" x14ac:dyDescent="0.2">
      <c r="B268" t="s">
        <v>41</v>
      </c>
      <c r="C268" s="7">
        <v>-1.9510000000000001</v>
      </c>
      <c r="D268" s="7">
        <v>0</v>
      </c>
      <c r="E268" s="7" t="s">
        <v>41</v>
      </c>
      <c r="F268" t="s">
        <v>1967</v>
      </c>
      <c r="G268" s="7" t="s">
        <v>1725</v>
      </c>
      <c r="H268" s="7" t="s">
        <v>1723</v>
      </c>
    </row>
    <row r="269" spans="2:8" x14ac:dyDescent="0.2">
      <c r="B269" t="s">
        <v>239</v>
      </c>
      <c r="C269" s="7">
        <v>-1.893</v>
      </c>
      <c r="D269" s="11">
        <v>5.8000000000000004E-6</v>
      </c>
      <c r="E269" s="7" t="s">
        <v>239</v>
      </c>
      <c r="F269" t="s">
        <v>1970</v>
      </c>
      <c r="G269" s="7" t="s">
        <v>1725</v>
      </c>
      <c r="H269" s="7" t="s">
        <v>1726</v>
      </c>
    </row>
    <row r="270" spans="2:8" x14ac:dyDescent="0.2">
      <c r="B270" t="s">
        <v>564</v>
      </c>
      <c r="C270" s="7">
        <v>-1.7210000000000001</v>
      </c>
      <c r="D270" s="7">
        <v>1.4320000000000001E-4</v>
      </c>
      <c r="E270" s="7" t="s">
        <v>564</v>
      </c>
      <c r="F270" t="s">
        <v>1971</v>
      </c>
      <c r="G270" s="7" t="s">
        <v>1751</v>
      </c>
      <c r="H270" s="7" t="s">
        <v>1734</v>
      </c>
    </row>
    <row r="271" spans="2:8" x14ac:dyDescent="0.2">
      <c r="B271" t="s">
        <v>658</v>
      </c>
      <c r="C271" s="7">
        <v>1.468</v>
      </c>
      <c r="D271" s="7">
        <v>2.363E-4</v>
      </c>
      <c r="E271" s="7" t="s">
        <v>658</v>
      </c>
      <c r="F271" t="s">
        <v>1972</v>
      </c>
      <c r="G271" s="7" t="s">
        <v>1722</v>
      </c>
      <c r="H271" s="7" t="s">
        <v>1726</v>
      </c>
    </row>
    <row r="272" spans="2:8" x14ac:dyDescent="0.2">
      <c r="B272" t="s">
        <v>1264</v>
      </c>
      <c r="C272" s="7">
        <v>-1.4019999999999999</v>
      </c>
      <c r="D272" s="7">
        <v>3.1331000000000002E-3</v>
      </c>
      <c r="E272" s="7" t="s">
        <v>1264</v>
      </c>
      <c r="F272" t="s">
        <v>1973</v>
      </c>
      <c r="G272" s="7" t="s">
        <v>1725</v>
      </c>
      <c r="H272" s="7" t="s">
        <v>1723</v>
      </c>
    </row>
    <row r="273" spans="2:9" x14ac:dyDescent="0.2">
      <c r="B273" t="s">
        <v>317</v>
      </c>
      <c r="C273" s="7">
        <v>-1.454</v>
      </c>
      <c r="D273" s="11">
        <v>1.7900000000000001E-5</v>
      </c>
      <c r="E273" s="7" t="s">
        <v>317</v>
      </c>
      <c r="F273" t="s">
        <v>1974</v>
      </c>
      <c r="G273" s="7" t="s">
        <v>1725</v>
      </c>
      <c r="H273" s="7" t="s">
        <v>1723</v>
      </c>
    </row>
    <row r="274" spans="2:9" x14ac:dyDescent="0.2">
      <c r="B274" t="s">
        <v>246</v>
      </c>
      <c r="C274" s="7">
        <v>-1.913</v>
      </c>
      <c r="D274" s="11">
        <v>6.3999999999999997E-6</v>
      </c>
      <c r="E274" s="7" t="s">
        <v>246</v>
      </c>
      <c r="F274" t="s">
        <v>1975</v>
      </c>
      <c r="G274" s="7" t="s">
        <v>1725</v>
      </c>
      <c r="H274" s="7" t="s">
        <v>1726</v>
      </c>
    </row>
    <row r="275" spans="2:9" x14ac:dyDescent="0.2">
      <c r="B275" t="s">
        <v>1110</v>
      </c>
      <c r="C275" s="7">
        <v>1.5669999999999999</v>
      </c>
      <c r="D275" s="7">
        <v>1.9773999999999998E-3</v>
      </c>
      <c r="E275" s="7" t="s">
        <v>1110</v>
      </c>
      <c r="F275" t="s">
        <v>1976</v>
      </c>
      <c r="G275" s="7" t="s">
        <v>1725</v>
      </c>
      <c r="H275" s="7" t="s">
        <v>1726</v>
      </c>
    </row>
    <row r="276" spans="2:9" x14ac:dyDescent="0.2">
      <c r="B276" t="s">
        <v>201</v>
      </c>
      <c r="C276" s="7">
        <v>1.569</v>
      </c>
      <c r="D276" s="11">
        <v>3.4000000000000001E-6</v>
      </c>
    </row>
    <row r="277" spans="2:9" x14ac:dyDescent="0.2">
      <c r="B277" t="s">
        <v>1243</v>
      </c>
      <c r="C277" s="7">
        <v>-1.242</v>
      </c>
      <c r="D277" s="7">
        <v>2.9523000000000001E-3</v>
      </c>
      <c r="E277" s="7" t="s">
        <v>1243</v>
      </c>
      <c r="F277" t="s">
        <v>1981</v>
      </c>
      <c r="G277" s="7" t="s">
        <v>1754</v>
      </c>
      <c r="H277" s="7" t="s">
        <v>1785</v>
      </c>
    </row>
    <row r="278" spans="2:9" x14ac:dyDescent="0.2">
      <c r="B278" t="s">
        <v>1294</v>
      </c>
      <c r="C278" s="7">
        <v>-1.821</v>
      </c>
      <c r="D278" s="7">
        <v>3.4122000000000002E-3</v>
      </c>
      <c r="E278" s="7" t="s">
        <v>1294</v>
      </c>
      <c r="F278" t="s">
        <v>1982</v>
      </c>
      <c r="G278" s="7" t="s">
        <v>1725</v>
      </c>
      <c r="H278" s="7" t="s">
        <v>1747</v>
      </c>
    </row>
    <row r="279" spans="2:9" x14ac:dyDescent="0.2">
      <c r="B279" t="s">
        <v>729</v>
      </c>
      <c r="C279" s="7">
        <v>1.8859999999999999</v>
      </c>
      <c r="D279" s="7">
        <v>3.6890000000000002E-4</v>
      </c>
      <c r="E279" s="7" t="s">
        <v>729</v>
      </c>
      <c r="F279" t="s">
        <v>1983</v>
      </c>
      <c r="G279" s="7" t="s">
        <v>1751</v>
      </c>
      <c r="H279" s="7" t="s">
        <v>1913</v>
      </c>
    </row>
    <row r="280" spans="2:9" x14ac:dyDescent="0.2">
      <c r="B280" t="s">
        <v>1588</v>
      </c>
      <c r="C280" s="7">
        <v>1.4630000000000001</v>
      </c>
      <c r="D280" s="7">
        <v>7.2177999999999999E-3</v>
      </c>
      <c r="E280" s="7" t="s">
        <v>1588</v>
      </c>
      <c r="F280" t="s">
        <v>1984</v>
      </c>
      <c r="G280" s="7" t="s">
        <v>1771</v>
      </c>
      <c r="H280" s="7" t="s">
        <v>1747</v>
      </c>
    </row>
    <row r="281" spans="2:9" x14ac:dyDescent="0.2">
      <c r="B281" t="s">
        <v>771</v>
      </c>
      <c r="C281" s="7">
        <v>1.853</v>
      </c>
      <c r="D281" s="7">
        <v>4.6220000000000001E-4</v>
      </c>
      <c r="E281" s="7" t="s">
        <v>771</v>
      </c>
      <c r="F281" t="s">
        <v>1985</v>
      </c>
      <c r="G281" s="7" t="s">
        <v>1725</v>
      </c>
      <c r="H281" s="7" t="s">
        <v>1723</v>
      </c>
    </row>
    <row r="282" spans="2:9" x14ac:dyDescent="0.2">
      <c r="B282" t="s">
        <v>1132</v>
      </c>
      <c r="C282" s="7">
        <v>-1.466</v>
      </c>
      <c r="D282" s="7">
        <v>2.1086E-3</v>
      </c>
      <c r="E282" s="7" t="s">
        <v>1132</v>
      </c>
      <c r="F282" t="s">
        <v>1986</v>
      </c>
      <c r="G282" s="7" t="s">
        <v>1722</v>
      </c>
      <c r="H282" s="7" t="s">
        <v>1723</v>
      </c>
    </row>
    <row r="283" spans="2:9" x14ac:dyDescent="0.2">
      <c r="B283" t="s">
        <v>1039</v>
      </c>
      <c r="C283" s="7">
        <v>-1.367</v>
      </c>
      <c r="D283" s="7">
        <v>1.5512E-3</v>
      </c>
      <c r="E283" s="7" t="s">
        <v>1039</v>
      </c>
      <c r="F283" t="s">
        <v>1987</v>
      </c>
      <c r="G283" s="7" t="s">
        <v>1722</v>
      </c>
      <c r="H283" s="7" t="s">
        <v>1723</v>
      </c>
    </row>
    <row r="284" spans="2:9" x14ac:dyDescent="0.2">
      <c r="B284" t="s">
        <v>1285</v>
      </c>
      <c r="C284" s="7">
        <v>2.8490000000000002</v>
      </c>
      <c r="D284" s="7">
        <v>3.3432000000000002E-3</v>
      </c>
      <c r="E284" s="7" t="s">
        <v>1285</v>
      </c>
      <c r="F284" t="s">
        <v>1988</v>
      </c>
      <c r="G284" s="7" t="s">
        <v>1722</v>
      </c>
      <c r="H284" s="7" t="s">
        <v>1723</v>
      </c>
      <c r="I284" t="s">
        <v>1989</v>
      </c>
    </row>
    <row r="285" spans="2:9" x14ac:dyDescent="0.2">
      <c r="B285" t="s">
        <v>1499</v>
      </c>
      <c r="C285" s="7">
        <v>1.234</v>
      </c>
      <c r="D285" s="7">
        <v>5.8383000000000003E-3</v>
      </c>
      <c r="E285" s="7" t="s">
        <v>1499</v>
      </c>
      <c r="F285" t="s">
        <v>1990</v>
      </c>
      <c r="G285" s="7" t="s">
        <v>1722</v>
      </c>
      <c r="H285" s="7" t="s">
        <v>1723</v>
      </c>
    </row>
    <row r="286" spans="2:9" x14ac:dyDescent="0.2">
      <c r="B286" t="s">
        <v>1651</v>
      </c>
      <c r="C286" s="7">
        <v>-1.27</v>
      </c>
      <c r="D286" s="7">
        <v>8.4481000000000001E-3</v>
      </c>
      <c r="E286" s="7" t="s">
        <v>1651</v>
      </c>
      <c r="F286" t="s">
        <v>1991</v>
      </c>
      <c r="G286" s="7" t="s">
        <v>1725</v>
      </c>
      <c r="H286" s="7" t="s">
        <v>1734</v>
      </c>
    </row>
    <row r="287" spans="2:9" x14ac:dyDescent="0.2">
      <c r="B287" t="s">
        <v>824</v>
      </c>
      <c r="C287" s="7">
        <v>-1.6279999999999999</v>
      </c>
      <c r="D287" s="7">
        <v>6.3040000000000004E-4</v>
      </c>
      <c r="E287" s="7" t="s">
        <v>824</v>
      </c>
      <c r="F287" t="s">
        <v>1992</v>
      </c>
      <c r="G287" s="7" t="s">
        <v>1725</v>
      </c>
      <c r="H287" s="7" t="s">
        <v>1785</v>
      </c>
    </row>
    <row r="288" spans="2:9" x14ac:dyDescent="0.2">
      <c r="B288" t="s">
        <v>1257</v>
      </c>
      <c r="C288" s="7">
        <v>-1.87</v>
      </c>
      <c r="D288" s="7">
        <v>3.0645999999999998E-3</v>
      </c>
      <c r="E288" s="7" t="s">
        <v>1257</v>
      </c>
      <c r="F288" t="s">
        <v>1993</v>
      </c>
      <c r="G288" s="7" t="s">
        <v>1722</v>
      </c>
      <c r="H288" s="7" t="s">
        <v>1723</v>
      </c>
    </row>
    <row r="289" spans="2:9" x14ac:dyDescent="0.2">
      <c r="B289" t="s">
        <v>1133</v>
      </c>
      <c r="C289" s="7">
        <v>1.395</v>
      </c>
      <c r="D289" s="7">
        <v>2.1123000000000001E-3</v>
      </c>
      <c r="E289" s="7" t="s">
        <v>1133</v>
      </c>
      <c r="F289" t="s">
        <v>1994</v>
      </c>
      <c r="G289" s="7" t="s">
        <v>1754</v>
      </c>
      <c r="H289" s="7" t="s">
        <v>1747</v>
      </c>
      <c r="I289" t="s">
        <v>1995</v>
      </c>
    </row>
    <row r="290" spans="2:9" x14ac:dyDescent="0.2">
      <c r="B290" t="s">
        <v>1033</v>
      </c>
      <c r="C290" s="7">
        <v>-1.409</v>
      </c>
      <c r="D290" s="7">
        <v>1.5185000000000001E-3</v>
      </c>
      <c r="E290" s="7" t="s">
        <v>1033</v>
      </c>
      <c r="F290" t="s">
        <v>1996</v>
      </c>
      <c r="G290" s="7" t="s">
        <v>1725</v>
      </c>
      <c r="H290" s="7" t="s">
        <v>1723</v>
      </c>
    </row>
    <row r="291" spans="2:9" x14ac:dyDescent="0.2">
      <c r="B291" t="s">
        <v>249</v>
      </c>
      <c r="C291" s="7">
        <v>-1.514</v>
      </c>
      <c r="D291" s="11">
        <v>7.1999999999999997E-6</v>
      </c>
      <c r="E291" s="7" t="s">
        <v>249</v>
      </c>
      <c r="F291" t="s">
        <v>1999</v>
      </c>
      <c r="G291" s="7" t="s">
        <v>1722</v>
      </c>
      <c r="H291" s="7" t="s">
        <v>1723</v>
      </c>
    </row>
    <row r="292" spans="2:9" x14ac:dyDescent="0.2">
      <c r="B292" t="s">
        <v>934</v>
      </c>
      <c r="C292" s="7">
        <v>-1.6679999999999999</v>
      </c>
      <c r="D292" s="7">
        <v>1.0365999999999999E-3</v>
      </c>
      <c r="E292" s="7" t="s">
        <v>934</v>
      </c>
      <c r="F292" t="s">
        <v>2002</v>
      </c>
      <c r="G292" s="7" t="s">
        <v>1725</v>
      </c>
      <c r="H292" s="7" t="s">
        <v>1726</v>
      </c>
    </row>
    <row r="293" spans="2:9" x14ac:dyDescent="0.2">
      <c r="B293" t="s">
        <v>927</v>
      </c>
      <c r="C293" s="7">
        <v>-1.5580000000000001</v>
      </c>
      <c r="D293" s="7">
        <v>1.0051000000000001E-3</v>
      </c>
      <c r="E293" s="7" t="s">
        <v>927</v>
      </c>
      <c r="F293" t="s">
        <v>2003</v>
      </c>
      <c r="G293" s="7" t="s">
        <v>1725</v>
      </c>
      <c r="H293" s="7" t="s">
        <v>1723</v>
      </c>
    </row>
    <row r="294" spans="2:9" x14ac:dyDescent="0.2">
      <c r="B294" t="s">
        <v>698</v>
      </c>
      <c r="C294" s="7">
        <v>1.798</v>
      </c>
      <c r="D294" s="7">
        <v>3.101E-4</v>
      </c>
      <c r="E294" s="7" t="s">
        <v>698</v>
      </c>
      <c r="F294" t="s">
        <v>2004</v>
      </c>
      <c r="G294" s="7" t="s">
        <v>1751</v>
      </c>
      <c r="H294" s="7" t="s">
        <v>1913</v>
      </c>
    </row>
    <row r="295" spans="2:9" x14ac:dyDescent="0.2">
      <c r="B295" t="s">
        <v>1072</v>
      </c>
      <c r="C295" s="7">
        <v>1.5529999999999999</v>
      </c>
      <c r="D295" s="7">
        <v>1.7179000000000001E-3</v>
      </c>
      <c r="E295" s="7" t="s">
        <v>2005</v>
      </c>
      <c r="F295" t="s">
        <v>2006</v>
      </c>
      <c r="G295" s="7" t="s">
        <v>1722</v>
      </c>
      <c r="H295" s="7" t="s">
        <v>1723</v>
      </c>
    </row>
    <row r="296" spans="2:9" x14ac:dyDescent="0.2">
      <c r="B296" t="s">
        <v>968</v>
      </c>
      <c r="C296" s="7">
        <v>-1.454</v>
      </c>
      <c r="D296" s="7">
        <v>1.1800000000000001E-3</v>
      </c>
      <c r="E296" s="7" t="s">
        <v>968</v>
      </c>
      <c r="F296" t="s">
        <v>2007</v>
      </c>
      <c r="G296" s="7" t="s">
        <v>1771</v>
      </c>
      <c r="H296" s="7" t="s">
        <v>1723</v>
      </c>
    </row>
    <row r="297" spans="2:9" x14ac:dyDescent="0.2">
      <c r="B297" t="s">
        <v>384</v>
      </c>
      <c r="C297" s="7">
        <v>-1.6759999999999999</v>
      </c>
      <c r="D297" s="11">
        <v>3.6000000000000001E-5</v>
      </c>
      <c r="E297" s="7" t="s">
        <v>384</v>
      </c>
      <c r="F297" t="s">
        <v>2008</v>
      </c>
      <c r="G297" s="7" t="s">
        <v>1722</v>
      </c>
      <c r="H297" s="7" t="s">
        <v>1723</v>
      </c>
    </row>
    <row r="298" spans="2:9" x14ac:dyDescent="0.2">
      <c r="B298" t="s">
        <v>1596</v>
      </c>
      <c r="C298" s="7">
        <v>-1.357</v>
      </c>
      <c r="D298" s="7">
        <v>7.4146999999999998E-3</v>
      </c>
      <c r="E298" s="7" t="s">
        <v>1596</v>
      </c>
      <c r="F298" t="s">
        <v>2009</v>
      </c>
      <c r="G298" s="7" t="s">
        <v>1725</v>
      </c>
      <c r="H298" s="7" t="s">
        <v>1729</v>
      </c>
    </row>
    <row r="299" spans="2:9" x14ac:dyDescent="0.2">
      <c r="B299" t="s">
        <v>1528</v>
      </c>
      <c r="C299" s="7">
        <v>-2.3849999999999998</v>
      </c>
      <c r="D299" s="7">
        <v>6.3080000000000002E-3</v>
      </c>
      <c r="E299" s="7" t="s">
        <v>1528</v>
      </c>
      <c r="F299" t="s">
        <v>2010</v>
      </c>
      <c r="G299" s="7" t="s">
        <v>1751</v>
      </c>
      <c r="H299" s="7" t="s">
        <v>1723</v>
      </c>
      <c r="I299" t="s">
        <v>2011</v>
      </c>
    </row>
    <row r="300" spans="2:9" x14ac:dyDescent="0.2">
      <c r="B300" t="s">
        <v>714</v>
      </c>
      <c r="C300" s="7">
        <v>-1.4470000000000001</v>
      </c>
      <c r="D300" s="7">
        <v>3.4000000000000002E-4</v>
      </c>
      <c r="E300" s="7" t="s">
        <v>1962</v>
      </c>
      <c r="F300" t="s">
        <v>1963</v>
      </c>
      <c r="G300" s="7" t="s">
        <v>1725</v>
      </c>
      <c r="H300" s="7" t="s">
        <v>1747</v>
      </c>
    </row>
    <row r="301" spans="2:9" x14ac:dyDescent="0.2">
      <c r="B301" t="s">
        <v>845</v>
      </c>
      <c r="C301" s="7">
        <v>-1.466</v>
      </c>
      <c r="D301" s="7">
        <v>6.8619999999999998E-4</v>
      </c>
      <c r="E301" s="7" t="s">
        <v>845</v>
      </c>
      <c r="F301" t="s">
        <v>2012</v>
      </c>
      <c r="G301" s="7" t="s">
        <v>1751</v>
      </c>
      <c r="H301" s="7" t="s">
        <v>1723</v>
      </c>
      <c r="I301" t="s">
        <v>2011</v>
      </c>
    </row>
    <row r="302" spans="2:9" x14ac:dyDescent="0.2">
      <c r="B302" t="s">
        <v>1121</v>
      </c>
      <c r="C302" s="7">
        <v>-1.3420000000000001</v>
      </c>
      <c r="D302" s="7">
        <v>2.0711000000000002E-3</v>
      </c>
      <c r="E302" s="7" t="s">
        <v>1121</v>
      </c>
      <c r="F302" t="s">
        <v>2013</v>
      </c>
      <c r="G302" s="7" t="s">
        <v>1754</v>
      </c>
      <c r="H302" s="7" t="s">
        <v>1729</v>
      </c>
    </row>
    <row r="303" spans="2:9" x14ac:dyDescent="0.2">
      <c r="B303" t="s">
        <v>1164</v>
      </c>
      <c r="C303" s="7">
        <v>1.6479999999999999</v>
      </c>
      <c r="D303" s="7">
        <v>2.3712E-3</v>
      </c>
      <c r="E303" s="7" t="s">
        <v>1164</v>
      </c>
      <c r="F303" t="s">
        <v>2014</v>
      </c>
      <c r="G303" s="7" t="s">
        <v>1771</v>
      </c>
      <c r="H303" s="7" t="s">
        <v>1723</v>
      </c>
    </row>
    <row r="304" spans="2:9" x14ac:dyDescent="0.2">
      <c r="B304" t="s">
        <v>392</v>
      </c>
      <c r="C304" s="7">
        <v>1.4510000000000001</v>
      </c>
      <c r="D304" s="11">
        <v>3.7599999999999999E-5</v>
      </c>
      <c r="E304" s="7" t="s">
        <v>392</v>
      </c>
      <c r="F304" t="s">
        <v>2015</v>
      </c>
      <c r="G304" s="7" t="s">
        <v>1725</v>
      </c>
      <c r="H304" s="7" t="s">
        <v>1726</v>
      </c>
      <c r="I304" t="s">
        <v>2016</v>
      </c>
    </row>
    <row r="305" spans="2:8" x14ac:dyDescent="0.2">
      <c r="B305" t="s">
        <v>1078</v>
      </c>
      <c r="C305" s="7">
        <v>-1.4179999999999999</v>
      </c>
      <c r="D305" s="7">
        <v>1.745E-3</v>
      </c>
      <c r="E305" s="7" t="s">
        <v>1078</v>
      </c>
      <c r="F305" t="s">
        <v>2017</v>
      </c>
      <c r="G305" s="7" t="s">
        <v>1725</v>
      </c>
      <c r="H305" s="7" t="s">
        <v>1729</v>
      </c>
    </row>
    <row r="306" spans="2:8" x14ac:dyDescent="0.2">
      <c r="B306" t="s">
        <v>790</v>
      </c>
      <c r="C306" s="7">
        <v>-1.252</v>
      </c>
      <c r="D306" s="7">
        <v>4.9859999999999998E-4</v>
      </c>
      <c r="E306" s="7" t="s">
        <v>790</v>
      </c>
      <c r="F306" t="s">
        <v>2018</v>
      </c>
      <c r="G306" s="7" t="s">
        <v>1725</v>
      </c>
      <c r="H306" s="7" t="s">
        <v>1723</v>
      </c>
    </row>
    <row r="307" spans="2:8" x14ac:dyDescent="0.2">
      <c r="B307" t="s">
        <v>830</v>
      </c>
      <c r="C307" s="7">
        <v>1.649</v>
      </c>
      <c r="D307" s="7">
        <v>6.4300000000000002E-4</v>
      </c>
      <c r="E307" s="7" t="s">
        <v>830</v>
      </c>
      <c r="F307" t="s">
        <v>2021</v>
      </c>
      <c r="G307" s="7" t="s">
        <v>1725</v>
      </c>
      <c r="H307" s="7" t="s">
        <v>1723</v>
      </c>
    </row>
    <row r="308" spans="2:8" x14ac:dyDescent="0.2">
      <c r="B308" t="s">
        <v>1187</v>
      </c>
      <c r="C308" s="7">
        <v>2.0339999999999998</v>
      </c>
      <c r="D308" s="7">
        <v>2.5644999999999999E-3</v>
      </c>
      <c r="E308" s="7" t="s">
        <v>1187</v>
      </c>
      <c r="F308" t="s">
        <v>2022</v>
      </c>
      <c r="G308" s="7" t="s">
        <v>1725</v>
      </c>
      <c r="H308" s="7" t="s">
        <v>1726</v>
      </c>
    </row>
    <row r="309" spans="2:8" x14ac:dyDescent="0.2">
      <c r="B309" t="s">
        <v>1055</v>
      </c>
      <c r="C309" s="7">
        <v>-1.423</v>
      </c>
      <c r="D309" s="7">
        <v>1.6358E-3</v>
      </c>
      <c r="E309" s="7" t="s">
        <v>1055</v>
      </c>
      <c r="F309" t="s">
        <v>2023</v>
      </c>
      <c r="G309" s="7" t="s">
        <v>1751</v>
      </c>
      <c r="H309" s="7" t="s">
        <v>1734</v>
      </c>
    </row>
    <row r="310" spans="2:8" x14ac:dyDescent="0.2">
      <c r="B310" t="s">
        <v>363</v>
      </c>
      <c r="C310" s="7">
        <v>-2.6160000000000001</v>
      </c>
      <c r="D310" s="11">
        <v>3.1000000000000001E-5</v>
      </c>
      <c r="E310" s="7" t="s">
        <v>363</v>
      </c>
      <c r="F310" t="s">
        <v>2024</v>
      </c>
      <c r="G310" s="7" t="s">
        <v>1725</v>
      </c>
      <c r="H310" s="7" t="s">
        <v>1734</v>
      </c>
    </row>
    <row r="311" spans="2:8" x14ac:dyDescent="0.2">
      <c r="B311" t="s">
        <v>1569</v>
      </c>
      <c r="C311" s="7">
        <v>-1.43</v>
      </c>
      <c r="D311" s="7">
        <v>6.8966000000000001E-3</v>
      </c>
      <c r="E311" s="7" t="s">
        <v>1569</v>
      </c>
      <c r="F311" t="s">
        <v>2025</v>
      </c>
      <c r="G311" s="7" t="s">
        <v>1725</v>
      </c>
      <c r="H311" s="7" t="s">
        <v>2026</v>
      </c>
    </row>
    <row r="312" spans="2:8" x14ac:dyDescent="0.2">
      <c r="B312" t="s">
        <v>973</v>
      </c>
      <c r="C312" s="7">
        <v>-2.1379999999999999</v>
      </c>
      <c r="D312" s="7">
        <v>1.1918E-3</v>
      </c>
      <c r="E312" s="7" t="s">
        <v>973</v>
      </c>
      <c r="F312" t="s">
        <v>2027</v>
      </c>
      <c r="G312" s="7" t="s">
        <v>1725</v>
      </c>
      <c r="H312" s="7" t="s">
        <v>1723</v>
      </c>
    </row>
    <row r="313" spans="2:8" x14ac:dyDescent="0.2">
      <c r="B313" t="s">
        <v>751</v>
      </c>
      <c r="C313" s="7">
        <v>-1.319</v>
      </c>
      <c r="D313" s="7">
        <v>4.1379999999999998E-4</v>
      </c>
      <c r="E313" s="7" t="s">
        <v>751</v>
      </c>
      <c r="F313" t="s">
        <v>2028</v>
      </c>
      <c r="G313" s="7" t="s">
        <v>1754</v>
      </c>
      <c r="H313" s="7" t="s">
        <v>1723</v>
      </c>
    </row>
    <row r="314" spans="2:8" x14ac:dyDescent="0.2">
      <c r="B314" t="s">
        <v>349</v>
      </c>
      <c r="C314" s="7">
        <v>1.7110000000000001</v>
      </c>
      <c r="D314" s="11">
        <v>2.7900000000000001E-5</v>
      </c>
      <c r="E314" s="7" t="s">
        <v>349</v>
      </c>
      <c r="F314" t="s">
        <v>2029</v>
      </c>
      <c r="G314" s="7" t="s">
        <v>1725</v>
      </c>
      <c r="H314" s="7" t="s">
        <v>1734</v>
      </c>
    </row>
    <row r="315" spans="2:8" x14ac:dyDescent="0.2">
      <c r="B315" t="s">
        <v>552</v>
      </c>
      <c r="C315" s="7">
        <v>-1.5069999999999999</v>
      </c>
      <c r="D315" s="7">
        <v>1.3239999999999999E-4</v>
      </c>
      <c r="E315" s="7" t="s">
        <v>552</v>
      </c>
      <c r="F315" t="s">
        <v>2032</v>
      </c>
      <c r="G315" s="7" t="s">
        <v>1754</v>
      </c>
      <c r="H315" s="7" t="s">
        <v>1785</v>
      </c>
    </row>
    <row r="316" spans="2:8" x14ac:dyDescent="0.2">
      <c r="B316" t="s">
        <v>36</v>
      </c>
      <c r="C316" s="7">
        <v>1.708</v>
      </c>
      <c r="D316" s="7">
        <v>0</v>
      </c>
      <c r="E316" s="7" t="s">
        <v>36</v>
      </c>
      <c r="F316" t="s">
        <v>2033</v>
      </c>
      <c r="G316" s="7" t="s">
        <v>1725</v>
      </c>
      <c r="H316" s="7" t="s">
        <v>1726</v>
      </c>
    </row>
    <row r="317" spans="2:8" x14ac:dyDescent="0.2">
      <c r="B317" t="s">
        <v>1494</v>
      </c>
      <c r="C317" s="7">
        <v>-1.8140000000000001</v>
      </c>
      <c r="D317" s="7">
        <v>5.8049E-3</v>
      </c>
      <c r="E317" s="7" t="s">
        <v>1494</v>
      </c>
      <c r="F317" t="s">
        <v>2034</v>
      </c>
      <c r="G317" s="7" t="s">
        <v>1725</v>
      </c>
      <c r="H317" s="7" t="s">
        <v>1726</v>
      </c>
    </row>
    <row r="318" spans="2:8" x14ac:dyDescent="0.2">
      <c r="B318" t="s">
        <v>143</v>
      </c>
      <c r="C318" s="7">
        <v>-1.478</v>
      </c>
      <c r="D318" s="11">
        <v>1.1999999999999999E-6</v>
      </c>
      <c r="E318" s="7" t="s">
        <v>143</v>
      </c>
      <c r="F318" t="s">
        <v>2035</v>
      </c>
      <c r="G318" s="7" t="s">
        <v>1754</v>
      </c>
      <c r="H318" s="7" t="s">
        <v>1723</v>
      </c>
    </row>
    <row r="319" spans="2:8" x14ac:dyDescent="0.2">
      <c r="B319" t="s">
        <v>1332</v>
      </c>
      <c r="C319" s="7">
        <v>-1.3720000000000001</v>
      </c>
      <c r="D319" s="7">
        <v>3.9158999999999999E-3</v>
      </c>
      <c r="E319" s="7" t="s">
        <v>1332</v>
      </c>
      <c r="F319" t="s">
        <v>2036</v>
      </c>
      <c r="G319" s="7" t="s">
        <v>1725</v>
      </c>
      <c r="H319" s="7" t="s">
        <v>1726</v>
      </c>
    </row>
    <row r="320" spans="2:8" x14ac:dyDescent="0.2">
      <c r="B320" t="s">
        <v>77</v>
      </c>
      <c r="C320" s="7">
        <v>-2.2629999999999999</v>
      </c>
      <c r="D320" s="11">
        <v>1.9999999999999999E-7</v>
      </c>
      <c r="E320" s="7" t="s">
        <v>77</v>
      </c>
      <c r="F320" t="s">
        <v>2037</v>
      </c>
      <c r="G320" s="7" t="s">
        <v>1754</v>
      </c>
      <c r="H320" s="7" t="s">
        <v>1726</v>
      </c>
    </row>
    <row r="321" spans="2:9" x14ac:dyDescent="0.2">
      <c r="B321" t="s">
        <v>601</v>
      </c>
      <c r="C321" s="7">
        <v>-1.544</v>
      </c>
      <c r="D321" s="7">
        <v>1.7679999999999999E-4</v>
      </c>
      <c r="E321" s="7" t="s">
        <v>601</v>
      </c>
      <c r="F321" t="s">
        <v>2038</v>
      </c>
      <c r="G321" s="7" t="s">
        <v>1725</v>
      </c>
      <c r="H321" s="7" t="s">
        <v>1726</v>
      </c>
    </row>
    <row r="322" spans="2:9" x14ac:dyDescent="0.2">
      <c r="B322" t="s">
        <v>1631</v>
      </c>
      <c r="C322" s="7">
        <v>1.6160000000000001</v>
      </c>
      <c r="D322" s="7">
        <v>8.1417999999999994E-3</v>
      </c>
      <c r="E322" s="7" t="s">
        <v>1631</v>
      </c>
      <c r="F322" t="s">
        <v>2039</v>
      </c>
      <c r="G322" s="7" t="s">
        <v>1722</v>
      </c>
      <c r="H322" s="7" t="s">
        <v>1747</v>
      </c>
      <c r="I322" t="s">
        <v>2040</v>
      </c>
    </row>
    <row r="323" spans="2:9" x14ac:dyDescent="0.2">
      <c r="B323" t="s">
        <v>343</v>
      </c>
      <c r="C323" s="7">
        <v>1.5469999999999999</v>
      </c>
      <c r="D323" s="11">
        <v>2.5999999999999998E-5</v>
      </c>
      <c r="E323" s="7" t="s">
        <v>343</v>
      </c>
      <c r="F323" t="s">
        <v>2041</v>
      </c>
      <c r="G323" s="7" t="s">
        <v>1725</v>
      </c>
      <c r="H323" s="7" t="s">
        <v>1747</v>
      </c>
      <c r="I323" t="s">
        <v>2042</v>
      </c>
    </row>
    <row r="324" spans="2:9" x14ac:dyDescent="0.2">
      <c r="B324" t="s">
        <v>1624</v>
      </c>
      <c r="C324" s="7">
        <v>-1.3260000000000001</v>
      </c>
      <c r="D324" s="7">
        <v>7.9634000000000007E-3</v>
      </c>
      <c r="E324" s="7" t="s">
        <v>1624</v>
      </c>
      <c r="F324" t="s">
        <v>2043</v>
      </c>
      <c r="G324" s="7" t="s">
        <v>1725</v>
      </c>
      <c r="H324" s="7" t="s">
        <v>1747</v>
      </c>
    </row>
    <row r="325" spans="2:9" x14ac:dyDescent="0.2">
      <c r="B325" t="s">
        <v>30</v>
      </c>
      <c r="C325" s="7">
        <v>2.109</v>
      </c>
      <c r="D325" s="7">
        <v>0</v>
      </c>
      <c r="E325" s="7" t="s">
        <v>30</v>
      </c>
      <c r="F325" t="s">
        <v>2046</v>
      </c>
      <c r="G325" s="7" t="s">
        <v>1725</v>
      </c>
      <c r="H325" s="7" t="s">
        <v>1734</v>
      </c>
    </row>
    <row r="326" spans="2:9" x14ac:dyDescent="0.2">
      <c r="B326" t="s">
        <v>1426</v>
      </c>
      <c r="C326" s="7">
        <v>-1.8919999999999999</v>
      </c>
      <c r="D326" s="7">
        <v>5.0042000000000003E-3</v>
      </c>
      <c r="E326" s="7" t="s">
        <v>1426</v>
      </c>
      <c r="F326" t="s">
        <v>2047</v>
      </c>
      <c r="G326" s="7" t="s">
        <v>1722</v>
      </c>
      <c r="H326" s="7" t="s">
        <v>1723</v>
      </c>
    </row>
    <row r="327" spans="2:9" x14ac:dyDescent="0.2">
      <c r="B327" t="s">
        <v>1688</v>
      </c>
      <c r="C327" s="7">
        <v>1.341</v>
      </c>
      <c r="D327" s="7">
        <v>9.1426000000000007E-3</v>
      </c>
      <c r="E327" s="7" t="s">
        <v>1688</v>
      </c>
      <c r="F327" t="s">
        <v>2048</v>
      </c>
      <c r="G327" s="7" t="s">
        <v>1722</v>
      </c>
      <c r="H327" s="7" t="s">
        <v>1723</v>
      </c>
    </row>
    <row r="328" spans="2:9" x14ac:dyDescent="0.2">
      <c r="B328" t="s">
        <v>616</v>
      </c>
      <c r="C328" s="7">
        <v>1.6879999999999999</v>
      </c>
      <c r="D328" s="7">
        <v>1.9230000000000001E-4</v>
      </c>
      <c r="E328" s="7" t="s">
        <v>616</v>
      </c>
      <c r="F328" t="s">
        <v>2049</v>
      </c>
      <c r="G328" s="7" t="s">
        <v>1725</v>
      </c>
      <c r="H328" s="7" t="s">
        <v>1734</v>
      </c>
    </row>
    <row r="329" spans="2:9" x14ac:dyDescent="0.2">
      <c r="B329" t="s">
        <v>1498</v>
      </c>
      <c r="C329" s="7">
        <v>-1.3520000000000001</v>
      </c>
      <c r="D329" s="7">
        <v>5.829E-3</v>
      </c>
      <c r="E329" s="7" t="s">
        <v>1498</v>
      </c>
      <c r="F329" t="s">
        <v>2050</v>
      </c>
      <c r="G329" s="7" t="s">
        <v>1725</v>
      </c>
      <c r="H329" s="7" t="s">
        <v>1734</v>
      </c>
    </row>
    <row r="330" spans="2:9" x14ac:dyDescent="0.2">
      <c r="B330" t="s">
        <v>925</v>
      </c>
      <c r="C330" s="7">
        <v>1.4410000000000001</v>
      </c>
      <c r="D330" s="7">
        <v>1E-3</v>
      </c>
      <c r="E330" s="7" t="s">
        <v>925</v>
      </c>
      <c r="F330" t="s">
        <v>2051</v>
      </c>
      <c r="G330" s="7" t="s">
        <v>1754</v>
      </c>
      <c r="H330" s="7" t="s">
        <v>1793</v>
      </c>
    </row>
    <row r="331" spans="2:9" x14ac:dyDescent="0.2">
      <c r="B331" t="s">
        <v>1450</v>
      </c>
      <c r="C331" s="7">
        <v>-1.3109999999999999</v>
      </c>
      <c r="D331" s="7">
        <v>5.2881999999999998E-3</v>
      </c>
      <c r="E331" s="7" t="s">
        <v>1450</v>
      </c>
      <c r="F331" t="s">
        <v>2052</v>
      </c>
      <c r="G331" s="7" t="s">
        <v>1771</v>
      </c>
      <c r="H331" s="7" t="s">
        <v>1723</v>
      </c>
    </row>
    <row r="332" spans="2:9" x14ac:dyDescent="0.2">
      <c r="B332" t="s">
        <v>1299</v>
      </c>
      <c r="C332" s="7">
        <v>1.976</v>
      </c>
      <c r="D332" s="7">
        <v>3.5011E-3</v>
      </c>
      <c r="E332" s="7" t="s">
        <v>1299</v>
      </c>
      <c r="F332" t="s">
        <v>2053</v>
      </c>
      <c r="G332" s="7" t="s">
        <v>1751</v>
      </c>
      <c r="H332" s="7" t="s">
        <v>1913</v>
      </c>
    </row>
    <row r="333" spans="2:9" x14ac:dyDescent="0.2">
      <c r="B333" t="s">
        <v>1298</v>
      </c>
      <c r="C333" s="7">
        <v>1.548</v>
      </c>
      <c r="D333" s="7">
        <v>3.4800999999999999E-3</v>
      </c>
      <c r="E333" s="7" t="s">
        <v>1298</v>
      </c>
      <c r="F333" t="s">
        <v>2054</v>
      </c>
      <c r="G333" s="7" t="s">
        <v>1722</v>
      </c>
      <c r="H333" s="7" t="s">
        <v>1759</v>
      </c>
      <c r="I333" t="s">
        <v>2055</v>
      </c>
    </row>
    <row r="334" spans="2:9" x14ac:dyDescent="0.2">
      <c r="B334" t="s">
        <v>1677</v>
      </c>
      <c r="C334" s="7">
        <v>-1.9830000000000001</v>
      </c>
      <c r="D334" s="7">
        <v>8.9306999999999997E-3</v>
      </c>
    </row>
    <row r="335" spans="2:9" x14ac:dyDescent="0.2">
      <c r="B335" t="s">
        <v>1152</v>
      </c>
      <c r="C335" s="7">
        <v>-1.825</v>
      </c>
      <c r="D335" s="7">
        <v>2.2859E-3</v>
      </c>
      <c r="E335" s="7" t="s">
        <v>1152</v>
      </c>
      <c r="F335" t="s">
        <v>2056</v>
      </c>
      <c r="G335" s="7" t="s">
        <v>1754</v>
      </c>
      <c r="H335" s="7" t="s">
        <v>1723</v>
      </c>
    </row>
    <row r="336" spans="2:9" x14ac:dyDescent="0.2">
      <c r="B336" t="s">
        <v>924</v>
      </c>
      <c r="C336" s="7">
        <v>1.758</v>
      </c>
      <c r="D336" s="7">
        <v>9.993999999999999E-4</v>
      </c>
      <c r="E336" s="7" t="s">
        <v>924</v>
      </c>
      <c r="F336" t="s">
        <v>2057</v>
      </c>
      <c r="G336" s="7" t="s">
        <v>1725</v>
      </c>
      <c r="H336" s="7" t="s">
        <v>1726</v>
      </c>
    </row>
    <row r="337" spans="2:9" x14ac:dyDescent="0.2">
      <c r="B337" t="s">
        <v>1586</v>
      </c>
      <c r="C337" s="7">
        <v>-1.486</v>
      </c>
      <c r="D337" s="7">
        <v>7.2099E-3</v>
      </c>
      <c r="E337" s="7" t="s">
        <v>1586</v>
      </c>
      <c r="F337" t="s">
        <v>2058</v>
      </c>
      <c r="G337" s="7" t="s">
        <v>1751</v>
      </c>
      <c r="H337" s="7" t="s">
        <v>1723</v>
      </c>
    </row>
    <row r="338" spans="2:9" x14ac:dyDescent="0.2">
      <c r="B338" t="s">
        <v>89</v>
      </c>
      <c r="C338" s="7">
        <v>-1.6639999999999999</v>
      </c>
      <c r="D338" s="11">
        <v>2.9999999999999999E-7</v>
      </c>
      <c r="E338" s="7" t="s">
        <v>89</v>
      </c>
      <c r="F338" t="s">
        <v>2059</v>
      </c>
      <c r="G338" s="7" t="s">
        <v>1725</v>
      </c>
      <c r="H338" s="7" t="s">
        <v>1726</v>
      </c>
    </row>
    <row r="339" spans="2:9" x14ac:dyDescent="0.2">
      <c r="B339" t="s">
        <v>189</v>
      </c>
      <c r="C339" s="7">
        <v>2.5489999999999999</v>
      </c>
      <c r="D339" s="11">
        <v>2.7E-6</v>
      </c>
      <c r="E339" s="7" t="s">
        <v>189</v>
      </c>
      <c r="F339" t="s">
        <v>2060</v>
      </c>
      <c r="G339" s="7" t="s">
        <v>1725</v>
      </c>
      <c r="H339" s="7" t="s">
        <v>1726</v>
      </c>
    </row>
    <row r="340" spans="2:9" x14ac:dyDescent="0.2">
      <c r="B340" t="s">
        <v>1526</v>
      </c>
      <c r="C340" s="7">
        <v>1.371</v>
      </c>
      <c r="D340" s="7">
        <v>6.2857E-3</v>
      </c>
      <c r="E340" s="7" t="s">
        <v>1526</v>
      </c>
      <c r="F340" t="s">
        <v>2061</v>
      </c>
      <c r="G340" s="7" t="s">
        <v>1725</v>
      </c>
      <c r="H340" s="7" t="s">
        <v>1726</v>
      </c>
    </row>
    <row r="341" spans="2:9" x14ac:dyDescent="0.2">
      <c r="B341" t="s">
        <v>113</v>
      </c>
      <c r="C341" s="7">
        <v>1.8380000000000001</v>
      </c>
      <c r="D341" s="11">
        <v>6.9999999999999997E-7</v>
      </c>
      <c r="E341" s="7" t="s">
        <v>2062</v>
      </c>
      <c r="F341" t="s">
        <v>2063</v>
      </c>
      <c r="G341" s="7" t="s">
        <v>1771</v>
      </c>
      <c r="H341" s="7" t="s">
        <v>1723</v>
      </c>
    </row>
    <row r="342" spans="2:9" x14ac:dyDescent="0.2">
      <c r="B342" t="s">
        <v>76</v>
      </c>
      <c r="C342" s="7">
        <v>-1.8879999999999999</v>
      </c>
      <c r="D342" s="11">
        <v>1.9999999999999999E-7</v>
      </c>
      <c r="E342" s="7" t="s">
        <v>76</v>
      </c>
      <c r="F342" t="s">
        <v>2064</v>
      </c>
      <c r="G342" s="7" t="s">
        <v>1754</v>
      </c>
      <c r="H342" s="7" t="s">
        <v>1785</v>
      </c>
    </row>
    <row r="343" spans="2:9" x14ac:dyDescent="0.2">
      <c r="B343" t="s">
        <v>725</v>
      </c>
      <c r="C343" s="7">
        <v>-1.722</v>
      </c>
      <c r="D343" s="7">
        <v>3.5379999999999998E-4</v>
      </c>
      <c r="E343" s="7" t="s">
        <v>725</v>
      </c>
      <c r="F343" t="s">
        <v>2065</v>
      </c>
      <c r="G343" s="7" t="s">
        <v>1725</v>
      </c>
      <c r="H343" s="7" t="s">
        <v>1726</v>
      </c>
      <c r="I343" t="s">
        <v>2066</v>
      </c>
    </row>
    <row r="344" spans="2:9" x14ac:dyDescent="0.2">
      <c r="B344" t="s">
        <v>1521</v>
      </c>
      <c r="C344" s="7">
        <v>-2.637</v>
      </c>
      <c r="D344" s="7">
        <v>6.1479999999999998E-3</v>
      </c>
    </row>
    <row r="345" spans="2:9" x14ac:dyDescent="0.2">
      <c r="B345" t="s">
        <v>569</v>
      </c>
      <c r="C345" s="7">
        <v>-1.788</v>
      </c>
      <c r="D345" s="7">
        <v>1.4520000000000001E-4</v>
      </c>
      <c r="E345" s="7" t="s">
        <v>569</v>
      </c>
      <c r="F345" t="s">
        <v>2069</v>
      </c>
      <c r="G345" s="7" t="s">
        <v>1725</v>
      </c>
      <c r="H345" s="7" t="s">
        <v>1723</v>
      </c>
    </row>
    <row r="346" spans="2:9" x14ac:dyDescent="0.2">
      <c r="B346" t="s">
        <v>1648</v>
      </c>
      <c r="C346" s="7">
        <v>1.5229999999999999</v>
      </c>
      <c r="D346" s="7">
        <v>8.3986000000000009E-3</v>
      </c>
      <c r="E346" s="7" t="s">
        <v>1648</v>
      </c>
      <c r="F346" t="s">
        <v>2070</v>
      </c>
      <c r="G346" s="7" t="s">
        <v>1722</v>
      </c>
      <c r="H346" s="7" t="s">
        <v>1723</v>
      </c>
    </row>
    <row r="347" spans="2:9" x14ac:dyDescent="0.2">
      <c r="B347" t="s">
        <v>1620</v>
      </c>
      <c r="C347" s="7">
        <v>1.367</v>
      </c>
      <c r="D347" s="7">
        <v>7.8085999999999997E-3</v>
      </c>
      <c r="E347" s="7" t="s">
        <v>1620</v>
      </c>
      <c r="F347" t="s">
        <v>2071</v>
      </c>
      <c r="G347" s="7" t="s">
        <v>1725</v>
      </c>
      <c r="H347" s="7" t="s">
        <v>1723</v>
      </c>
    </row>
    <row r="348" spans="2:9" x14ac:dyDescent="0.2">
      <c r="B348" t="s">
        <v>1314</v>
      </c>
      <c r="C348" s="7">
        <v>-1.304</v>
      </c>
      <c r="D348" s="7">
        <v>3.7193E-3</v>
      </c>
      <c r="E348" s="7" t="s">
        <v>1314</v>
      </c>
      <c r="F348" t="s">
        <v>2072</v>
      </c>
      <c r="G348" s="7" t="s">
        <v>1722</v>
      </c>
      <c r="H348" s="7" t="s">
        <v>1795</v>
      </c>
    </row>
    <row r="349" spans="2:9" x14ac:dyDescent="0.2">
      <c r="B349" t="s">
        <v>602</v>
      </c>
      <c r="C349" s="7">
        <v>1.472</v>
      </c>
      <c r="D349" s="7">
        <v>1.774E-4</v>
      </c>
      <c r="E349" s="7" t="s">
        <v>602</v>
      </c>
      <c r="F349" t="s">
        <v>2073</v>
      </c>
      <c r="G349" s="7" t="s">
        <v>1754</v>
      </c>
      <c r="H349" s="7" t="s">
        <v>1723</v>
      </c>
    </row>
    <row r="350" spans="2:9" x14ac:dyDescent="0.2">
      <c r="B350" t="s">
        <v>857</v>
      </c>
      <c r="C350" s="7">
        <v>-1.3819999999999999</v>
      </c>
      <c r="D350" s="7">
        <v>7.3379999999999995E-4</v>
      </c>
      <c r="E350" s="7" t="s">
        <v>857</v>
      </c>
      <c r="F350" t="s">
        <v>2074</v>
      </c>
      <c r="G350" s="7" t="s">
        <v>1771</v>
      </c>
      <c r="H350" s="7" t="s">
        <v>1723</v>
      </c>
    </row>
    <row r="351" spans="2:9" x14ac:dyDescent="0.2">
      <c r="B351" t="s">
        <v>194</v>
      </c>
      <c r="C351" s="7">
        <v>1.419</v>
      </c>
      <c r="D351" s="11">
        <v>2.9000000000000002E-6</v>
      </c>
      <c r="E351" s="7" t="s">
        <v>194</v>
      </c>
      <c r="F351" t="s">
        <v>2075</v>
      </c>
      <c r="G351" s="7" t="s">
        <v>1754</v>
      </c>
      <c r="H351" s="7" t="s">
        <v>1726</v>
      </c>
    </row>
    <row r="352" spans="2:9" x14ac:dyDescent="0.2">
      <c r="B352" t="s">
        <v>86</v>
      </c>
      <c r="C352" s="7">
        <v>3.359</v>
      </c>
      <c r="D352" s="11">
        <v>2.9999999999999999E-7</v>
      </c>
    </row>
    <row r="353" spans="2:8" x14ac:dyDescent="0.2">
      <c r="B353" t="s">
        <v>267</v>
      </c>
      <c r="C353" s="7">
        <v>-1.7130000000000001</v>
      </c>
      <c r="D353" s="11">
        <v>1.0000000000000001E-5</v>
      </c>
      <c r="E353" s="7" t="s">
        <v>267</v>
      </c>
      <c r="F353" t="s">
        <v>2078</v>
      </c>
      <c r="G353" s="7" t="s">
        <v>1754</v>
      </c>
      <c r="H353" s="7" t="s">
        <v>1723</v>
      </c>
    </row>
    <row r="354" spans="2:8" x14ac:dyDescent="0.2">
      <c r="B354" t="s">
        <v>743</v>
      </c>
      <c r="C354" s="7">
        <v>-1.5509999999999999</v>
      </c>
      <c r="D354" s="7">
        <v>3.9100000000000002E-4</v>
      </c>
      <c r="E354" s="7" t="s">
        <v>743</v>
      </c>
      <c r="F354" t="s">
        <v>2079</v>
      </c>
      <c r="G354" s="7" t="s">
        <v>1754</v>
      </c>
      <c r="H354" s="7" t="s">
        <v>1723</v>
      </c>
    </row>
    <row r="355" spans="2:8" x14ac:dyDescent="0.2">
      <c r="B355" t="s">
        <v>459</v>
      </c>
      <c r="C355" s="7">
        <v>1.415</v>
      </c>
      <c r="D355" s="11">
        <v>6.7799999999999995E-5</v>
      </c>
      <c r="E355" s="7" t="s">
        <v>459</v>
      </c>
      <c r="F355" t="s">
        <v>2080</v>
      </c>
      <c r="G355" s="7" t="s">
        <v>1725</v>
      </c>
      <c r="H355" s="7" t="s">
        <v>1726</v>
      </c>
    </row>
    <row r="356" spans="2:8" x14ac:dyDescent="0.2">
      <c r="B356" t="s">
        <v>985</v>
      </c>
      <c r="C356" s="7">
        <v>1.3759999999999999</v>
      </c>
      <c r="D356" s="7">
        <v>1.2378000000000001E-3</v>
      </c>
      <c r="E356" s="7" t="s">
        <v>985</v>
      </c>
      <c r="F356" t="s">
        <v>2081</v>
      </c>
      <c r="G356" s="7" t="s">
        <v>1725</v>
      </c>
      <c r="H356" s="7" t="s">
        <v>1726</v>
      </c>
    </row>
    <row r="357" spans="2:8" x14ac:dyDescent="0.2">
      <c r="B357" t="s">
        <v>1618</v>
      </c>
      <c r="C357" s="7">
        <v>1.337</v>
      </c>
      <c r="D357" s="7">
        <v>7.7939000000000003E-3</v>
      </c>
      <c r="E357" s="7" t="s">
        <v>1618</v>
      </c>
      <c r="F357" t="s">
        <v>2082</v>
      </c>
      <c r="G357" s="7" t="s">
        <v>1754</v>
      </c>
      <c r="H357" s="7" t="s">
        <v>1726</v>
      </c>
    </row>
    <row r="358" spans="2:8" x14ac:dyDescent="0.2">
      <c r="B358" t="s">
        <v>1449</v>
      </c>
      <c r="C358" s="7">
        <v>-1.411</v>
      </c>
      <c r="D358" s="7">
        <v>5.2861999999999996E-3</v>
      </c>
      <c r="E358" s="7" t="s">
        <v>1449</v>
      </c>
      <c r="F358" t="s">
        <v>2083</v>
      </c>
      <c r="G358" s="7" t="s">
        <v>1725</v>
      </c>
      <c r="H358" s="7" t="s">
        <v>1723</v>
      </c>
    </row>
    <row r="359" spans="2:8" x14ac:dyDescent="0.2">
      <c r="B359" t="s">
        <v>524</v>
      </c>
      <c r="C359" s="7">
        <v>-1.976</v>
      </c>
      <c r="D359" s="7">
        <v>1.064E-4</v>
      </c>
      <c r="E359" s="7" t="s">
        <v>524</v>
      </c>
      <c r="F359" t="s">
        <v>2084</v>
      </c>
      <c r="G359" s="7" t="s">
        <v>1725</v>
      </c>
      <c r="H359" s="7" t="s">
        <v>1747</v>
      </c>
    </row>
    <row r="360" spans="2:8" x14ac:dyDescent="0.2">
      <c r="B360" t="s">
        <v>559</v>
      </c>
      <c r="C360" s="7">
        <v>-1.5129999999999999</v>
      </c>
      <c r="D360" s="7">
        <v>1.3789999999999999E-4</v>
      </c>
      <c r="E360" s="7" t="s">
        <v>559</v>
      </c>
      <c r="F360" t="s">
        <v>2085</v>
      </c>
      <c r="G360" s="7" t="s">
        <v>1725</v>
      </c>
      <c r="H360" s="7" t="s">
        <v>1747</v>
      </c>
    </row>
    <row r="361" spans="2:8" x14ac:dyDescent="0.2">
      <c r="B361" t="s">
        <v>922</v>
      </c>
      <c r="C361" s="7">
        <v>1.383</v>
      </c>
      <c r="D361" s="7">
        <v>9.967000000000001E-4</v>
      </c>
      <c r="E361" s="7" t="s">
        <v>922</v>
      </c>
      <c r="F361" t="s">
        <v>2086</v>
      </c>
      <c r="G361" s="7" t="s">
        <v>1771</v>
      </c>
      <c r="H361" s="7" t="s">
        <v>1723</v>
      </c>
    </row>
    <row r="362" spans="2:8" x14ac:dyDescent="0.2">
      <c r="B362" t="s">
        <v>423</v>
      </c>
      <c r="C362" s="7">
        <v>-1.75</v>
      </c>
      <c r="D362" s="11">
        <v>5.0300000000000003E-5</v>
      </c>
      <c r="E362" s="7" t="s">
        <v>423</v>
      </c>
      <c r="F362" t="s">
        <v>2087</v>
      </c>
      <c r="G362" s="7" t="s">
        <v>1722</v>
      </c>
      <c r="H362" s="7" t="s">
        <v>1723</v>
      </c>
    </row>
    <row r="363" spans="2:8" x14ac:dyDescent="0.2">
      <c r="B363" t="s">
        <v>137</v>
      </c>
      <c r="C363" s="7">
        <v>1.8</v>
      </c>
      <c r="D363" s="11">
        <v>9.9999999999999995E-7</v>
      </c>
    </row>
    <row r="364" spans="2:8" x14ac:dyDescent="0.2">
      <c r="B364" t="s">
        <v>1652</v>
      </c>
      <c r="C364" s="7">
        <v>-1.3640000000000001</v>
      </c>
      <c r="D364" s="7">
        <v>8.4831000000000004E-3</v>
      </c>
    </row>
    <row r="365" spans="2:8" x14ac:dyDescent="0.2">
      <c r="B365" t="s">
        <v>1213</v>
      </c>
      <c r="C365" s="7">
        <v>1.369</v>
      </c>
      <c r="D365" s="7">
        <v>2.7376000000000002E-3</v>
      </c>
    </row>
    <row r="366" spans="2:8" x14ac:dyDescent="0.2">
      <c r="B366" t="s">
        <v>1419</v>
      </c>
      <c r="C366" s="7">
        <v>1.7430000000000001</v>
      </c>
      <c r="D366" s="7">
        <v>4.8840999999999997E-3</v>
      </c>
    </row>
    <row r="367" spans="2:8" x14ac:dyDescent="0.2">
      <c r="B367" t="s">
        <v>1380</v>
      </c>
      <c r="C367" s="7">
        <v>-1.3160000000000001</v>
      </c>
      <c r="D367" s="7">
        <v>4.4780000000000002E-3</v>
      </c>
      <c r="E367" s="7" t="s">
        <v>1380</v>
      </c>
      <c r="F367" t="s">
        <v>2088</v>
      </c>
      <c r="G367" s="7" t="s">
        <v>1722</v>
      </c>
      <c r="H367" s="7" t="s">
        <v>1723</v>
      </c>
    </row>
    <row r="368" spans="2:8" x14ac:dyDescent="0.2">
      <c r="B368" t="s">
        <v>497</v>
      </c>
      <c r="C368" s="7">
        <v>-1.861</v>
      </c>
      <c r="D368" s="11">
        <v>8.7700000000000004E-5</v>
      </c>
      <c r="E368" s="7" t="s">
        <v>497</v>
      </c>
      <c r="F368" t="s">
        <v>2091</v>
      </c>
      <c r="G368" s="7" t="s">
        <v>1751</v>
      </c>
      <c r="H368" s="7" t="s">
        <v>1723</v>
      </c>
    </row>
    <row r="369" spans="2:9" x14ac:dyDescent="0.2">
      <c r="B369" t="s">
        <v>400</v>
      </c>
      <c r="C369" s="7">
        <v>-1.514</v>
      </c>
      <c r="D369" s="11">
        <v>4.0599999999999998E-5</v>
      </c>
      <c r="E369" s="7" t="s">
        <v>400</v>
      </c>
      <c r="F369" t="s">
        <v>2092</v>
      </c>
      <c r="G369" s="7" t="s">
        <v>1754</v>
      </c>
      <c r="H369" s="7" t="s">
        <v>1723</v>
      </c>
    </row>
    <row r="370" spans="2:9" x14ac:dyDescent="0.2">
      <c r="B370" t="s">
        <v>327</v>
      </c>
      <c r="C370" s="7">
        <v>-1.845</v>
      </c>
      <c r="D370" s="11">
        <v>2.1500000000000001E-5</v>
      </c>
      <c r="E370" s="7" t="s">
        <v>327</v>
      </c>
      <c r="F370" t="s">
        <v>2093</v>
      </c>
      <c r="G370" s="7" t="s">
        <v>1754</v>
      </c>
      <c r="H370" s="7" t="s">
        <v>1723</v>
      </c>
    </row>
    <row r="371" spans="2:9" x14ac:dyDescent="0.2">
      <c r="B371" t="s">
        <v>355</v>
      </c>
      <c r="C371" s="7">
        <v>-1.6539999999999999</v>
      </c>
      <c r="D371" s="11">
        <v>2.8799999999999999E-5</v>
      </c>
      <c r="E371" s="7" t="s">
        <v>355</v>
      </c>
      <c r="F371" t="s">
        <v>2094</v>
      </c>
      <c r="G371" s="7" t="s">
        <v>1725</v>
      </c>
      <c r="H371" s="7" t="s">
        <v>1723</v>
      </c>
    </row>
    <row r="372" spans="2:9" x14ac:dyDescent="0.2">
      <c r="B372" t="s">
        <v>708</v>
      </c>
      <c r="C372" s="7">
        <v>-1.347</v>
      </c>
      <c r="D372" s="7">
        <v>3.2840000000000001E-4</v>
      </c>
      <c r="E372" s="7" t="s">
        <v>708</v>
      </c>
      <c r="F372" t="s">
        <v>2095</v>
      </c>
      <c r="G372" s="7" t="s">
        <v>1725</v>
      </c>
      <c r="H372" s="7" t="s">
        <v>1723</v>
      </c>
    </row>
    <row r="373" spans="2:9" x14ac:dyDescent="0.2">
      <c r="B373" t="s">
        <v>717</v>
      </c>
      <c r="C373" s="7">
        <v>-1.2609999999999999</v>
      </c>
      <c r="D373" s="7">
        <v>3.4279999999999998E-4</v>
      </c>
      <c r="E373" s="7" t="s">
        <v>717</v>
      </c>
      <c r="F373" t="s">
        <v>2096</v>
      </c>
      <c r="G373" s="7" t="s">
        <v>1722</v>
      </c>
      <c r="H373" s="7" t="s">
        <v>1723</v>
      </c>
    </row>
    <row r="374" spans="2:9" x14ac:dyDescent="0.2">
      <c r="B374" t="s">
        <v>1222</v>
      </c>
      <c r="C374" s="7">
        <v>-1.8620000000000001</v>
      </c>
      <c r="D374" s="7">
        <v>2.7997999999999999E-3</v>
      </c>
      <c r="E374" s="7" t="s">
        <v>1222</v>
      </c>
      <c r="F374" t="s">
        <v>2097</v>
      </c>
      <c r="G374" s="7" t="s">
        <v>1751</v>
      </c>
      <c r="H374" s="7" t="s">
        <v>1726</v>
      </c>
    </row>
    <row r="375" spans="2:9" x14ac:dyDescent="0.2">
      <c r="B375" t="s">
        <v>1444</v>
      </c>
      <c r="C375" s="7">
        <v>-2.3839999999999999</v>
      </c>
      <c r="D375" s="7">
        <v>5.2100000000000002E-3</v>
      </c>
      <c r="E375" s="7" t="s">
        <v>1444</v>
      </c>
      <c r="F375" t="s">
        <v>2098</v>
      </c>
      <c r="G375" s="7" t="s">
        <v>1722</v>
      </c>
      <c r="H375" s="7" t="s">
        <v>1795</v>
      </c>
    </row>
    <row r="376" spans="2:9" x14ac:dyDescent="0.2">
      <c r="B376" t="s">
        <v>1216</v>
      </c>
      <c r="C376" s="7">
        <v>-1.548</v>
      </c>
      <c r="D376" s="7">
        <v>2.7480999999999998E-3</v>
      </c>
      <c r="E376" s="7" t="s">
        <v>1216</v>
      </c>
      <c r="F376" t="s">
        <v>2099</v>
      </c>
      <c r="G376" s="7" t="s">
        <v>1725</v>
      </c>
      <c r="H376" s="7" t="s">
        <v>1726</v>
      </c>
    </row>
    <row r="377" spans="2:9" x14ac:dyDescent="0.2">
      <c r="B377" t="s">
        <v>1035</v>
      </c>
      <c r="C377" s="7">
        <v>1.486</v>
      </c>
      <c r="D377" s="7">
        <v>1.5282E-3</v>
      </c>
      <c r="E377" s="7" t="s">
        <v>1035</v>
      </c>
      <c r="F377" t="s">
        <v>2100</v>
      </c>
      <c r="G377" s="7" t="s">
        <v>1754</v>
      </c>
      <c r="H377" s="7" t="s">
        <v>1726</v>
      </c>
      <c r="I377" t="s">
        <v>2101</v>
      </c>
    </row>
    <row r="378" spans="2:9" x14ac:dyDescent="0.2">
      <c r="B378" t="s">
        <v>1561</v>
      </c>
      <c r="C378" s="7">
        <v>-1.5629999999999999</v>
      </c>
      <c r="D378" s="7">
        <v>6.7891999999999996E-3</v>
      </c>
      <c r="E378" s="7" t="s">
        <v>1561</v>
      </c>
      <c r="F378" t="s">
        <v>2102</v>
      </c>
      <c r="G378" s="7" t="s">
        <v>1754</v>
      </c>
      <c r="H378" s="7" t="s">
        <v>1723</v>
      </c>
    </row>
    <row r="379" spans="2:9" x14ac:dyDescent="0.2">
      <c r="B379" t="s">
        <v>1434</v>
      </c>
      <c r="C379" s="7">
        <v>1.56</v>
      </c>
      <c r="D379" s="7">
        <v>5.0835999999999998E-3</v>
      </c>
      <c r="E379" s="7" t="s">
        <v>1434</v>
      </c>
      <c r="F379" t="s">
        <v>2103</v>
      </c>
      <c r="G379" s="7" t="s">
        <v>1725</v>
      </c>
      <c r="H379" s="7" t="s">
        <v>1723</v>
      </c>
    </row>
    <row r="380" spans="2:9" x14ac:dyDescent="0.2">
      <c r="B380" t="s">
        <v>728</v>
      </c>
      <c r="C380" s="7">
        <v>1.27</v>
      </c>
      <c r="D380" s="7">
        <v>3.6850000000000001E-4</v>
      </c>
      <c r="E380" s="7" t="s">
        <v>728</v>
      </c>
      <c r="F380" t="s">
        <v>2104</v>
      </c>
      <c r="G380" s="7" t="s">
        <v>1725</v>
      </c>
      <c r="H380" s="7" t="s">
        <v>1723</v>
      </c>
    </row>
    <row r="381" spans="2:9" x14ac:dyDescent="0.2">
      <c r="B381" t="s">
        <v>567</v>
      </c>
      <c r="C381" s="7">
        <v>-1.6120000000000001</v>
      </c>
      <c r="D381" s="7">
        <v>1.4420000000000001E-4</v>
      </c>
      <c r="E381" s="7" t="s">
        <v>2105</v>
      </c>
      <c r="F381" t="s">
        <v>2106</v>
      </c>
      <c r="G381" s="7" t="s">
        <v>1725</v>
      </c>
      <c r="H381" s="7" t="s">
        <v>1723</v>
      </c>
    </row>
    <row r="382" spans="2:9" x14ac:dyDescent="0.2">
      <c r="B382" t="s">
        <v>1461</v>
      </c>
      <c r="C382" s="7">
        <v>1.419</v>
      </c>
      <c r="D382" s="7">
        <v>5.3914000000000002E-3</v>
      </c>
      <c r="E382" s="7" t="s">
        <v>1461</v>
      </c>
      <c r="F382" t="s">
        <v>2107</v>
      </c>
      <c r="G382" s="7" t="s">
        <v>1725</v>
      </c>
      <c r="H382" s="7" t="s">
        <v>1726</v>
      </c>
    </row>
    <row r="383" spans="2:9" x14ac:dyDescent="0.2">
      <c r="B383" t="s">
        <v>1071</v>
      </c>
      <c r="C383" s="7">
        <v>1.5489999999999999</v>
      </c>
      <c r="D383" s="7">
        <v>1.7103999999999999E-3</v>
      </c>
      <c r="E383" s="7" t="s">
        <v>1071</v>
      </c>
      <c r="F383" t="s">
        <v>2108</v>
      </c>
      <c r="G383" s="7" t="s">
        <v>1725</v>
      </c>
      <c r="H383" s="7" t="s">
        <v>1726</v>
      </c>
    </row>
    <row r="384" spans="2:9" x14ac:dyDescent="0.2">
      <c r="B384" t="s">
        <v>1156</v>
      </c>
      <c r="C384" s="7">
        <v>-1.4870000000000001</v>
      </c>
      <c r="D384" s="7">
        <v>2.3340000000000001E-3</v>
      </c>
      <c r="E384" s="7" t="s">
        <v>1156</v>
      </c>
      <c r="F384" t="s">
        <v>2109</v>
      </c>
      <c r="G384" s="7" t="s">
        <v>1754</v>
      </c>
      <c r="H384" s="7" t="s">
        <v>1785</v>
      </c>
    </row>
    <row r="385" spans="2:8" x14ac:dyDescent="0.2">
      <c r="B385" t="s">
        <v>1660</v>
      </c>
      <c r="C385" s="7">
        <v>1.2290000000000001</v>
      </c>
      <c r="D385" s="7">
        <v>8.5567000000000004E-3</v>
      </c>
      <c r="E385" s="7" t="s">
        <v>1660</v>
      </c>
      <c r="F385" t="s">
        <v>2110</v>
      </c>
      <c r="G385" s="7" t="s">
        <v>1754</v>
      </c>
      <c r="H385" s="7" t="s">
        <v>1723</v>
      </c>
    </row>
    <row r="386" spans="2:8" x14ac:dyDescent="0.2">
      <c r="B386" t="s">
        <v>1050</v>
      </c>
      <c r="C386" s="7">
        <v>-1.369</v>
      </c>
      <c r="D386" s="7">
        <v>1.6226999999999999E-3</v>
      </c>
      <c r="E386" s="7" t="s">
        <v>1050</v>
      </c>
      <c r="F386" t="s">
        <v>2111</v>
      </c>
      <c r="G386" s="7" t="s">
        <v>1725</v>
      </c>
      <c r="H386" s="7" t="s">
        <v>1726</v>
      </c>
    </row>
    <row r="387" spans="2:8" x14ac:dyDescent="0.2">
      <c r="B387" t="s">
        <v>247</v>
      </c>
      <c r="C387" s="7">
        <v>-1.5389999999999999</v>
      </c>
      <c r="D387" s="11">
        <v>6.3999999999999997E-6</v>
      </c>
      <c r="E387" s="7" t="s">
        <v>247</v>
      </c>
      <c r="F387" t="s">
        <v>2112</v>
      </c>
      <c r="G387" s="7" t="s">
        <v>1725</v>
      </c>
      <c r="H387" s="7" t="s">
        <v>1723</v>
      </c>
    </row>
    <row r="388" spans="2:8" x14ac:dyDescent="0.2">
      <c r="B388" t="s">
        <v>1591</v>
      </c>
      <c r="C388" s="7">
        <v>-1.7370000000000001</v>
      </c>
      <c r="D388" s="7">
        <v>7.3489999999999996E-3</v>
      </c>
      <c r="E388" s="7" t="s">
        <v>1591</v>
      </c>
      <c r="F388" t="s">
        <v>2113</v>
      </c>
      <c r="G388" s="7" t="s">
        <v>1725</v>
      </c>
      <c r="H388" s="7" t="s">
        <v>1726</v>
      </c>
    </row>
    <row r="389" spans="2:8" x14ac:dyDescent="0.2">
      <c r="B389" t="s">
        <v>610</v>
      </c>
      <c r="C389" s="7">
        <v>1.349</v>
      </c>
      <c r="D389" s="7">
        <v>1.8489999999999999E-4</v>
      </c>
      <c r="E389" s="7" t="s">
        <v>610</v>
      </c>
      <c r="F389" t="s">
        <v>2114</v>
      </c>
      <c r="G389" s="7" t="s">
        <v>1725</v>
      </c>
      <c r="H389" s="7" t="s">
        <v>1744</v>
      </c>
    </row>
    <row r="390" spans="2:8" x14ac:dyDescent="0.2">
      <c r="B390" t="s">
        <v>572</v>
      </c>
      <c r="C390" s="7">
        <v>-1.756</v>
      </c>
      <c r="D390" s="7">
        <v>1.473E-4</v>
      </c>
      <c r="E390" s="7" t="s">
        <v>572</v>
      </c>
      <c r="F390" t="s">
        <v>2115</v>
      </c>
      <c r="G390" s="7" t="s">
        <v>1754</v>
      </c>
      <c r="H390" s="7" t="s">
        <v>1744</v>
      </c>
    </row>
    <row r="391" spans="2:8" x14ac:dyDescent="0.2">
      <c r="B391" t="s">
        <v>931</v>
      </c>
      <c r="C391" s="7">
        <v>-1.31</v>
      </c>
      <c r="D391" s="7">
        <v>1.0192999999999999E-3</v>
      </c>
      <c r="E391" s="7" t="s">
        <v>931</v>
      </c>
      <c r="F391" t="s">
        <v>2116</v>
      </c>
      <c r="G391" s="7" t="s">
        <v>1725</v>
      </c>
      <c r="H391" s="7" t="s">
        <v>1723</v>
      </c>
    </row>
    <row r="392" spans="2:8" x14ac:dyDescent="0.2">
      <c r="B392" t="s">
        <v>828</v>
      </c>
      <c r="C392" s="7">
        <v>1.3</v>
      </c>
      <c r="D392" s="7">
        <v>6.3880000000000002E-4</v>
      </c>
      <c r="E392" s="7" t="s">
        <v>828</v>
      </c>
      <c r="F392" t="s">
        <v>2117</v>
      </c>
      <c r="G392" s="7" t="s">
        <v>1725</v>
      </c>
      <c r="H392" s="7" t="s">
        <v>1723</v>
      </c>
    </row>
    <row r="393" spans="2:8" x14ac:dyDescent="0.2">
      <c r="B393" t="s">
        <v>1673</v>
      </c>
      <c r="C393" s="7">
        <v>-1.55</v>
      </c>
      <c r="D393" s="7">
        <v>8.8865000000000003E-3</v>
      </c>
      <c r="E393" s="7" t="s">
        <v>1673</v>
      </c>
      <c r="F393" t="s">
        <v>2118</v>
      </c>
      <c r="G393" s="7" t="s">
        <v>1725</v>
      </c>
      <c r="H393" s="7" t="s">
        <v>1723</v>
      </c>
    </row>
    <row r="394" spans="2:8" x14ac:dyDescent="0.2">
      <c r="B394" t="s">
        <v>262</v>
      </c>
      <c r="C394" s="7">
        <v>2.48</v>
      </c>
      <c r="D394" s="11">
        <v>9.0999999999999993E-6</v>
      </c>
      <c r="E394" s="7" t="s">
        <v>262</v>
      </c>
      <c r="F394" t="s">
        <v>2119</v>
      </c>
      <c r="G394" s="7" t="s">
        <v>1725</v>
      </c>
      <c r="H394" s="7" t="s">
        <v>1723</v>
      </c>
    </row>
    <row r="395" spans="2:8" x14ac:dyDescent="0.2">
      <c r="B395" t="s">
        <v>955</v>
      </c>
      <c r="C395" s="7">
        <v>-1.5069999999999999</v>
      </c>
      <c r="D395" s="7">
        <v>1.1249000000000001E-3</v>
      </c>
      <c r="E395" s="7" t="s">
        <v>955</v>
      </c>
      <c r="F395" t="s">
        <v>2120</v>
      </c>
      <c r="G395" s="7" t="s">
        <v>1725</v>
      </c>
      <c r="H395" s="7" t="s">
        <v>1723</v>
      </c>
    </row>
    <row r="396" spans="2:8" x14ac:dyDescent="0.2">
      <c r="B396" t="s">
        <v>1462</v>
      </c>
      <c r="C396" s="7">
        <v>-1.456</v>
      </c>
      <c r="D396" s="7">
        <v>5.4072E-3</v>
      </c>
      <c r="E396" s="7" t="s">
        <v>1462</v>
      </c>
      <c r="F396" t="s">
        <v>2121</v>
      </c>
      <c r="G396" s="7" t="s">
        <v>1754</v>
      </c>
      <c r="H396" s="7" t="s">
        <v>1785</v>
      </c>
    </row>
    <row r="397" spans="2:8" x14ac:dyDescent="0.2">
      <c r="B397" t="s">
        <v>197</v>
      </c>
      <c r="C397" s="7">
        <v>1.6970000000000001</v>
      </c>
      <c r="D397" s="11">
        <v>3.1E-6</v>
      </c>
      <c r="E397" s="7" t="s">
        <v>197</v>
      </c>
      <c r="F397" t="s">
        <v>2122</v>
      </c>
      <c r="G397" s="7" t="s">
        <v>1754</v>
      </c>
      <c r="H397" s="7" t="s">
        <v>1785</v>
      </c>
    </row>
    <row r="398" spans="2:8" x14ac:dyDescent="0.2">
      <c r="B398" t="s">
        <v>693</v>
      </c>
      <c r="C398" s="7">
        <v>1.4630000000000001</v>
      </c>
      <c r="D398" s="7">
        <v>2.9770000000000003E-4</v>
      </c>
      <c r="E398" s="7" t="s">
        <v>2471</v>
      </c>
      <c r="F398" t="s">
        <v>2472</v>
      </c>
      <c r="G398" s="7" t="s">
        <v>1722</v>
      </c>
      <c r="H398" s="7" t="s">
        <v>1759</v>
      </c>
    </row>
    <row r="399" spans="2:8" x14ac:dyDescent="0.2">
      <c r="B399" t="s">
        <v>79</v>
      </c>
      <c r="C399" s="7">
        <v>1.64</v>
      </c>
      <c r="D399" s="11">
        <v>1.9999999999999999E-7</v>
      </c>
      <c r="E399" s="7" t="s">
        <v>79</v>
      </c>
      <c r="F399" t="s">
        <v>2123</v>
      </c>
      <c r="G399" s="7" t="s">
        <v>1725</v>
      </c>
      <c r="H399" s="7" t="s">
        <v>2026</v>
      </c>
    </row>
    <row r="400" spans="2:8" x14ac:dyDescent="0.2">
      <c r="B400" t="s">
        <v>878</v>
      </c>
      <c r="C400" s="7">
        <v>-1.3959999999999999</v>
      </c>
      <c r="D400" s="7">
        <v>8.4369999999999996E-4</v>
      </c>
      <c r="E400" s="7" t="s">
        <v>878</v>
      </c>
      <c r="F400" t="s">
        <v>2124</v>
      </c>
      <c r="G400" s="7" t="s">
        <v>1771</v>
      </c>
      <c r="H400" s="7" t="s">
        <v>1723</v>
      </c>
    </row>
    <row r="401" spans="2:8" x14ac:dyDescent="0.2">
      <c r="B401" t="s">
        <v>1393</v>
      </c>
      <c r="C401" s="7">
        <v>-1.409</v>
      </c>
      <c r="D401" s="7">
        <v>4.5855999999999996E-3</v>
      </c>
      <c r="E401" s="7" t="s">
        <v>2546</v>
      </c>
      <c r="F401" t="s">
        <v>2547</v>
      </c>
      <c r="G401" s="7" t="s">
        <v>1725</v>
      </c>
      <c r="H401" s="7" t="s">
        <v>1723</v>
      </c>
    </row>
    <row r="402" spans="2:8" x14ac:dyDescent="0.2">
      <c r="B402" t="s">
        <v>695</v>
      </c>
      <c r="C402" s="7">
        <v>2.355</v>
      </c>
      <c r="D402" s="7">
        <v>3.0440000000000003E-4</v>
      </c>
      <c r="E402" s="7" t="s">
        <v>695</v>
      </c>
      <c r="F402" t="s">
        <v>2125</v>
      </c>
      <c r="G402" s="7" t="s">
        <v>1754</v>
      </c>
      <c r="H402" s="7" t="s">
        <v>1785</v>
      </c>
    </row>
    <row r="403" spans="2:8" x14ac:dyDescent="0.2">
      <c r="B403" t="s">
        <v>439</v>
      </c>
      <c r="C403" s="7">
        <v>-1.482</v>
      </c>
      <c r="D403" s="11">
        <v>5.6799999999999998E-5</v>
      </c>
      <c r="E403" s="7" t="s">
        <v>439</v>
      </c>
      <c r="F403" t="s">
        <v>2126</v>
      </c>
      <c r="G403" s="7" t="s">
        <v>1725</v>
      </c>
      <c r="H403" s="7" t="s">
        <v>1723</v>
      </c>
    </row>
    <row r="404" spans="2:8" x14ac:dyDescent="0.2">
      <c r="B404" t="s">
        <v>1057</v>
      </c>
      <c r="C404" s="7">
        <v>-1.4470000000000001</v>
      </c>
      <c r="D404" s="7">
        <v>1.6378E-3</v>
      </c>
      <c r="E404" s="7" t="s">
        <v>1057</v>
      </c>
      <c r="F404" t="s">
        <v>2127</v>
      </c>
      <c r="G404" s="7" t="s">
        <v>1754</v>
      </c>
      <c r="H404" s="7" t="s">
        <v>1785</v>
      </c>
    </row>
    <row r="405" spans="2:8" x14ac:dyDescent="0.2">
      <c r="B405" t="s">
        <v>1218</v>
      </c>
      <c r="C405" s="7">
        <v>1.4730000000000001</v>
      </c>
      <c r="D405" s="7">
        <v>2.7680000000000001E-3</v>
      </c>
      <c r="E405" s="7" t="s">
        <v>1218</v>
      </c>
      <c r="F405" t="s">
        <v>2128</v>
      </c>
      <c r="G405" s="7" t="s">
        <v>1754</v>
      </c>
      <c r="H405" s="7" t="s">
        <v>1723</v>
      </c>
    </row>
    <row r="406" spans="2:8" x14ac:dyDescent="0.2">
      <c r="B406" t="s">
        <v>1714</v>
      </c>
      <c r="C406" s="7">
        <v>1.2809999999999999</v>
      </c>
      <c r="D406" s="7">
        <v>9.6702000000000003E-3</v>
      </c>
      <c r="E406" s="7" t="s">
        <v>1714</v>
      </c>
      <c r="F406" t="s">
        <v>2129</v>
      </c>
      <c r="G406" s="7" t="s">
        <v>1725</v>
      </c>
      <c r="H406" s="7" t="s">
        <v>1747</v>
      </c>
    </row>
    <row r="407" spans="2:8" x14ac:dyDescent="0.2">
      <c r="B407" t="s">
        <v>1413</v>
      </c>
      <c r="C407" s="7">
        <v>1.2649999999999999</v>
      </c>
      <c r="D407" s="7">
        <v>4.8314999999999999E-3</v>
      </c>
      <c r="E407" s="7" t="s">
        <v>1413</v>
      </c>
      <c r="F407" t="s">
        <v>2130</v>
      </c>
      <c r="G407" s="7" t="s">
        <v>1725</v>
      </c>
      <c r="H407" s="7" t="s">
        <v>2026</v>
      </c>
    </row>
    <row r="408" spans="2:8" x14ac:dyDescent="0.2">
      <c r="B408" t="s">
        <v>1422</v>
      </c>
      <c r="C408" s="7">
        <v>-1.302</v>
      </c>
      <c r="D408" s="7">
        <v>4.9288999999999999E-3</v>
      </c>
      <c r="E408" s="7" t="s">
        <v>1422</v>
      </c>
      <c r="F408" t="s">
        <v>2131</v>
      </c>
      <c r="G408" s="7" t="s">
        <v>1725</v>
      </c>
      <c r="H408" s="7" t="s">
        <v>2026</v>
      </c>
    </row>
    <row r="409" spans="2:8" x14ac:dyDescent="0.2">
      <c r="B409" t="s">
        <v>1076</v>
      </c>
      <c r="C409" s="7">
        <v>-1.397</v>
      </c>
      <c r="D409" s="7">
        <v>1.7361E-3</v>
      </c>
      <c r="E409" s="7" t="s">
        <v>1076</v>
      </c>
      <c r="F409" t="s">
        <v>2132</v>
      </c>
      <c r="G409" s="7" t="s">
        <v>1725</v>
      </c>
      <c r="H409" s="7" t="s">
        <v>2026</v>
      </c>
    </row>
    <row r="410" spans="2:8" x14ac:dyDescent="0.2">
      <c r="B410" t="s">
        <v>70</v>
      </c>
      <c r="C410" s="7">
        <v>1.6719999999999999</v>
      </c>
      <c r="D410" s="11">
        <v>9.9999999999999995E-8</v>
      </c>
      <c r="E410" s="7" t="s">
        <v>70</v>
      </c>
      <c r="F410" t="s">
        <v>2133</v>
      </c>
      <c r="G410" s="7" t="s">
        <v>1725</v>
      </c>
      <c r="H410" s="7" t="s">
        <v>2026</v>
      </c>
    </row>
    <row r="411" spans="2:8" x14ac:dyDescent="0.2">
      <c r="B411" t="s">
        <v>341</v>
      </c>
      <c r="C411" s="7">
        <v>1.6890000000000001</v>
      </c>
      <c r="D411" s="11">
        <v>2.51E-5</v>
      </c>
      <c r="E411" s="7" t="s">
        <v>341</v>
      </c>
      <c r="F411" t="s">
        <v>2134</v>
      </c>
      <c r="G411" s="7" t="s">
        <v>1725</v>
      </c>
      <c r="H411" s="7" t="s">
        <v>2026</v>
      </c>
    </row>
    <row r="412" spans="2:8" x14ac:dyDescent="0.2">
      <c r="B412" t="s">
        <v>1420</v>
      </c>
      <c r="C412" s="7">
        <v>-1.4319999999999999</v>
      </c>
      <c r="D412" s="7">
        <v>4.8877E-3</v>
      </c>
      <c r="E412" s="7" t="s">
        <v>1420</v>
      </c>
      <c r="F412" t="s">
        <v>2135</v>
      </c>
      <c r="G412" s="7" t="s">
        <v>1725</v>
      </c>
      <c r="H412" s="7" t="s">
        <v>2026</v>
      </c>
    </row>
    <row r="413" spans="2:8" x14ac:dyDescent="0.2">
      <c r="B413" t="s">
        <v>1272</v>
      </c>
      <c r="C413" s="7">
        <v>-2.1549999999999998</v>
      </c>
      <c r="D413" s="7">
        <v>3.2266999999999999E-3</v>
      </c>
      <c r="E413" s="7" t="s">
        <v>1272</v>
      </c>
      <c r="F413" t="s">
        <v>2140</v>
      </c>
      <c r="G413" s="7" t="s">
        <v>1754</v>
      </c>
      <c r="H413" s="7" t="s">
        <v>1723</v>
      </c>
    </row>
    <row r="414" spans="2:8" x14ac:dyDescent="0.2">
      <c r="B414" t="s">
        <v>1245</v>
      </c>
      <c r="C414" s="7">
        <v>-1.3169999999999999</v>
      </c>
      <c r="D414" s="7">
        <v>2.9607000000000001E-3</v>
      </c>
      <c r="E414" s="7" t="s">
        <v>1245</v>
      </c>
      <c r="F414" t="s">
        <v>2141</v>
      </c>
      <c r="G414" s="7" t="s">
        <v>1725</v>
      </c>
      <c r="H414" s="7" t="s">
        <v>1723</v>
      </c>
    </row>
    <row r="415" spans="2:8" x14ac:dyDescent="0.2">
      <c r="B415" t="s">
        <v>1537</v>
      </c>
      <c r="C415" s="7">
        <v>-1.75</v>
      </c>
      <c r="D415" s="7">
        <v>6.4073000000000003E-3</v>
      </c>
      <c r="E415" s="7" t="s">
        <v>1537</v>
      </c>
      <c r="F415" t="s">
        <v>2144</v>
      </c>
      <c r="G415" s="7" t="s">
        <v>1725</v>
      </c>
      <c r="H415" s="7" t="s">
        <v>1726</v>
      </c>
    </row>
    <row r="416" spans="2:8" x14ac:dyDescent="0.2">
      <c r="B416" t="s">
        <v>1097</v>
      </c>
      <c r="C416" s="7">
        <v>1.6120000000000001</v>
      </c>
      <c r="D416" s="7">
        <v>1.8833999999999999E-3</v>
      </c>
      <c r="E416" s="7" t="s">
        <v>1097</v>
      </c>
      <c r="F416" t="s">
        <v>2147</v>
      </c>
      <c r="G416" s="7" t="s">
        <v>1751</v>
      </c>
      <c r="H416" s="7" t="s">
        <v>1723</v>
      </c>
    </row>
    <row r="417" spans="2:9" x14ac:dyDescent="0.2">
      <c r="B417" t="s">
        <v>326</v>
      </c>
      <c r="C417" s="7">
        <v>2.0619999999999998</v>
      </c>
      <c r="D417" s="11">
        <v>2.0999999999999999E-5</v>
      </c>
      <c r="E417" s="7" t="s">
        <v>326</v>
      </c>
      <c r="F417" t="s">
        <v>2148</v>
      </c>
      <c r="G417" s="7" t="s">
        <v>1722</v>
      </c>
      <c r="H417" s="7" t="s">
        <v>1723</v>
      </c>
    </row>
    <row r="418" spans="2:9" x14ac:dyDescent="0.2">
      <c r="B418" t="s">
        <v>1692</v>
      </c>
      <c r="C418" s="7">
        <v>1.196</v>
      </c>
      <c r="D418" s="7">
        <v>9.2517999999999993E-3</v>
      </c>
      <c r="E418" s="7" t="s">
        <v>1755</v>
      </c>
      <c r="F418" t="s">
        <v>1756</v>
      </c>
      <c r="G418" s="7" t="s">
        <v>1722</v>
      </c>
      <c r="H418" s="7" t="s">
        <v>1723</v>
      </c>
    </row>
    <row r="419" spans="2:9" x14ac:dyDescent="0.2">
      <c r="B419" t="s">
        <v>1129</v>
      </c>
      <c r="C419" s="7">
        <v>1.4430000000000001</v>
      </c>
      <c r="D419" s="7">
        <v>2.0961999999999999E-3</v>
      </c>
      <c r="E419" s="7" t="s">
        <v>1129</v>
      </c>
      <c r="F419" t="s">
        <v>2149</v>
      </c>
      <c r="G419" s="7" t="s">
        <v>1725</v>
      </c>
      <c r="H419" s="7" t="s">
        <v>1726</v>
      </c>
    </row>
    <row r="420" spans="2:9" x14ac:dyDescent="0.2">
      <c r="B420" t="s">
        <v>1319</v>
      </c>
      <c r="C420" s="7">
        <v>-1.3680000000000001</v>
      </c>
      <c r="D420" s="7">
        <v>3.7678E-3</v>
      </c>
      <c r="E420" s="7" t="s">
        <v>1319</v>
      </c>
      <c r="F420" t="s">
        <v>2150</v>
      </c>
      <c r="G420" s="7" t="s">
        <v>1725</v>
      </c>
      <c r="H420" s="7" t="s">
        <v>1726</v>
      </c>
    </row>
    <row r="421" spans="2:9" x14ac:dyDescent="0.2">
      <c r="B421" t="s">
        <v>956</v>
      </c>
      <c r="C421" s="7">
        <v>-1.8140000000000001</v>
      </c>
      <c r="D421" s="7">
        <v>1.1286E-3</v>
      </c>
      <c r="E421" s="7" t="s">
        <v>956</v>
      </c>
      <c r="F421" t="s">
        <v>2151</v>
      </c>
      <c r="G421" s="7" t="s">
        <v>1751</v>
      </c>
      <c r="H421" s="7" t="s">
        <v>1726</v>
      </c>
    </row>
    <row r="422" spans="2:9" x14ac:dyDescent="0.2">
      <c r="B422" t="s">
        <v>112</v>
      </c>
      <c r="C422" s="7">
        <v>1.708</v>
      </c>
      <c r="D422" s="11">
        <v>6.9999999999999997E-7</v>
      </c>
      <c r="E422" s="7" t="s">
        <v>112</v>
      </c>
      <c r="F422" t="s">
        <v>2152</v>
      </c>
      <c r="G422" s="7" t="s">
        <v>1725</v>
      </c>
      <c r="H422" s="7" t="s">
        <v>1729</v>
      </c>
    </row>
    <row r="423" spans="2:9" x14ac:dyDescent="0.2">
      <c r="B423" t="s">
        <v>1088</v>
      </c>
      <c r="C423" s="7">
        <v>-2.4009999999999998</v>
      </c>
      <c r="D423" s="7">
        <v>1.8185E-3</v>
      </c>
      <c r="E423" s="7" t="s">
        <v>1088</v>
      </c>
      <c r="F423" t="s">
        <v>2153</v>
      </c>
      <c r="G423" s="7" t="s">
        <v>1722</v>
      </c>
      <c r="H423" s="7" t="s">
        <v>1723</v>
      </c>
    </row>
    <row r="424" spans="2:9" x14ac:dyDescent="0.2">
      <c r="B424" t="s">
        <v>435</v>
      </c>
      <c r="C424" s="7">
        <v>-1.5720000000000001</v>
      </c>
      <c r="D424" s="11">
        <v>5.6400000000000002E-5</v>
      </c>
      <c r="E424" s="7" t="s">
        <v>2089</v>
      </c>
      <c r="F424" t="s">
        <v>2090</v>
      </c>
      <c r="G424" s="7" t="s">
        <v>1722</v>
      </c>
      <c r="H424" s="7" t="s">
        <v>1723</v>
      </c>
    </row>
    <row r="425" spans="2:9" x14ac:dyDescent="0.2">
      <c r="B425" t="s">
        <v>28</v>
      </c>
      <c r="C425" s="7">
        <v>-1.5629999999999999</v>
      </c>
      <c r="D425" s="7">
        <v>0</v>
      </c>
      <c r="E425" s="7" t="s">
        <v>28</v>
      </c>
      <c r="F425" t="s">
        <v>2154</v>
      </c>
      <c r="G425" s="7" t="s">
        <v>1754</v>
      </c>
      <c r="H425" s="7" t="s">
        <v>1723</v>
      </c>
    </row>
    <row r="426" spans="2:9" x14ac:dyDescent="0.2">
      <c r="B426" t="s">
        <v>338</v>
      </c>
      <c r="C426" s="7">
        <v>-2.4140000000000001</v>
      </c>
      <c r="D426" s="11">
        <v>2.4700000000000001E-5</v>
      </c>
      <c r="E426" s="7" t="s">
        <v>338</v>
      </c>
      <c r="F426" t="s">
        <v>2155</v>
      </c>
      <c r="G426" s="7" t="s">
        <v>1725</v>
      </c>
      <c r="H426" s="7" t="s">
        <v>1726</v>
      </c>
      <c r="I426" t="s">
        <v>2156</v>
      </c>
    </row>
    <row r="427" spans="2:9" x14ac:dyDescent="0.2">
      <c r="B427" t="s">
        <v>1392</v>
      </c>
      <c r="C427" s="7">
        <v>-1.3560000000000001</v>
      </c>
      <c r="D427" s="7">
        <v>4.5478000000000003E-3</v>
      </c>
      <c r="E427" s="7" t="s">
        <v>1392</v>
      </c>
      <c r="F427" t="s">
        <v>2157</v>
      </c>
      <c r="G427" s="7" t="s">
        <v>1725</v>
      </c>
      <c r="H427" s="7" t="s">
        <v>1723</v>
      </c>
    </row>
    <row r="428" spans="2:9" x14ac:dyDescent="0.2">
      <c r="B428" t="s">
        <v>1617</v>
      </c>
      <c r="C428" s="7">
        <v>-1.278</v>
      </c>
      <c r="D428" s="7">
        <v>7.7907000000000002E-3</v>
      </c>
      <c r="E428" s="7" t="s">
        <v>2158</v>
      </c>
      <c r="F428" t="s">
        <v>2159</v>
      </c>
      <c r="G428" s="7" t="s">
        <v>1725</v>
      </c>
      <c r="H428" s="7" t="s">
        <v>1726</v>
      </c>
    </row>
    <row r="429" spans="2:9" x14ac:dyDescent="0.2">
      <c r="B429" t="s">
        <v>684</v>
      </c>
      <c r="C429" s="7">
        <v>1.5069999999999999</v>
      </c>
      <c r="D429" s="7">
        <v>2.832E-4</v>
      </c>
      <c r="E429" s="7" t="s">
        <v>684</v>
      </c>
      <c r="F429" t="s">
        <v>2160</v>
      </c>
      <c r="G429" s="7" t="s">
        <v>1722</v>
      </c>
      <c r="H429" s="7" t="s">
        <v>1723</v>
      </c>
    </row>
    <row r="430" spans="2:9" x14ac:dyDescent="0.2">
      <c r="B430" t="s">
        <v>1701</v>
      </c>
      <c r="C430" s="7">
        <v>-1.3049999999999999</v>
      </c>
      <c r="D430" s="7">
        <v>9.3951999999999994E-3</v>
      </c>
      <c r="E430" s="7" t="s">
        <v>2161</v>
      </c>
      <c r="F430" t="s">
        <v>2162</v>
      </c>
      <c r="G430" s="7" t="s">
        <v>1725</v>
      </c>
      <c r="H430" s="7" t="s">
        <v>1726</v>
      </c>
    </row>
    <row r="431" spans="2:9" x14ac:dyDescent="0.2">
      <c r="B431" t="s">
        <v>108</v>
      </c>
      <c r="C431" s="7">
        <v>1.6639999999999999</v>
      </c>
      <c r="D431" s="11">
        <v>5.9999999999999997E-7</v>
      </c>
      <c r="E431" s="7" t="s">
        <v>108</v>
      </c>
      <c r="F431" t="s">
        <v>2165</v>
      </c>
      <c r="G431" s="7" t="s">
        <v>1754</v>
      </c>
      <c r="H431" s="7" t="s">
        <v>1747</v>
      </c>
    </row>
    <row r="432" spans="2:9" x14ac:dyDescent="0.2">
      <c r="B432" t="s">
        <v>1703</v>
      </c>
      <c r="C432" s="7">
        <v>-1.3120000000000001</v>
      </c>
      <c r="D432" s="7">
        <v>9.4097E-3</v>
      </c>
      <c r="E432" s="7" t="s">
        <v>1703</v>
      </c>
      <c r="F432" t="s">
        <v>2166</v>
      </c>
      <c r="G432" s="7" t="s">
        <v>1725</v>
      </c>
      <c r="H432" s="7" t="s">
        <v>1726</v>
      </c>
    </row>
    <row r="433" spans="2:8" x14ac:dyDescent="0.2">
      <c r="B433" t="s">
        <v>1394</v>
      </c>
      <c r="C433" s="7">
        <v>-1.4490000000000001</v>
      </c>
      <c r="D433" s="7">
        <v>4.5899000000000001E-3</v>
      </c>
      <c r="E433" s="7" t="s">
        <v>1394</v>
      </c>
      <c r="F433" t="s">
        <v>2167</v>
      </c>
      <c r="G433" s="7" t="s">
        <v>1725</v>
      </c>
      <c r="H433" s="7" t="s">
        <v>1726</v>
      </c>
    </row>
    <row r="434" spans="2:8" x14ac:dyDescent="0.2">
      <c r="B434" t="s">
        <v>1232</v>
      </c>
      <c r="C434" s="7">
        <v>-1.391</v>
      </c>
      <c r="D434" s="7">
        <v>2.9163000000000001E-3</v>
      </c>
      <c r="E434" s="7" t="s">
        <v>1232</v>
      </c>
      <c r="F434" t="s">
        <v>2168</v>
      </c>
      <c r="G434" s="7" t="s">
        <v>1722</v>
      </c>
      <c r="H434" s="7" t="s">
        <v>1726</v>
      </c>
    </row>
    <row r="435" spans="2:8" x14ac:dyDescent="0.2">
      <c r="B435" t="s">
        <v>726</v>
      </c>
      <c r="C435" s="7">
        <v>-1.484</v>
      </c>
      <c r="D435" s="7">
        <v>3.5579999999999997E-4</v>
      </c>
      <c r="E435" s="7" t="s">
        <v>726</v>
      </c>
      <c r="F435" t="s">
        <v>2169</v>
      </c>
      <c r="G435" s="7" t="s">
        <v>1725</v>
      </c>
      <c r="H435" s="7" t="s">
        <v>1726</v>
      </c>
    </row>
    <row r="436" spans="2:8" x14ac:dyDescent="0.2">
      <c r="B436" t="s">
        <v>1212</v>
      </c>
      <c r="C436" s="7">
        <v>2.25</v>
      </c>
      <c r="D436" s="7">
        <v>2.7228E-3</v>
      </c>
      <c r="E436" s="7" t="s">
        <v>1212</v>
      </c>
      <c r="F436" t="s">
        <v>2170</v>
      </c>
      <c r="G436" s="7" t="s">
        <v>1725</v>
      </c>
      <c r="H436" s="7" t="s">
        <v>1729</v>
      </c>
    </row>
    <row r="437" spans="2:8" x14ac:dyDescent="0.2">
      <c r="B437" t="s">
        <v>140</v>
      </c>
      <c r="C437" s="7">
        <v>1.7729999999999999</v>
      </c>
      <c r="D437" s="11">
        <v>1.1000000000000001E-6</v>
      </c>
      <c r="E437" s="7" t="s">
        <v>140</v>
      </c>
      <c r="F437" t="s">
        <v>2171</v>
      </c>
      <c r="G437" s="7" t="s">
        <v>1722</v>
      </c>
      <c r="H437" s="7" t="s">
        <v>1726</v>
      </c>
    </row>
    <row r="438" spans="2:8" x14ac:dyDescent="0.2">
      <c r="B438" t="s">
        <v>1640</v>
      </c>
      <c r="C438" s="7">
        <v>-1.2609999999999999</v>
      </c>
      <c r="D438" s="7">
        <v>8.2939999999999993E-3</v>
      </c>
      <c r="E438" s="7" t="s">
        <v>1640</v>
      </c>
      <c r="F438" t="s">
        <v>2172</v>
      </c>
      <c r="G438" s="7" t="s">
        <v>1771</v>
      </c>
      <c r="H438" s="7" t="s">
        <v>1723</v>
      </c>
    </row>
    <row r="439" spans="2:8" x14ac:dyDescent="0.2">
      <c r="B439" t="s">
        <v>1487</v>
      </c>
      <c r="C439" s="7">
        <v>-1.296</v>
      </c>
      <c r="D439" s="7">
        <v>5.7235000000000003E-3</v>
      </c>
      <c r="E439" s="7" t="s">
        <v>1732</v>
      </c>
      <c r="F439" t="s">
        <v>1733</v>
      </c>
      <c r="G439" s="7" t="s">
        <v>1722</v>
      </c>
      <c r="H439" s="7" t="s">
        <v>1734</v>
      </c>
    </row>
    <row r="440" spans="2:8" x14ac:dyDescent="0.2">
      <c r="B440" t="s">
        <v>479</v>
      </c>
      <c r="C440" s="7">
        <v>1.6240000000000001</v>
      </c>
      <c r="D440" s="11">
        <v>7.9400000000000006E-5</v>
      </c>
      <c r="E440" s="7" t="s">
        <v>479</v>
      </c>
      <c r="F440" t="s">
        <v>2173</v>
      </c>
      <c r="G440" s="7" t="s">
        <v>1771</v>
      </c>
      <c r="H440" s="7" t="s">
        <v>1723</v>
      </c>
    </row>
    <row r="441" spans="2:8" x14ac:dyDescent="0.2">
      <c r="B441" t="s">
        <v>950</v>
      </c>
      <c r="C441" s="7">
        <v>-1.3580000000000001</v>
      </c>
      <c r="D441" s="7">
        <v>1.0985999999999999E-3</v>
      </c>
      <c r="E441" s="7" t="s">
        <v>2953</v>
      </c>
      <c r="F441" t="s">
        <v>2954</v>
      </c>
      <c r="G441" s="7" t="s">
        <v>1771</v>
      </c>
      <c r="H441" s="7" t="s">
        <v>1723</v>
      </c>
    </row>
    <row r="442" spans="2:8" x14ac:dyDescent="0.2">
      <c r="B442" t="s">
        <v>1432</v>
      </c>
      <c r="C442" s="7">
        <v>1.4570000000000001</v>
      </c>
      <c r="D442" s="7">
        <v>5.0708999999999997E-3</v>
      </c>
      <c r="E442" s="7" t="s">
        <v>2644</v>
      </c>
      <c r="F442" t="s">
        <v>2645</v>
      </c>
      <c r="G442" s="7" t="s">
        <v>1725</v>
      </c>
      <c r="H442" s="7" t="s">
        <v>1785</v>
      </c>
    </row>
    <row r="443" spans="2:8" x14ac:dyDescent="0.2">
      <c r="B443" t="s">
        <v>502</v>
      </c>
      <c r="C443" s="7">
        <v>-1.96</v>
      </c>
      <c r="D443" s="11">
        <v>9.0600000000000007E-5</v>
      </c>
      <c r="E443" s="7" t="s">
        <v>2044</v>
      </c>
      <c r="F443" t="s">
        <v>2045</v>
      </c>
      <c r="G443" s="7" t="s">
        <v>1754</v>
      </c>
      <c r="H443" s="7" t="s">
        <v>1785</v>
      </c>
    </row>
    <row r="444" spans="2:8" x14ac:dyDescent="0.2">
      <c r="B444" t="s">
        <v>480</v>
      </c>
      <c r="C444" s="7">
        <v>-1.4359999999999999</v>
      </c>
      <c r="D444" s="11">
        <v>7.9499999999999994E-5</v>
      </c>
      <c r="E444" s="7" t="s">
        <v>2880</v>
      </c>
      <c r="F444" t="s">
        <v>2881</v>
      </c>
      <c r="G444" s="7" t="s">
        <v>1725</v>
      </c>
      <c r="H444" s="7" t="s">
        <v>1723</v>
      </c>
    </row>
    <row r="445" spans="2:8" x14ac:dyDescent="0.2">
      <c r="B445" t="s">
        <v>1337</v>
      </c>
      <c r="C445" s="7">
        <v>-1.36</v>
      </c>
      <c r="D445" s="7">
        <v>3.9529999999999999E-3</v>
      </c>
      <c r="E445" s="7" t="s">
        <v>1337</v>
      </c>
      <c r="F445" t="s">
        <v>2178</v>
      </c>
      <c r="G445" s="7" t="s">
        <v>1751</v>
      </c>
      <c r="H445" s="7" t="s">
        <v>1726</v>
      </c>
    </row>
    <row r="446" spans="2:8" x14ac:dyDescent="0.2">
      <c r="B446" t="s">
        <v>1214</v>
      </c>
      <c r="C446" s="7">
        <v>1.4430000000000001</v>
      </c>
      <c r="D446" s="7">
        <v>2.7415999999999999E-3</v>
      </c>
      <c r="E446" s="7" t="s">
        <v>1893</v>
      </c>
      <c r="F446" t="s">
        <v>1894</v>
      </c>
      <c r="G446" s="7" t="s">
        <v>1771</v>
      </c>
      <c r="H446" s="7" t="s">
        <v>1723</v>
      </c>
    </row>
    <row r="447" spans="2:8" x14ac:dyDescent="0.2">
      <c r="B447" t="s">
        <v>1324</v>
      </c>
      <c r="C447" s="7">
        <v>-1.3640000000000001</v>
      </c>
      <c r="D447" s="7">
        <v>3.8230999999999998E-3</v>
      </c>
      <c r="E447" s="7" t="s">
        <v>1324</v>
      </c>
      <c r="F447" t="s">
        <v>2183</v>
      </c>
      <c r="G447" s="7" t="s">
        <v>1751</v>
      </c>
      <c r="H447" s="7" t="s">
        <v>1723</v>
      </c>
    </row>
    <row r="448" spans="2:8" x14ac:dyDescent="0.2">
      <c r="B448" t="s">
        <v>1702</v>
      </c>
      <c r="C448" s="7">
        <v>-1.6990000000000001</v>
      </c>
      <c r="D448" s="7">
        <v>9.3970000000000008E-3</v>
      </c>
      <c r="E448" s="7" t="s">
        <v>3160</v>
      </c>
      <c r="F448" t="s">
        <v>3161</v>
      </c>
      <c r="G448" s="7" t="s">
        <v>1725</v>
      </c>
      <c r="H448" s="7" t="s">
        <v>1726</v>
      </c>
    </row>
    <row r="449" spans="2:9" x14ac:dyDescent="0.2">
      <c r="B449" t="s">
        <v>1146</v>
      </c>
      <c r="C449" s="7">
        <v>-1.331</v>
      </c>
      <c r="D449" s="7">
        <v>2.2206000000000001E-3</v>
      </c>
      <c r="E449" s="7" t="s">
        <v>2552</v>
      </c>
      <c r="F449" t="s">
        <v>2553</v>
      </c>
      <c r="G449" s="7" t="s">
        <v>1722</v>
      </c>
      <c r="H449" s="7" t="s">
        <v>1723</v>
      </c>
    </row>
    <row r="450" spans="2:9" x14ac:dyDescent="0.2">
      <c r="B450" t="s">
        <v>1518</v>
      </c>
      <c r="C450" s="7">
        <v>-1.452</v>
      </c>
      <c r="D450" s="7">
        <v>6.1256000000000001E-3</v>
      </c>
      <c r="E450" s="7" t="s">
        <v>3226</v>
      </c>
      <c r="F450" t="s">
        <v>3227</v>
      </c>
      <c r="G450" s="7" t="s">
        <v>1725</v>
      </c>
      <c r="H450" s="7" t="s">
        <v>1723</v>
      </c>
    </row>
    <row r="451" spans="2:9" x14ac:dyDescent="0.2">
      <c r="B451" t="s">
        <v>1052</v>
      </c>
      <c r="C451" s="7">
        <v>1.3149999999999999</v>
      </c>
      <c r="D451" s="7">
        <v>1.6341000000000001E-3</v>
      </c>
      <c r="E451" s="7" t="s">
        <v>2894</v>
      </c>
      <c r="F451" t="s">
        <v>2895</v>
      </c>
      <c r="G451" s="7" t="s">
        <v>1725</v>
      </c>
      <c r="H451" s="7" t="s">
        <v>1723</v>
      </c>
    </row>
    <row r="452" spans="2:9" x14ac:dyDescent="0.2">
      <c r="B452" t="s">
        <v>590</v>
      </c>
      <c r="C452" s="7">
        <v>1.357</v>
      </c>
      <c r="D452" s="7">
        <v>1.628E-4</v>
      </c>
      <c r="E452" s="7" t="s">
        <v>1977</v>
      </c>
      <c r="F452" t="s">
        <v>1978</v>
      </c>
      <c r="G452" s="7" t="s">
        <v>1725</v>
      </c>
      <c r="H452" s="7" t="s">
        <v>1723</v>
      </c>
    </row>
    <row r="453" spans="2:9" x14ac:dyDescent="0.2">
      <c r="B453" t="s">
        <v>499</v>
      </c>
      <c r="C453" s="7">
        <v>-1.8120000000000001</v>
      </c>
      <c r="D453" s="11">
        <v>8.9400000000000005E-5</v>
      </c>
      <c r="E453" s="7" t="s">
        <v>499</v>
      </c>
      <c r="F453" t="s">
        <v>2184</v>
      </c>
      <c r="G453" s="7" t="s">
        <v>1771</v>
      </c>
      <c r="H453" s="7" t="s">
        <v>1723</v>
      </c>
    </row>
    <row r="454" spans="2:9" x14ac:dyDescent="0.2">
      <c r="B454" t="s">
        <v>1099</v>
      </c>
      <c r="C454" s="7">
        <v>1.6120000000000001</v>
      </c>
      <c r="D454" s="7">
        <v>1.8956000000000001E-3</v>
      </c>
      <c r="E454" s="7" t="s">
        <v>1099</v>
      </c>
      <c r="F454" t="s">
        <v>2185</v>
      </c>
      <c r="G454" s="7" t="s">
        <v>1754</v>
      </c>
      <c r="H454" s="7" t="s">
        <v>1726</v>
      </c>
    </row>
    <row r="455" spans="2:9" x14ac:dyDescent="0.2">
      <c r="B455" t="s">
        <v>1514</v>
      </c>
      <c r="C455" s="7">
        <v>-1.349</v>
      </c>
      <c r="D455" s="7">
        <v>6.0959999999999999E-3</v>
      </c>
      <c r="E455" s="7" t="s">
        <v>1514</v>
      </c>
      <c r="F455" t="s">
        <v>2188</v>
      </c>
      <c r="G455" s="7" t="s">
        <v>1725</v>
      </c>
      <c r="H455" s="7" t="s">
        <v>1723</v>
      </c>
    </row>
    <row r="456" spans="2:9" x14ac:dyDescent="0.2">
      <c r="B456" t="s">
        <v>121</v>
      </c>
      <c r="C456" s="7">
        <v>-1.4350000000000001</v>
      </c>
      <c r="D456" s="11">
        <v>6.9999999999999997E-7</v>
      </c>
      <c r="E456" s="7" t="s">
        <v>121</v>
      </c>
      <c r="F456" t="s">
        <v>2191</v>
      </c>
      <c r="G456" s="7" t="s">
        <v>1725</v>
      </c>
      <c r="H456" s="7" t="s">
        <v>1726</v>
      </c>
    </row>
    <row r="457" spans="2:9" x14ac:dyDescent="0.2">
      <c r="B457" t="s">
        <v>1336</v>
      </c>
      <c r="C457" s="7">
        <v>-1.623</v>
      </c>
      <c r="D457" s="7">
        <v>3.9522000000000003E-3</v>
      </c>
      <c r="E457" s="7" t="s">
        <v>1336</v>
      </c>
      <c r="F457" t="s">
        <v>2192</v>
      </c>
      <c r="G457" s="7" t="s">
        <v>1725</v>
      </c>
      <c r="H457" s="7" t="s">
        <v>1723</v>
      </c>
    </row>
    <row r="458" spans="2:9" x14ac:dyDescent="0.2">
      <c r="B458" t="s">
        <v>921</v>
      </c>
      <c r="C458" s="7">
        <v>-1.27</v>
      </c>
      <c r="D458" s="7">
        <v>9.9109999999999997E-4</v>
      </c>
      <c r="E458" s="7" t="s">
        <v>2189</v>
      </c>
      <c r="F458" t="s">
        <v>2190</v>
      </c>
      <c r="G458" s="7" t="s">
        <v>1754</v>
      </c>
      <c r="H458" s="7" t="s">
        <v>1726</v>
      </c>
    </row>
    <row r="459" spans="2:9" x14ac:dyDescent="0.2">
      <c r="B459" t="s">
        <v>744</v>
      </c>
      <c r="C459" s="7">
        <v>-1.619</v>
      </c>
      <c r="D459" s="7">
        <v>3.9189999999999998E-4</v>
      </c>
      <c r="E459" s="7" t="s">
        <v>744</v>
      </c>
      <c r="F459" t="s">
        <v>2195</v>
      </c>
      <c r="G459" s="7" t="s">
        <v>1725</v>
      </c>
      <c r="H459" s="7" t="s">
        <v>1726</v>
      </c>
    </row>
    <row r="460" spans="2:9" x14ac:dyDescent="0.2">
      <c r="B460" t="s">
        <v>1008</v>
      </c>
      <c r="C460" s="7">
        <v>1.4410000000000001</v>
      </c>
      <c r="D460" s="7">
        <v>1.3598E-3</v>
      </c>
      <c r="E460" s="7" t="s">
        <v>1008</v>
      </c>
      <c r="F460" t="s">
        <v>2196</v>
      </c>
      <c r="G460" s="7" t="s">
        <v>1725</v>
      </c>
      <c r="H460" s="7" t="s">
        <v>1726</v>
      </c>
    </row>
    <row r="461" spans="2:9" x14ac:dyDescent="0.2">
      <c r="B461" t="s">
        <v>433</v>
      </c>
      <c r="C461" s="7">
        <v>-1.6519999999999999</v>
      </c>
      <c r="D461" s="11">
        <v>5.4599999999999999E-5</v>
      </c>
      <c r="E461" s="7" t="s">
        <v>433</v>
      </c>
      <c r="F461" t="s">
        <v>2197</v>
      </c>
      <c r="G461" s="7" t="s">
        <v>1751</v>
      </c>
      <c r="H461" s="7" t="s">
        <v>1726</v>
      </c>
    </row>
    <row r="462" spans="2:9" x14ac:dyDescent="0.2">
      <c r="B462" t="s">
        <v>190</v>
      </c>
      <c r="C462" s="7">
        <v>-1.341</v>
      </c>
      <c r="D462" s="11">
        <v>2.7999999999999999E-6</v>
      </c>
      <c r="E462" s="7" t="s">
        <v>190</v>
      </c>
      <c r="F462" t="s">
        <v>2198</v>
      </c>
      <c r="G462" s="7" t="s">
        <v>1725</v>
      </c>
      <c r="H462" s="7" t="s">
        <v>1723</v>
      </c>
    </row>
    <row r="463" spans="2:9" x14ac:dyDescent="0.2">
      <c r="B463" t="s">
        <v>501</v>
      </c>
      <c r="C463" s="7">
        <v>1.954</v>
      </c>
      <c r="D463" s="11">
        <v>9.0500000000000004E-5</v>
      </c>
      <c r="E463" s="7" t="s">
        <v>501</v>
      </c>
      <c r="F463" t="s">
        <v>2199</v>
      </c>
      <c r="G463" s="7" t="s">
        <v>1722</v>
      </c>
      <c r="H463" s="7" t="s">
        <v>1795</v>
      </c>
    </row>
    <row r="464" spans="2:9" x14ac:dyDescent="0.2">
      <c r="B464" t="s">
        <v>561</v>
      </c>
      <c r="C464" s="7">
        <v>1.351</v>
      </c>
      <c r="D464" s="7">
        <v>1.4119999999999999E-4</v>
      </c>
      <c r="E464" s="7" t="s">
        <v>561</v>
      </c>
      <c r="F464" t="s">
        <v>2200</v>
      </c>
      <c r="G464" s="7" t="s">
        <v>1722</v>
      </c>
      <c r="H464" s="7" t="s">
        <v>1795</v>
      </c>
      <c r="I464" t="s">
        <v>2201</v>
      </c>
    </row>
    <row r="465" spans="2:8" x14ac:dyDescent="0.2">
      <c r="B465" t="s">
        <v>1173</v>
      </c>
      <c r="C465" s="7">
        <v>3.069</v>
      </c>
      <c r="D465" s="7">
        <v>2.4466000000000002E-3</v>
      </c>
      <c r="E465" s="7" t="s">
        <v>1173</v>
      </c>
      <c r="F465" t="s">
        <v>2202</v>
      </c>
      <c r="G465" s="7" t="s">
        <v>1751</v>
      </c>
      <c r="H465" s="7" t="s">
        <v>1723</v>
      </c>
    </row>
    <row r="466" spans="2:8" x14ac:dyDescent="0.2">
      <c r="B466" t="s">
        <v>822</v>
      </c>
      <c r="C466" s="7">
        <v>1.429</v>
      </c>
      <c r="D466" s="7">
        <v>6.2529999999999997E-4</v>
      </c>
      <c r="E466" s="7" t="s">
        <v>822</v>
      </c>
      <c r="F466" t="s">
        <v>2203</v>
      </c>
      <c r="G466" s="7" t="s">
        <v>1754</v>
      </c>
      <c r="H466" s="7" t="s">
        <v>1726</v>
      </c>
    </row>
    <row r="467" spans="2:8" x14ac:dyDescent="0.2">
      <c r="B467" t="s">
        <v>874</v>
      </c>
      <c r="C467" s="7">
        <v>1.9690000000000001</v>
      </c>
      <c r="D467" s="7">
        <v>8.0690000000000004E-4</v>
      </c>
      <c r="E467" s="7" t="s">
        <v>874</v>
      </c>
      <c r="F467" t="s">
        <v>2204</v>
      </c>
      <c r="G467" s="7" t="s">
        <v>1725</v>
      </c>
      <c r="H467" s="7" t="s">
        <v>1723</v>
      </c>
    </row>
    <row r="468" spans="2:8" x14ac:dyDescent="0.2">
      <c r="B468" t="s">
        <v>594</v>
      </c>
      <c r="C468" s="7">
        <v>1.3640000000000001</v>
      </c>
      <c r="D468" s="7">
        <v>1.6750000000000001E-4</v>
      </c>
      <c r="E468" s="7" t="s">
        <v>594</v>
      </c>
      <c r="F468" t="s">
        <v>2205</v>
      </c>
      <c r="G468" s="7" t="s">
        <v>1754</v>
      </c>
      <c r="H468" s="7" t="s">
        <v>1726</v>
      </c>
    </row>
    <row r="469" spans="2:8" x14ac:dyDescent="0.2">
      <c r="B469" t="s">
        <v>107</v>
      </c>
      <c r="C469" s="7">
        <v>-1.7090000000000001</v>
      </c>
      <c r="D469" s="11">
        <v>5.9999999999999997E-7</v>
      </c>
      <c r="E469" s="7" t="s">
        <v>107</v>
      </c>
      <c r="F469" t="s">
        <v>2206</v>
      </c>
      <c r="G469" s="7" t="s">
        <v>1754</v>
      </c>
      <c r="H469" s="7" t="s">
        <v>1785</v>
      </c>
    </row>
    <row r="470" spans="2:8" x14ac:dyDescent="0.2">
      <c r="B470" t="s">
        <v>5</v>
      </c>
      <c r="C470" s="7">
        <v>4.12</v>
      </c>
      <c r="D470" s="7">
        <v>0</v>
      </c>
    </row>
    <row r="471" spans="2:8" x14ac:dyDescent="0.2">
      <c r="B471" t="s">
        <v>1517</v>
      </c>
      <c r="C471" s="7">
        <v>1.3180000000000001</v>
      </c>
      <c r="D471" s="7">
        <v>6.1216999999999999E-3</v>
      </c>
    </row>
    <row r="472" spans="2:8" x14ac:dyDescent="0.2">
      <c r="B472" t="s">
        <v>855</v>
      </c>
      <c r="C472" s="7">
        <v>-1.488</v>
      </c>
      <c r="D472" s="7">
        <v>7.2920000000000005E-4</v>
      </c>
    </row>
    <row r="473" spans="2:8" x14ac:dyDescent="0.2">
      <c r="B473" t="s">
        <v>954</v>
      </c>
      <c r="C473" s="7">
        <v>-1.8640000000000001</v>
      </c>
      <c r="D473" s="7">
        <v>1.1176999999999999E-3</v>
      </c>
    </row>
    <row r="474" spans="2:8" x14ac:dyDescent="0.2">
      <c r="B474" t="s">
        <v>896</v>
      </c>
      <c r="C474" s="7">
        <v>-1.4339999999999999</v>
      </c>
      <c r="D474" s="7">
        <v>8.9099999999999997E-4</v>
      </c>
    </row>
    <row r="475" spans="2:8" x14ac:dyDescent="0.2">
      <c r="B475" t="s">
        <v>1366</v>
      </c>
      <c r="C475" s="7">
        <v>-1.341</v>
      </c>
      <c r="D475" s="7">
        <v>4.3073E-3</v>
      </c>
    </row>
    <row r="476" spans="2:8" x14ac:dyDescent="0.2">
      <c r="B476" t="s">
        <v>888</v>
      </c>
      <c r="C476" s="7">
        <v>-1.5429999999999999</v>
      </c>
      <c r="D476" s="7">
        <v>8.7009999999999995E-4</v>
      </c>
    </row>
    <row r="477" spans="2:8" x14ac:dyDescent="0.2">
      <c r="B477" t="s">
        <v>673</v>
      </c>
      <c r="C477" s="7">
        <v>-1.482</v>
      </c>
      <c r="D477" s="7">
        <v>2.5819999999999999E-4</v>
      </c>
    </row>
    <row r="478" spans="2:8" x14ac:dyDescent="0.2">
      <c r="B478" t="s">
        <v>829</v>
      </c>
      <c r="C478" s="7">
        <v>1.859</v>
      </c>
      <c r="D478" s="7">
        <v>6.4289999999999996E-4</v>
      </c>
    </row>
    <row r="479" spans="2:8" x14ac:dyDescent="0.2">
      <c r="B479" t="s">
        <v>1531</v>
      </c>
      <c r="C479" s="7">
        <v>1.3380000000000001</v>
      </c>
      <c r="D479" s="7">
        <v>6.3258000000000003E-3</v>
      </c>
    </row>
    <row r="480" spans="2:8" x14ac:dyDescent="0.2">
      <c r="B480" t="s">
        <v>1582</v>
      </c>
      <c r="C480" s="7">
        <v>-1.3779999999999999</v>
      </c>
      <c r="D480" s="7">
        <v>7.1114999999999998E-3</v>
      </c>
    </row>
    <row r="481" spans="2:8" x14ac:dyDescent="0.2">
      <c r="B481" t="s">
        <v>1002</v>
      </c>
      <c r="C481" s="7">
        <v>1.3919999999999999</v>
      </c>
      <c r="D481" s="7">
        <v>1.3297000000000001E-3</v>
      </c>
    </row>
    <row r="482" spans="2:8" x14ac:dyDescent="0.2">
      <c r="B482" t="s">
        <v>1613</v>
      </c>
      <c r="C482" s="7">
        <v>-1.3819999999999999</v>
      </c>
      <c r="D482" s="7">
        <v>7.7501000000000002E-3</v>
      </c>
    </row>
    <row r="483" spans="2:8" x14ac:dyDescent="0.2">
      <c r="B483" t="s">
        <v>1208</v>
      </c>
      <c r="C483" s="7">
        <v>-1.286</v>
      </c>
      <c r="D483" s="7">
        <v>2.6900000000000001E-3</v>
      </c>
    </row>
    <row r="484" spans="2:8" x14ac:dyDescent="0.2">
      <c r="B484" t="s">
        <v>374</v>
      </c>
      <c r="C484" s="7">
        <v>1.4570000000000001</v>
      </c>
      <c r="D484" s="11">
        <v>3.3000000000000003E-5</v>
      </c>
    </row>
    <row r="485" spans="2:8" x14ac:dyDescent="0.2">
      <c r="B485" t="s">
        <v>1519</v>
      </c>
      <c r="C485" s="7">
        <v>-1.4119999999999999</v>
      </c>
      <c r="D485" s="7">
        <v>6.1409999999999998E-3</v>
      </c>
    </row>
    <row r="486" spans="2:8" x14ac:dyDescent="0.2">
      <c r="B486" t="s">
        <v>536</v>
      </c>
      <c r="C486" s="7">
        <v>-1.696</v>
      </c>
      <c r="D486" s="7">
        <v>1.194E-4</v>
      </c>
    </row>
    <row r="487" spans="2:8" x14ac:dyDescent="0.2">
      <c r="B487" t="s">
        <v>1318</v>
      </c>
      <c r="C487" s="7">
        <v>1.514</v>
      </c>
      <c r="D487" s="7">
        <v>3.7634999999999999E-3</v>
      </c>
    </row>
    <row r="488" spans="2:8" x14ac:dyDescent="0.2">
      <c r="B488" t="s">
        <v>1082</v>
      </c>
      <c r="C488" s="7">
        <v>1.35</v>
      </c>
      <c r="D488" s="7">
        <v>1.7583E-3</v>
      </c>
      <c r="E488" s="7" t="s">
        <v>1082</v>
      </c>
      <c r="F488" t="s">
        <v>2207</v>
      </c>
      <c r="G488" s="7" t="s">
        <v>1725</v>
      </c>
      <c r="H488" s="7" t="s">
        <v>1723</v>
      </c>
    </row>
    <row r="489" spans="2:8" x14ac:dyDescent="0.2">
      <c r="B489" t="s">
        <v>563</v>
      </c>
      <c r="C489" s="7">
        <v>-1.6519999999999999</v>
      </c>
      <c r="D489" s="7">
        <v>1.4239999999999999E-4</v>
      </c>
      <c r="E489" s="7" t="s">
        <v>563</v>
      </c>
      <c r="F489" t="s">
        <v>2208</v>
      </c>
      <c r="G489" s="7" t="s">
        <v>1725</v>
      </c>
      <c r="H489" s="7" t="s">
        <v>1723</v>
      </c>
    </row>
    <row r="490" spans="2:8" x14ac:dyDescent="0.2">
      <c r="B490" t="s">
        <v>681</v>
      </c>
      <c r="C490" s="7">
        <v>1.6679999999999999</v>
      </c>
      <c r="D490" s="7">
        <v>2.7760000000000003E-4</v>
      </c>
      <c r="E490" s="7" t="s">
        <v>681</v>
      </c>
      <c r="F490" t="s">
        <v>2209</v>
      </c>
      <c r="G490" s="7" t="s">
        <v>1754</v>
      </c>
      <c r="H490" s="7" t="s">
        <v>1726</v>
      </c>
    </row>
    <row r="491" spans="2:8" x14ac:dyDescent="0.2">
      <c r="B491" t="s">
        <v>1598</v>
      </c>
      <c r="C491" s="7">
        <v>2.25</v>
      </c>
      <c r="D491" s="7">
        <v>7.4190999999999997E-3</v>
      </c>
      <c r="E491" s="7" t="s">
        <v>1598</v>
      </c>
      <c r="F491" t="s">
        <v>2210</v>
      </c>
      <c r="G491" s="7" t="s">
        <v>1754</v>
      </c>
      <c r="H491" s="7" t="s">
        <v>1785</v>
      </c>
    </row>
    <row r="492" spans="2:8" x14ac:dyDescent="0.2">
      <c r="B492" t="s">
        <v>1500</v>
      </c>
      <c r="C492" s="7">
        <v>-1.538</v>
      </c>
      <c r="D492" s="7">
        <v>5.8849999999999996E-3</v>
      </c>
      <c r="E492" s="7" t="s">
        <v>1500</v>
      </c>
      <c r="F492" t="s">
        <v>2213</v>
      </c>
      <c r="G492" s="7" t="s">
        <v>1754</v>
      </c>
      <c r="H492" s="7" t="s">
        <v>1785</v>
      </c>
    </row>
    <row r="493" spans="2:8" x14ac:dyDescent="0.2">
      <c r="B493" t="s">
        <v>1075</v>
      </c>
      <c r="C493" s="7">
        <v>1.542</v>
      </c>
      <c r="D493" s="7">
        <v>1.7336000000000001E-3</v>
      </c>
      <c r="E493" s="7" t="s">
        <v>1075</v>
      </c>
      <c r="F493" t="s">
        <v>2214</v>
      </c>
      <c r="G493" s="7" t="s">
        <v>1722</v>
      </c>
      <c r="H493" s="7" t="s">
        <v>1759</v>
      </c>
    </row>
    <row r="494" spans="2:8" x14ac:dyDescent="0.2">
      <c r="B494" t="s">
        <v>1233</v>
      </c>
      <c r="C494" s="7">
        <v>1.2050000000000001</v>
      </c>
      <c r="D494" s="7">
        <v>2.9193999999999999E-3</v>
      </c>
      <c r="E494" s="7" t="s">
        <v>2215</v>
      </c>
      <c r="F494" t="s">
        <v>2216</v>
      </c>
      <c r="G494" s="7" t="s">
        <v>1722</v>
      </c>
      <c r="H494" s="7" t="s">
        <v>1723</v>
      </c>
    </row>
    <row r="495" spans="2:8" x14ac:dyDescent="0.2">
      <c r="B495" t="s">
        <v>372</v>
      </c>
      <c r="C495" s="7">
        <v>-2.431</v>
      </c>
      <c r="D495" s="11">
        <v>3.2799999999999998E-5</v>
      </c>
      <c r="E495" s="7" t="s">
        <v>372</v>
      </c>
      <c r="F495" t="s">
        <v>2217</v>
      </c>
      <c r="G495" s="7" t="s">
        <v>1725</v>
      </c>
      <c r="H495" s="7" t="s">
        <v>1723</v>
      </c>
    </row>
    <row r="496" spans="2:8" x14ac:dyDescent="0.2">
      <c r="B496" t="s">
        <v>1309</v>
      </c>
      <c r="C496" s="7">
        <v>-1.5569999999999999</v>
      </c>
      <c r="D496" s="7">
        <v>3.5915000000000001E-3</v>
      </c>
      <c r="E496" s="7" t="s">
        <v>2218</v>
      </c>
      <c r="F496" t="s">
        <v>2219</v>
      </c>
      <c r="G496" s="7" t="s">
        <v>1771</v>
      </c>
      <c r="H496" s="7" t="s">
        <v>1723</v>
      </c>
    </row>
    <row r="497" spans="2:9" x14ac:dyDescent="0.2">
      <c r="B497" t="s">
        <v>264</v>
      </c>
      <c r="C497" s="7">
        <v>2.08</v>
      </c>
      <c r="D497" s="11">
        <v>9.5000000000000005E-6</v>
      </c>
      <c r="E497" s="7" t="s">
        <v>264</v>
      </c>
      <c r="F497" t="s">
        <v>2220</v>
      </c>
      <c r="G497" s="7" t="s">
        <v>1725</v>
      </c>
      <c r="H497" s="7" t="s">
        <v>1726</v>
      </c>
    </row>
    <row r="498" spans="2:9" x14ac:dyDescent="0.2">
      <c r="B498" t="s">
        <v>835</v>
      </c>
      <c r="C498" s="7">
        <v>-1.7370000000000001</v>
      </c>
      <c r="D498" s="7">
        <v>6.6509999999999996E-4</v>
      </c>
      <c r="E498" s="7" t="s">
        <v>835</v>
      </c>
      <c r="F498" t="s">
        <v>2221</v>
      </c>
      <c r="G498" s="7" t="s">
        <v>1725</v>
      </c>
      <c r="H498" s="7" t="s">
        <v>1734</v>
      </c>
      <c r="I498" t="s">
        <v>2222</v>
      </c>
    </row>
    <row r="499" spans="2:9" x14ac:dyDescent="0.2">
      <c r="B499" t="s">
        <v>445</v>
      </c>
      <c r="C499" s="7">
        <v>1.4890000000000001</v>
      </c>
      <c r="D499" s="11">
        <v>5.8900000000000002E-5</v>
      </c>
      <c r="E499" s="7" t="s">
        <v>3102</v>
      </c>
      <c r="F499" t="s">
        <v>3103</v>
      </c>
      <c r="G499" s="7" t="s">
        <v>1754</v>
      </c>
      <c r="H499" s="7" t="s">
        <v>1723</v>
      </c>
    </row>
    <row r="500" spans="2:9" x14ac:dyDescent="0.2">
      <c r="B500" t="s">
        <v>484</v>
      </c>
      <c r="C500" s="7">
        <v>-1.4379999999999999</v>
      </c>
      <c r="D500" s="11">
        <v>8.0599999999999994E-5</v>
      </c>
      <c r="E500" s="7" t="s">
        <v>484</v>
      </c>
      <c r="F500" t="s">
        <v>2223</v>
      </c>
      <c r="G500" s="7" t="s">
        <v>1725</v>
      </c>
      <c r="H500" s="7" t="s">
        <v>1726</v>
      </c>
      <c r="I500" t="s">
        <v>2224</v>
      </c>
    </row>
    <row r="501" spans="2:9" x14ac:dyDescent="0.2">
      <c r="B501" t="s">
        <v>1048</v>
      </c>
      <c r="C501" s="7">
        <v>1.341</v>
      </c>
      <c r="D501" s="7">
        <v>1.6172999999999999E-3</v>
      </c>
      <c r="E501" s="7" t="s">
        <v>1048</v>
      </c>
      <c r="F501" t="s">
        <v>2225</v>
      </c>
      <c r="G501" s="7" t="s">
        <v>1754</v>
      </c>
      <c r="H501" s="7" t="s">
        <v>1785</v>
      </c>
    </row>
    <row r="502" spans="2:9" x14ac:dyDescent="0.2">
      <c r="B502" t="s">
        <v>1625</v>
      </c>
      <c r="C502" s="7">
        <v>1.3819999999999999</v>
      </c>
      <c r="D502" s="7">
        <v>7.9839000000000004E-3</v>
      </c>
      <c r="E502" s="7" t="s">
        <v>1625</v>
      </c>
      <c r="F502" t="s">
        <v>2228</v>
      </c>
      <c r="G502" s="7" t="s">
        <v>1754</v>
      </c>
      <c r="H502" s="7" t="s">
        <v>1723</v>
      </c>
    </row>
    <row r="503" spans="2:9" x14ac:dyDescent="0.2">
      <c r="B503" t="s">
        <v>1321</v>
      </c>
      <c r="C503" s="7">
        <v>-1.2689999999999999</v>
      </c>
      <c r="D503" s="7">
        <v>3.8008E-3</v>
      </c>
      <c r="E503" s="7" t="s">
        <v>1321</v>
      </c>
      <c r="F503" t="s">
        <v>2229</v>
      </c>
      <c r="G503" s="7" t="s">
        <v>1754</v>
      </c>
      <c r="H503" s="7" t="s">
        <v>1723</v>
      </c>
    </row>
    <row r="504" spans="2:9" x14ac:dyDescent="0.2">
      <c r="B504" t="s">
        <v>463</v>
      </c>
      <c r="C504" s="7">
        <v>1.3740000000000001</v>
      </c>
      <c r="D504" s="11">
        <v>7.0500000000000006E-5</v>
      </c>
      <c r="E504" s="7" t="s">
        <v>463</v>
      </c>
      <c r="F504" t="s">
        <v>2230</v>
      </c>
      <c r="G504" s="7" t="s">
        <v>1725</v>
      </c>
      <c r="H504" s="7" t="s">
        <v>1726</v>
      </c>
    </row>
    <row r="505" spans="2:9" x14ac:dyDescent="0.2">
      <c r="B505" t="s">
        <v>141</v>
      </c>
      <c r="C505" s="7">
        <v>-1.512</v>
      </c>
      <c r="D505" s="11">
        <v>1.1999999999999999E-6</v>
      </c>
      <c r="E505" s="7" t="s">
        <v>141</v>
      </c>
      <c r="F505" t="s">
        <v>2231</v>
      </c>
      <c r="G505" s="7" t="s">
        <v>1725</v>
      </c>
      <c r="H505" s="7" t="s">
        <v>1726</v>
      </c>
    </row>
    <row r="506" spans="2:9" x14ac:dyDescent="0.2">
      <c r="B506" t="s">
        <v>1011</v>
      </c>
      <c r="C506" s="7">
        <v>-1.641</v>
      </c>
      <c r="D506" s="7">
        <v>1.3701E-3</v>
      </c>
      <c r="E506" s="7" t="s">
        <v>1011</v>
      </c>
      <c r="F506" t="s">
        <v>2232</v>
      </c>
      <c r="G506" s="7" t="s">
        <v>1725</v>
      </c>
      <c r="H506" s="7" t="s">
        <v>1726</v>
      </c>
    </row>
    <row r="507" spans="2:9" x14ac:dyDescent="0.2">
      <c r="B507" t="s">
        <v>1530</v>
      </c>
      <c r="C507" s="7">
        <v>-1.333</v>
      </c>
      <c r="D507" s="7">
        <v>6.3137000000000002E-3</v>
      </c>
      <c r="E507" s="7" t="s">
        <v>1530</v>
      </c>
      <c r="F507" t="s">
        <v>2233</v>
      </c>
      <c r="G507" s="7" t="s">
        <v>1725</v>
      </c>
      <c r="H507" s="7" t="s">
        <v>1726</v>
      </c>
      <c r="I507" t="s">
        <v>2234</v>
      </c>
    </row>
    <row r="508" spans="2:9" x14ac:dyDescent="0.2">
      <c r="B508" t="s">
        <v>470</v>
      </c>
      <c r="C508" s="7">
        <v>-1.43</v>
      </c>
      <c r="D508" s="11">
        <v>7.4599999999999997E-5</v>
      </c>
      <c r="E508" s="7" t="s">
        <v>470</v>
      </c>
      <c r="F508" t="s">
        <v>2235</v>
      </c>
      <c r="G508" s="7" t="s">
        <v>1725</v>
      </c>
      <c r="H508" s="7" t="s">
        <v>1723</v>
      </c>
    </row>
    <row r="509" spans="2:9" x14ac:dyDescent="0.2">
      <c r="B509" t="s">
        <v>204</v>
      </c>
      <c r="C509" s="7">
        <v>-1.4430000000000001</v>
      </c>
      <c r="D509" s="11">
        <v>3.5999999999999998E-6</v>
      </c>
      <c r="E509" s="7" t="s">
        <v>204</v>
      </c>
      <c r="F509" t="s">
        <v>2236</v>
      </c>
      <c r="G509" s="7" t="s">
        <v>1725</v>
      </c>
      <c r="H509" s="7" t="s">
        <v>1723</v>
      </c>
    </row>
    <row r="510" spans="2:9" x14ac:dyDescent="0.2">
      <c r="B510" t="s">
        <v>450</v>
      </c>
      <c r="C510" s="7">
        <v>-1.359</v>
      </c>
      <c r="D510" s="11">
        <v>6.4200000000000002E-5</v>
      </c>
      <c r="E510" s="7" t="s">
        <v>450</v>
      </c>
      <c r="F510" t="s">
        <v>2237</v>
      </c>
      <c r="G510" s="7" t="s">
        <v>1725</v>
      </c>
      <c r="H510" s="7" t="s">
        <v>1726</v>
      </c>
    </row>
    <row r="511" spans="2:9" x14ac:dyDescent="0.2">
      <c r="B511" t="s">
        <v>1680</v>
      </c>
      <c r="C511" s="7">
        <v>-1.5489999999999999</v>
      </c>
      <c r="D511" s="7">
        <v>8.9802000000000007E-3</v>
      </c>
      <c r="E511" s="7" t="s">
        <v>1680</v>
      </c>
      <c r="F511" t="s">
        <v>2238</v>
      </c>
      <c r="G511" s="7" t="s">
        <v>1725</v>
      </c>
      <c r="H511" s="7" t="s">
        <v>1723</v>
      </c>
    </row>
    <row r="512" spans="2:9" x14ac:dyDescent="0.2">
      <c r="B512" t="s">
        <v>261</v>
      </c>
      <c r="C512" s="7">
        <v>-1.5129999999999999</v>
      </c>
      <c r="D512" s="11">
        <v>9.0000000000000002E-6</v>
      </c>
      <c r="E512" s="7" t="s">
        <v>261</v>
      </c>
      <c r="F512" t="s">
        <v>2239</v>
      </c>
      <c r="G512" s="7" t="s">
        <v>1725</v>
      </c>
      <c r="H512" s="7" t="s">
        <v>1723</v>
      </c>
    </row>
    <row r="513" spans="2:8" x14ac:dyDescent="0.2">
      <c r="B513" t="s">
        <v>802</v>
      </c>
      <c r="C513" s="7">
        <v>1.43</v>
      </c>
      <c r="D513" s="7">
        <v>5.4940000000000002E-4</v>
      </c>
      <c r="E513" s="7" t="s">
        <v>802</v>
      </c>
      <c r="F513" t="s">
        <v>2240</v>
      </c>
      <c r="G513" s="7" t="s">
        <v>1722</v>
      </c>
      <c r="H513" s="7" t="s">
        <v>1726</v>
      </c>
    </row>
    <row r="514" spans="2:8" x14ac:dyDescent="0.2">
      <c r="B514" t="s">
        <v>1559</v>
      </c>
      <c r="C514" s="7">
        <v>-1.36</v>
      </c>
      <c r="D514" s="7">
        <v>6.7596000000000002E-3</v>
      </c>
      <c r="E514" s="7" t="s">
        <v>1559</v>
      </c>
      <c r="F514" t="s">
        <v>2241</v>
      </c>
      <c r="G514" s="7" t="s">
        <v>1725</v>
      </c>
      <c r="H514" s="7" t="s">
        <v>2026</v>
      </c>
    </row>
    <row r="515" spans="2:8" x14ac:dyDescent="0.2">
      <c r="B515" t="s">
        <v>1609</v>
      </c>
      <c r="C515" s="7">
        <v>-1.298</v>
      </c>
      <c r="D515" s="7">
        <v>7.6480000000000003E-3</v>
      </c>
      <c r="E515" s="7" t="s">
        <v>1609</v>
      </c>
      <c r="F515" t="s">
        <v>2242</v>
      </c>
      <c r="G515" s="7" t="s">
        <v>1725</v>
      </c>
      <c r="H515" s="7" t="s">
        <v>1726</v>
      </c>
    </row>
    <row r="516" spans="2:8" x14ac:dyDescent="0.2">
      <c r="B516" t="s">
        <v>386</v>
      </c>
      <c r="C516" s="7">
        <v>-1.63</v>
      </c>
      <c r="D516" s="11">
        <v>3.6699999999999998E-5</v>
      </c>
      <c r="E516" s="7" t="s">
        <v>386</v>
      </c>
      <c r="F516" t="s">
        <v>2243</v>
      </c>
      <c r="G516" s="7" t="s">
        <v>1725</v>
      </c>
      <c r="H516" s="7" t="s">
        <v>1723</v>
      </c>
    </row>
    <row r="517" spans="2:8" x14ac:dyDescent="0.2">
      <c r="B517" t="s">
        <v>487</v>
      </c>
      <c r="C517" s="7">
        <v>-1.373</v>
      </c>
      <c r="D517" s="11">
        <v>8.2200000000000006E-5</v>
      </c>
      <c r="E517" s="7" t="s">
        <v>487</v>
      </c>
      <c r="F517" t="s">
        <v>2244</v>
      </c>
      <c r="G517" s="7" t="s">
        <v>1725</v>
      </c>
      <c r="H517" s="7" t="s">
        <v>1723</v>
      </c>
    </row>
    <row r="518" spans="2:8" x14ac:dyDescent="0.2">
      <c r="B518" t="s">
        <v>937</v>
      </c>
      <c r="C518" s="7">
        <v>-1.39</v>
      </c>
      <c r="D518" s="7">
        <v>1.0444E-3</v>
      </c>
      <c r="E518" s="7" t="s">
        <v>937</v>
      </c>
      <c r="F518" t="s">
        <v>2250</v>
      </c>
      <c r="G518" s="7" t="s">
        <v>1754</v>
      </c>
      <c r="H518" s="7" t="s">
        <v>1747</v>
      </c>
    </row>
    <row r="519" spans="2:8" x14ac:dyDescent="0.2">
      <c r="B519" t="s">
        <v>944</v>
      </c>
      <c r="C519" s="7">
        <v>-1.4670000000000001</v>
      </c>
      <c r="D519" s="7">
        <v>1.0712E-3</v>
      </c>
      <c r="E519" s="7" t="s">
        <v>944</v>
      </c>
      <c r="F519" t="s">
        <v>2251</v>
      </c>
      <c r="G519" s="7" t="s">
        <v>1722</v>
      </c>
      <c r="H519" s="7" t="s">
        <v>1729</v>
      </c>
    </row>
    <row r="520" spans="2:8" x14ac:dyDescent="0.2">
      <c r="B520" t="s">
        <v>945</v>
      </c>
      <c r="C520" s="7">
        <v>1.2330000000000001</v>
      </c>
      <c r="D520" s="7">
        <v>1.0735E-3</v>
      </c>
      <c r="E520" s="7" t="s">
        <v>945</v>
      </c>
      <c r="F520" t="s">
        <v>2252</v>
      </c>
      <c r="G520" s="7" t="s">
        <v>1725</v>
      </c>
      <c r="H520" s="7" t="s">
        <v>1747</v>
      </c>
    </row>
    <row r="521" spans="2:8" x14ac:dyDescent="0.2">
      <c r="B521" t="s">
        <v>1634</v>
      </c>
      <c r="C521" s="7">
        <v>-1.3280000000000001</v>
      </c>
      <c r="D521" s="7">
        <v>8.2097999999999997E-3</v>
      </c>
      <c r="E521" s="7" t="s">
        <v>1634</v>
      </c>
      <c r="F521" t="s">
        <v>2253</v>
      </c>
      <c r="G521" s="7" t="s">
        <v>1725</v>
      </c>
      <c r="H521" s="7" t="s">
        <v>1723</v>
      </c>
    </row>
    <row r="522" spans="2:8" x14ac:dyDescent="0.2">
      <c r="B522" t="s">
        <v>730</v>
      </c>
      <c r="C522" s="7">
        <v>-1.524</v>
      </c>
      <c r="D522" s="7">
        <v>3.7219999999999999E-4</v>
      </c>
      <c r="E522" s="7" t="s">
        <v>730</v>
      </c>
      <c r="F522" t="s">
        <v>2254</v>
      </c>
      <c r="G522" s="7" t="s">
        <v>1725</v>
      </c>
      <c r="H522" s="7" t="s">
        <v>1726</v>
      </c>
    </row>
    <row r="523" spans="2:8" x14ac:dyDescent="0.2">
      <c r="B523" t="s">
        <v>1329</v>
      </c>
      <c r="C523" s="7">
        <v>-1.4930000000000001</v>
      </c>
      <c r="D523" s="7">
        <v>3.8809000000000001E-3</v>
      </c>
      <c r="E523" s="7" t="s">
        <v>1329</v>
      </c>
      <c r="F523" t="s">
        <v>2255</v>
      </c>
      <c r="G523" s="7" t="s">
        <v>1722</v>
      </c>
      <c r="H523" s="7" t="s">
        <v>1726</v>
      </c>
    </row>
    <row r="524" spans="2:8" x14ac:dyDescent="0.2">
      <c r="B524" t="s">
        <v>352</v>
      </c>
      <c r="C524" s="7">
        <v>1.607</v>
      </c>
      <c r="D524" s="11">
        <v>2.8399999999999999E-5</v>
      </c>
      <c r="E524" s="7" t="s">
        <v>352</v>
      </c>
      <c r="F524" t="s">
        <v>2256</v>
      </c>
      <c r="G524" s="7" t="s">
        <v>1722</v>
      </c>
      <c r="H524" s="7" t="s">
        <v>1726</v>
      </c>
    </row>
    <row r="525" spans="2:8" x14ac:dyDescent="0.2">
      <c r="B525" t="s">
        <v>1439</v>
      </c>
      <c r="C525" s="7">
        <v>-1.446</v>
      </c>
      <c r="D525" s="7">
        <v>5.1600999999999999E-3</v>
      </c>
      <c r="E525" s="7" t="s">
        <v>1439</v>
      </c>
      <c r="F525" t="s">
        <v>2257</v>
      </c>
      <c r="G525" s="7" t="s">
        <v>1722</v>
      </c>
      <c r="H525" s="7" t="s">
        <v>1726</v>
      </c>
    </row>
    <row r="526" spans="2:8" x14ac:dyDescent="0.2">
      <c r="B526" t="s">
        <v>546</v>
      </c>
      <c r="C526" s="7">
        <v>-1.3029999999999999</v>
      </c>
      <c r="D526" s="7">
        <v>1.271E-4</v>
      </c>
      <c r="E526" s="7" t="s">
        <v>546</v>
      </c>
      <c r="F526" t="s">
        <v>2258</v>
      </c>
      <c r="G526" s="7" t="s">
        <v>1722</v>
      </c>
      <c r="H526" s="7" t="s">
        <v>1726</v>
      </c>
    </row>
    <row r="527" spans="2:8" x14ac:dyDescent="0.2">
      <c r="B527" t="s">
        <v>648</v>
      </c>
      <c r="C527" s="7">
        <v>2.153</v>
      </c>
      <c r="D527" s="7">
        <v>2.2570000000000001E-4</v>
      </c>
      <c r="E527" s="7" t="s">
        <v>648</v>
      </c>
      <c r="F527" t="s">
        <v>2259</v>
      </c>
      <c r="G527" s="7" t="s">
        <v>1722</v>
      </c>
      <c r="H527" s="7" t="s">
        <v>1726</v>
      </c>
    </row>
    <row r="528" spans="2:8" x14ac:dyDescent="0.2">
      <c r="B528" t="s">
        <v>1387</v>
      </c>
      <c r="C528" s="7">
        <v>-1.5289999999999999</v>
      </c>
      <c r="D528" s="7">
        <v>4.5284000000000001E-3</v>
      </c>
      <c r="E528" s="7" t="s">
        <v>1387</v>
      </c>
      <c r="F528" t="s">
        <v>2260</v>
      </c>
      <c r="G528" s="7" t="s">
        <v>1722</v>
      </c>
      <c r="H528" s="7" t="s">
        <v>1726</v>
      </c>
    </row>
    <row r="529" spans="2:9" x14ac:dyDescent="0.2">
      <c r="B529" t="s">
        <v>1401</v>
      </c>
      <c r="C529" s="7">
        <v>-1.3520000000000001</v>
      </c>
      <c r="D529" s="7">
        <v>4.6896000000000004E-3</v>
      </c>
      <c r="E529" s="7" t="s">
        <v>1401</v>
      </c>
      <c r="F529" t="s">
        <v>2261</v>
      </c>
      <c r="G529" s="7" t="s">
        <v>1725</v>
      </c>
      <c r="H529" s="7" t="s">
        <v>1726</v>
      </c>
    </row>
    <row r="530" spans="2:9" x14ac:dyDescent="0.2">
      <c r="B530" t="s">
        <v>709</v>
      </c>
      <c r="C530" s="7">
        <v>-1.4350000000000001</v>
      </c>
      <c r="D530" s="7">
        <v>3.2860000000000002E-4</v>
      </c>
      <c r="E530" s="7" t="s">
        <v>709</v>
      </c>
      <c r="F530" t="s">
        <v>2262</v>
      </c>
      <c r="G530" s="7" t="s">
        <v>1725</v>
      </c>
      <c r="H530" s="7" t="s">
        <v>1726</v>
      </c>
    </row>
    <row r="531" spans="2:9" x14ac:dyDescent="0.2">
      <c r="B531" t="s">
        <v>928</v>
      </c>
      <c r="C531" s="7">
        <v>1.474</v>
      </c>
      <c r="D531" s="7">
        <v>1.0051999999999999E-3</v>
      </c>
      <c r="E531" s="7" t="s">
        <v>928</v>
      </c>
      <c r="F531" t="s">
        <v>2263</v>
      </c>
      <c r="G531" s="7" t="s">
        <v>1725</v>
      </c>
      <c r="H531" s="7" t="s">
        <v>1726</v>
      </c>
    </row>
    <row r="532" spans="2:9" x14ac:dyDescent="0.2">
      <c r="B532" t="s">
        <v>1698</v>
      </c>
      <c r="C532" s="7">
        <v>-2.7429999999999999</v>
      </c>
      <c r="D532" s="7">
        <v>9.3817999999999992E-3</v>
      </c>
      <c r="E532" s="7" t="s">
        <v>1698</v>
      </c>
      <c r="F532" t="s">
        <v>2264</v>
      </c>
      <c r="G532" s="7" t="s">
        <v>1722</v>
      </c>
      <c r="H532" s="7" t="s">
        <v>1723</v>
      </c>
    </row>
    <row r="533" spans="2:9" x14ac:dyDescent="0.2">
      <c r="B533" t="s">
        <v>979</v>
      </c>
      <c r="C533" s="7">
        <v>2.0219999999999998</v>
      </c>
      <c r="D533" s="7">
        <v>1.2122000000000001E-3</v>
      </c>
      <c r="E533" s="7" t="s">
        <v>979</v>
      </c>
      <c r="F533" t="s">
        <v>2265</v>
      </c>
      <c r="G533" s="7" t="s">
        <v>1722</v>
      </c>
      <c r="H533" s="7" t="s">
        <v>1726</v>
      </c>
      <c r="I533" t="s">
        <v>2266</v>
      </c>
    </row>
    <row r="534" spans="2:9" x14ac:dyDescent="0.2">
      <c r="B534" t="s">
        <v>844</v>
      </c>
      <c r="C534" s="7">
        <v>1.4910000000000001</v>
      </c>
      <c r="D534" s="7">
        <v>6.8539999999999996E-4</v>
      </c>
      <c r="E534" s="7" t="s">
        <v>3054</v>
      </c>
      <c r="F534" t="s">
        <v>3055</v>
      </c>
      <c r="G534" s="7" t="s">
        <v>1722</v>
      </c>
      <c r="H534" s="7" t="s">
        <v>1729</v>
      </c>
      <c r="I534" t="s">
        <v>3056</v>
      </c>
    </row>
    <row r="535" spans="2:9" x14ac:dyDescent="0.2">
      <c r="B535" t="s">
        <v>229</v>
      </c>
      <c r="C535" s="7">
        <v>1.78</v>
      </c>
      <c r="D535" s="11">
        <v>4.7999999999999998E-6</v>
      </c>
      <c r="E535" s="7" t="s">
        <v>2267</v>
      </c>
      <c r="F535" t="s">
        <v>2268</v>
      </c>
      <c r="G535" s="7" t="s">
        <v>1725</v>
      </c>
      <c r="H535" s="7" t="s">
        <v>1793</v>
      </c>
    </row>
    <row r="536" spans="2:9" x14ac:dyDescent="0.2">
      <c r="B536" t="s">
        <v>96</v>
      </c>
      <c r="C536" s="7">
        <v>1.6479999999999999</v>
      </c>
      <c r="D536" s="11">
        <v>3.9999999999999998E-7</v>
      </c>
      <c r="E536" s="7" t="s">
        <v>2267</v>
      </c>
      <c r="F536" t="s">
        <v>2268</v>
      </c>
      <c r="G536" s="7" t="s">
        <v>1725</v>
      </c>
      <c r="H536" s="7" t="s">
        <v>1793</v>
      </c>
    </row>
    <row r="537" spans="2:9" x14ac:dyDescent="0.2">
      <c r="B537" t="s">
        <v>646</v>
      </c>
      <c r="C537" s="7">
        <v>-1.66</v>
      </c>
      <c r="D537" s="7">
        <v>2.2330000000000001E-4</v>
      </c>
      <c r="E537" s="7" t="s">
        <v>646</v>
      </c>
      <c r="F537" t="s">
        <v>2269</v>
      </c>
      <c r="G537" s="7" t="s">
        <v>1725</v>
      </c>
      <c r="H537" s="7" t="s">
        <v>1729</v>
      </c>
    </row>
    <row r="538" spans="2:9" x14ac:dyDescent="0.2">
      <c r="B538" t="s">
        <v>362</v>
      </c>
      <c r="C538" s="7">
        <v>-2.2440000000000002</v>
      </c>
      <c r="D538" s="11">
        <v>3.0700000000000001E-5</v>
      </c>
      <c r="E538" s="7" t="s">
        <v>1825</v>
      </c>
      <c r="F538" t="s">
        <v>1826</v>
      </c>
      <c r="G538" s="7" t="s">
        <v>1722</v>
      </c>
      <c r="H538" s="7" t="s">
        <v>1723</v>
      </c>
    </row>
    <row r="539" spans="2:9" x14ac:dyDescent="0.2">
      <c r="B539" t="s">
        <v>85</v>
      </c>
      <c r="C539" s="7">
        <v>-1.401</v>
      </c>
      <c r="D539" s="11">
        <v>2.9999999999999999E-7</v>
      </c>
      <c r="E539" s="7" t="s">
        <v>85</v>
      </c>
      <c r="F539" t="s">
        <v>2270</v>
      </c>
      <c r="G539" s="7" t="s">
        <v>1722</v>
      </c>
      <c r="H539" s="7" t="s">
        <v>1793</v>
      </c>
    </row>
    <row r="540" spans="2:9" x14ac:dyDescent="0.2">
      <c r="B540" t="s">
        <v>428</v>
      </c>
      <c r="C540" s="7">
        <v>2.1589999999999998</v>
      </c>
      <c r="D540" s="11">
        <v>5.27E-5</v>
      </c>
      <c r="E540" s="7" t="s">
        <v>2276</v>
      </c>
      <c r="F540" t="s">
        <v>2277</v>
      </c>
      <c r="G540" s="7" t="s">
        <v>1751</v>
      </c>
      <c r="H540" s="7" t="s">
        <v>1729</v>
      </c>
    </row>
    <row r="541" spans="2:9" x14ac:dyDescent="0.2">
      <c r="B541" t="s">
        <v>1018</v>
      </c>
      <c r="C541" s="7">
        <v>1.504</v>
      </c>
      <c r="D541" s="7">
        <v>1.4245E-3</v>
      </c>
      <c r="E541" s="7" t="s">
        <v>2274</v>
      </c>
      <c r="F541" t="s">
        <v>2275</v>
      </c>
      <c r="G541" s="7" t="s">
        <v>1725</v>
      </c>
      <c r="H541" s="7" t="s">
        <v>1723</v>
      </c>
    </row>
    <row r="542" spans="2:9" x14ac:dyDescent="0.2">
      <c r="B542" t="s">
        <v>1509</v>
      </c>
      <c r="C542" s="7">
        <v>-1.835</v>
      </c>
      <c r="D542" s="7">
        <v>6.0070999999999996E-3</v>
      </c>
      <c r="E542" s="7" t="s">
        <v>1509</v>
      </c>
      <c r="F542" t="s">
        <v>2278</v>
      </c>
      <c r="G542" s="7" t="s">
        <v>1725</v>
      </c>
      <c r="H542" s="7" t="s">
        <v>1726</v>
      </c>
    </row>
    <row r="543" spans="2:9" x14ac:dyDescent="0.2">
      <c r="B543" t="s">
        <v>412</v>
      </c>
      <c r="C543" s="7">
        <v>1.4890000000000001</v>
      </c>
      <c r="D543" s="11">
        <v>4.57E-5</v>
      </c>
      <c r="E543" s="7" t="s">
        <v>412</v>
      </c>
      <c r="F543" t="s">
        <v>2279</v>
      </c>
      <c r="G543" s="7" t="s">
        <v>1754</v>
      </c>
      <c r="H543" s="7" t="s">
        <v>1785</v>
      </c>
    </row>
    <row r="544" spans="2:9" x14ac:dyDescent="0.2">
      <c r="B544" t="s">
        <v>1358</v>
      </c>
      <c r="C544" s="7">
        <v>1.518</v>
      </c>
      <c r="D544" s="7">
        <v>4.1882000000000004E-3</v>
      </c>
      <c r="E544" s="7" t="s">
        <v>1358</v>
      </c>
      <c r="F544" t="s">
        <v>2280</v>
      </c>
      <c r="G544" s="7" t="s">
        <v>1754</v>
      </c>
      <c r="H544" s="7" t="s">
        <v>1723</v>
      </c>
    </row>
    <row r="545" spans="2:9" x14ac:dyDescent="0.2">
      <c r="B545" t="s">
        <v>635</v>
      </c>
      <c r="C545" s="7">
        <v>-1.3759999999999999</v>
      </c>
      <c r="D545" s="7">
        <v>2.0670000000000001E-4</v>
      </c>
      <c r="E545" s="7" t="s">
        <v>635</v>
      </c>
      <c r="F545" t="s">
        <v>2281</v>
      </c>
      <c r="G545" s="7" t="s">
        <v>1754</v>
      </c>
      <c r="H545" s="7" t="s">
        <v>1785</v>
      </c>
    </row>
    <row r="546" spans="2:9" x14ac:dyDescent="0.2">
      <c r="B546" t="s">
        <v>514</v>
      </c>
      <c r="C546" s="7">
        <v>1.4430000000000001</v>
      </c>
      <c r="D546" s="11">
        <v>9.7700000000000003E-5</v>
      </c>
      <c r="E546" s="7" t="s">
        <v>2282</v>
      </c>
      <c r="F546" t="s">
        <v>2283</v>
      </c>
      <c r="G546" s="7" t="s">
        <v>1754</v>
      </c>
      <c r="H546" s="7" t="s">
        <v>1723</v>
      </c>
    </row>
    <row r="547" spans="2:9" x14ac:dyDescent="0.2">
      <c r="B547" t="s">
        <v>263</v>
      </c>
      <c r="C547" s="7">
        <v>1.839</v>
      </c>
      <c r="D547" s="11">
        <v>9.0999999999999993E-6</v>
      </c>
      <c r="E547" s="7" t="s">
        <v>2284</v>
      </c>
      <c r="F547" t="s">
        <v>2285</v>
      </c>
      <c r="G547" s="7" t="s">
        <v>1771</v>
      </c>
      <c r="H547" s="7" t="s">
        <v>1723</v>
      </c>
    </row>
    <row r="548" spans="2:9" x14ac:dyDescent="0.2">
      <c r="B548" t="s">
        <v>390</v>
      </c>
      <c r="C548" s="7">
        <v>1.6279999999999999</v>
      </c>
      <c r="D548" s="11">
        <v>3.7299999999999999E-5</v>
      </c>
      <c r="E548" s="7" t="s">
        <v>2286</v>
      </c>
      <c r="F548" t="s">
        <v>2287</v>
      </c>
      <c r="G548" s="7" t="s">
        <v>1771</v>
      </c>
      <c r="H548" s="7" t="s">
        <v>1723</v>
      </c>
    </row>
    <row r="549" spans="2:9" x14ac:dyDescent="0.2">
      <c r="B549" t="s">
        <v>1437</v>
      </c>
      <c r="C549" s="7">
        <v>1.663</v>
      </c>
      <c r="D549" s="7">
        <v>5.1342000000000002E-3</v>
      </c>
      <c r="E549" s="7" t="s">
        <v>1437</v>
      </c>
      <c r="F549" t="s">
        <v>2288</v>
      </c>
      <c r="G549" s="7" t="s">
        <v>1725</v>
      </c>
      <c r="H549" s="7" t="s">
        <v>1734</v>
      </c>
    </row>
    <row r="550" spans="2:9" x14ac:dyDescent="0.2">
      <c r="B550" t="s">
        <v>733</v>
      </c>
      <c r="C550" s="7">
        <v>-1.55</v>
      </c>
      <c r="D550" s="7">
        <v>3.8109999999999999E-4</v>
      </c>
      <c r="E550" s="7" t="s">
        <v>2493</v>
      </c>
      <c r="F550" t="s">
        <v>2494</v>
      </c>
      <c r="G550" s="7" t="s">
        <v>1754</v>
      </c>
      <c r="H550" s="7" t="s">
        <v>1723</v>
      </c>
    </row>
    <row r="551" spans="2:9" x14ac:dyDescent="0.2">
      <c r="B551" t="s">
        <v>1602</v>
      </c>
      <c r="C551" s="7">
        <v>-1.345</v>
      </c>
      <c r="D551" s="7">
        <v>7.5138000000000002E-3</v>
      </c>
      <c r="E551" s="7" t="s">
        <v>1602</v>
      </c>
      <c r="F551" t="s">
        <v>2295</v>
      </c>
      <c r="G551" s="7" t="s">
        <v>1725</v>
      </c>
      <c r="H551" s="7" t="s">
        <v>1726</v>
      </c>
    </row>
    <row r="552" spans="2:9" x14ac:dyDescent="0.2">
      <c r="B552" t="s">
        <v>1360</v>
      </c>
      <c r="C552" s="7">
        <v>1.635</v>
      </c>
      <c r="D552" s="7">
        <v>4.2027000000000002E-3</v>
      </c>
      <c r="E552" s="7" t="s">
        <v>1360</v>
      </c>
      <c r="F552" t="s">
        <v>2296</v>
      </c>
      <c r="G552" s="7" t="s">
        <v>1722</v>
      </c>
      <c r="H552" s="7" t="s">
        <v>1723</v>
      </c>
      <c r="I552" t="s">
        <v>2297</v>
      </c>
    </row>
    <row r="553" spans="2:9" x14ac:dyDescent="0.2">
      <c r="B553" t="s">
        <v>1711</v>
      </c>
      <c r="C553" s="7">
        <v>2.8679999999999999</v>
      </c>
      <c r="D553" s="7">
        <v>9.5759999999999994E-3</v>
      </c>
      <c r="E553" s="7" t="s">
        <v>1711</v>
      </c>
      <c r="F553" t="s">
        <v>2298</v>
      </c>
      <c r="G553" s="7" t="s">
        <v>1725</v>
      </c>
      <c r="H553" s="7" t="s">
        <v>1729</v>
      </c>
      <c r="I553" t="s">
        <v>2299</v>
      </c>
    </row>
    <row r="554" spans="2:9" x14ac:dyDescent="0.2">
      <c r="B554" t="s">
        <v>104</v>
      </c>
      <c r="C554" s="7">
        <v>2.1179999999999999</v>
      </c>
      <c r="D554" s="11">
        <v>4.9999999999999998E-7</v>
      </c>
      <c r="E554" s="7" t="s">
        <v>104</v>
      </c>
      <c r="F554" t="s">
        <v>2300</v>
      </c>
      <c r="G554" s="7" t="s">
        <v>1771</v>
      </c>
      <c r="H554" s="7" t="s">
        <v>1723</v>
      </c>
    </row>
    <row r="555" spans="2:9" x14ac:dyDescent="0.2">
      <c r="B555" t="s">
        <v>1145</v>
      </c>
      <c r="C555" s="7">
        <v>1.5549999999999999</v>
      </c>
      <c r="D555" s="7">
        <v>2.2171000000000001E-3</v>
      </c>
      <c r="E555" s="7" t="s">
        <v>1145</v>
      </c>
      <c r="F555" t="s">
        <v>2301</v>
      </c>
      <c r="G555" s="7" t="s">
        <v>1725</v>
      </c>
      <c r="H555" s="7" t="s">
        <v>1747</v>
      </c>
      <c r="I555" t="s">
        <v>2302</v>
      </c>
    </row>
    <row r="556" spans="2:9" x14ac:dyDescent="0.2">
      <c r="B556" t="s">
        <v>1705</v>
      </c>
      <c r="C556" s="7">
        <v>1.49</v>
      </c>
      <c r="D556" s="7">
        <v>9.4570999999999995E-3</v>
      </c>
      <c r="E556" s="7" t="s">
        <v>1705</v>
      </c>
      <c r="F556" t="s">
        <v>2303</v>
      </c>
      <c r="G556" s="7" t="s">
        <v>1754</v>
      </c>
      <c r="H556" s="7" t="s">
        <v>1723</v>
      </c>
    </row>
    <row r="557" spans="2:9" x14ac:dyDescent="0.2">
      <c r="B557" t="s">
        <v>1594</v>
      </c>
      <c r="C557" s="7">
        <v>-1.476</v>
      </c>
      <c r="D557" s="7">
        <v>7.3933999999999996E-3</v>
      </c>
      <c r="E557" s="7" t="s">
        <v>1594</v>
      </c>
      <c r="F557" t="s">
        <v>2304</v>
      </c>
      <c r="G557" s="7" t="s">
        <v>1722</v>
      </c>
      <c r="H557" s="7" t="s">
        <v>1793</v>
      </c>
    </row>
    <row r="558" spans="2:9" x14ac:dyDescent="0.2">
      <c r="B558" t="s">
        <v>1229</v>
      </c>
      <c r="C558" s="7">
        <v>-1.3240000000000001</v>
      </c>
      <c r="D558" s="7">
        <v>2.8957000000000002E-3</v>
      </c>
      <c r="E558" s="7" t="s">
        <v>1229</v>
      </c>
      <c r="F558" t="s">
        <v>2305</v>
      </c>
      <c r="G558" s="7" t="s">
        <v>1754</v>
      </c>
      <c r="H558" s="7" t="s">
        <v>1785</v>
      </c>
      <c r="I558" t="s">
        <v>2306</v>
      </c>
    </row>
    <row r="559" spans="2:9" x14ac:dyDescent="0.2">
      <c r="B559" t="s">
        <v>580</v>
      </c>
      <c r="C559" s="7">
        <v>-1.4490000000000001</v>
      </c>
      <c r="D559" s="7">
        <v>1.538E-4</v>
      </c>
      <c r="E559" s="7" t="s">
        <v>580</v>
      </c>
      <c r="F559" t="s">
        <v>2307</v>
      </c>
      <c r="G559" s="7" t="s">
        <v>1754</v>
      </c>
      <c r="H559" s="7" t="s">
        <v>1785</v>
      </c>
      <c r="I559" t="s">
        <v>2306</v>
      </c>
    </row>
    <row r="560" spans="2:9" x14ac:dyDescent="0.2">
      <c r="B560" t="s">
        <v>1010</v>
      </c>
      <c r="C560" s="7">
        <v>-1.6040000000000001</v>
      </c>
      <c r="D560" s="7">
        <v>1.3679E-3</v>
      </c>
    </row>
    <row r="561" spans="2:9" x14ac:dyDescent="0.2">
      <c r="B561" t="s">
        <v>767</v>
      </c>
      <c r="C561" s="7">
        <v>-1.4710000000000001</v>
      </c>
      <c r="D561" s="7">
        <v>4.5560000000000002E-4</v>
      </c>
      <c r="E561" s="7" t="s">
        <v>767</v>
      </c>
      <c r="F561" t="s">
        <v>2310</v>
      </c>
      <c r="G561" s="7" t="s">
        <v>1725</v>
      </c>
      <c r="H561" s="7" t="s">
        <v>1723</v>
      </c>
    </row>
    <row r="562" spans="2:9" x14ac:dyDescent="0.2">
      <c r="B562" t="s">
        <v>1351</v>
      </c>
      <c r="C562" s="7">
        <v>1.5289999999999999</v>
      </c>
      <c r="D562" s="7">
        <v>4.1057000000000003E-3</v>
      </c>
    </row>
    <row r="563" spans="2:9" x14ac:dyDescent="0.2">
      <c r="B563" t="s">
        <v>415</v>
      </c>
      <c r="C563" s="7">
        <v>1.3660000000000001</v>
      </c>
      <c r="D563" s="11">
        <v>4.6300000000000001E-5</v>
      </c>
      <c r="E563" s="7" t="s">
        <v>415</v>
      </c>
      <c r="F563" t="s">
        <v>2311</v>
      </c>
      <c r="G563" s="7" t="s">
        <v>1754</v>
      </c>
      <c r="H563" s="7" t="s">
        <v>1723</v>
      </c>
    </row>
    <row r="564" spans="2:9" x14ac:dyDescent="0.2">
      <c r="B564" t="s">
        <v>1675</v>
      </c>
      <c r="C564" s="7">
        <v>1.3320000000000001</v>
      </c>
      <c r="D564" s="7">
        <v>8.9025000000000007E-3</v>
      </c>
      <c r="E564" s="7" t="s">
        <v>1675</v>
      </c>
      <c r="F564" t="s">
        <v>2312</v>
      </c>
      <c r="G564" s="7" t="s">
        <v>1725</v>
      </c>
      <c r="H564" s="7" t="s">
        <v>1723</v>
      </c>
    </row>
    <row r="565" spans="2:9" x14ac:dyDescent="0.2">
      <c r="B565" t="s">
        <v>339</v>
      </c>
      <c r="C565" s="7">
        <v>-1.3720000000000001</v>
      </c>
      <c r="D565" s="11">
        <v>2.48E-5</v>
      </c>
      <c r="E565" s="7" t="s">
        <v>339</v>
      </c>
      <c r="F565" t="s">
        <v>2313</v>
      </c>
      <c r="G565" s="7" t="s">
        <v>1754</v>
      </c>
      <c r="H565" s="7" t="s">
        <v>1726</v>
      </c>
    </row>
    <row r="566" spans="2:9" x14ac:dyDescent="0.2">
      <c r="B566" t="s">
        <v>637</v>
      </c>
      <c r="C566" s="7">
        <v>-1.34</v>
      </c>
      <c r="D566" s="7">
        <v>2.098E-4</v>
      </c>
      <c r="E566" s="7" t="s">
        <v>637</v>
      </c>
      <c r="F566" t="s">
        <v>2314</v>
      </c>
      <c r="G566" s="7" t="s">
        <v>1725</v>
      </c>
      <c r="H566" s="7" t="s">
        <v>1723</v>
      </c>
    </row>
    <row r="567" spans="2:9" x14ac:dyDescent="0.2">
      <c r="B567" t="s">
        <v>600</v>
      </c>
      <c r="C567" s="7">
        <v>1.4079999999999999</v>
      </c>
      <c r="D567" s="7">
        <v>1.7640000000000001E-4</v>
      </c>
      <c r="E567" s="7" t="s">
        <v>600</v>
      </c>
      <c r="F567" t="s">
        <v>2315</v>
      </c>
      <c r="G567" s="7" t="s">
        <v>1725</v>
      </c>
      <c r="H567" s="7" t="s">
        <v>1723</v>
      </c>
    </row>
    <row r="568" spans="2:9" x14ac:dyDescent="0.2">
      <c r="B568" t="s">
        <v>509</v>
      </c>
      <c r="C568" s="7">
        <v>1.417</v>
      </c>
      <c r="D568" s="11">
        <v>9.6100000000000005E-5</v>
      </c>
      <c r="E568" s="7" t="s">
        <v>509</v>
      </c>
      <c r="F568" t="s">
        <v>2316</v>
      </c>
      <c r="G568" s="7" t="s">
        <v>1771</v>
      </c>
      <c r="H568" s="7" t="s">
        <v>1723</v>
      </c>
    </row>
    <row r="569" spans="2:9" x14ac:dyDescent="0.2">
      <c r="B569" t="s">
        <v>897</v>
      </c>
      <c r="C569" s="7">
        <v>1.3169999999999999</v>
      </c>
      <c r="D569" s="7">
        <v>8.9349999999999998E-4</v>
      </c>
      <c r="E569" s="7" t="s">
        <v>897</v>
      </c>
      <c r="F569" t="s">
        <v>2317</v>
      </c>
      <c r="G569" s="7" t="s">
        <v>1725</v>
      </c>
      <c r="H569" s="7" t="s">
        <v>1723</v>
      </c>
    </row>
    <row r="570" spans="2:9" x14ac:dyDescent="0.2">
      <c r="B570" t="s">
        <v>832</v>
      </c>
      <c r="C570" s="7">
        <v>1.4239999999999999</v>
      </c>
      <c r="D570" s="7">
        <v>6.4760000000000002E-4</v>
      </c>
      <c r="E570" s="7" t="s">
        <v>2539</v>
      </c>
      <c r="F570" t="s">
        <v>2540</v>
      </c>
      <c r="G570" s="7" t="s">
        <v>1771</v>
      </c>
      <c r="H570" s="7" t="s">
        <v>1729</v>
      </c>
    </row>
    <row r="571" spans="2:9" x14ac:dyDescent="0.2">
      <c r="B571" t="s">
        <v>61</v>
      </c>
      <c r="C571" s="7">
        <v>1.6379999999999999</v>
      </c>
      <c r="D571" s="7">
        <v>0</v>
      </c>
      <c r="E571" s="7" t="s">
        <v>2541</v>
      </c>
      <c r="F571" t="s">
        <v>2542</v>
      </c>
      <c r="G571" s="7" t="s">
        <v>1771</v>
      </c>
      <c r="H571" s="7" t="s">
        <v>1723</v>
      </c>
    </row>
    <row r="572" spans="2:9" x14ac:dyDescent="0.2">
      <c r="B572" t="s">
        <v>429</v>
      </c>
      <c r="C572" s="7">
        <v>-1.4870000000000001</v>
      </c>
      <c r="D572" s="11">
        <v>5.3600000000000002E-5</v>
      </c>
      <c r="E572" s="7" t="s">
        <v>429</v>
      </c>
      <c r="F572" t="s">
        <v>2318</v>
      </c>
      <c r="G572" s="7" t="s">
        <v>1725</v>
      </c>
      <c r="H572" s="7" t="s">
        <v>1726</v>
      </c>
    </row>
    <row r="573" spans="2:9" x14ac:dyDescent="0.2">
      <c r="B573" t="s">
        <v>1136</v>
      </c>
      <c r="C573" s="7">
        <v>-1.2829999999999999</v>
      </c>
      <c r="D573" s="7">
        <v>2.1320000000000002E-3</v>
      </c>
      <c r="E573" s="7" t="s">
        <v>1136</v>
      </c>
      <c r="F573" t="s">
        <v>2319</v>
      </c>
      <c r="G573" s="7" t="s">
        <v>1725</v>
      </c>
      <c r="H573" s="7" t="s">
        <v>1726</v>
      </c>
    </row>
    <row r="574" spans="2:9" x14ac:dyDescent="0.2">
      <c r="B574" t="s">
        <v>1661</v>
      </c>
      <c r="C574" s="7">
        <v>1.4430000000000001</v>
      </c>
      <c r="D574" s="7">
        <v>8.5790999999999992E-3</v>
      </c>
      <c r="E574" s="7" t="s">
        <v>1661</v>
      </c>
      <c r="F574" t="s">
        <v>2320</v>
      </c>
      <c r="G574" s="7" t="s">
        <v>1754</v>
      </c>
      <c r="H574" s="7" t="s">
        <v>1785</v>
      </c>
      <c r="I574" t="s">
        <v>2321</v>
      </c>
    </row>
    <row r="575" spans="2:9" x14ac:dyDescent="0.2">
      <c r="B575" t="s">
        <v>80</v>
      </c>
      <c r="C575" s="7">
        <v>2.802</v>
      </c>
      <c r="D575" s="11">
        <v>1.9999999999999999E-7</v>
      </c>
      <c r="E575" s="7" t="s">
        <v>2291</v>
      </c>
      <c r="F575" t="s">
        <v>2292</v>
      </c>
      <c r="G575" s="7" t="s">
        <v>1754</v>
      </c>
      <c r="H575" s="7" t="s">
        <v>1723</v>
      </c>
    </row>
    <row r="576" spans="2:9" x14ac:dyDescent="0.2">
      <c r="B576" t="s">
        <v>456</v>
      </c>
      <c r="C576" s="7">
        <v>2.403</v>
      </c>
      <c r="D576" s="11">
        <v>6.7199999999999994E-5</v>
      </c>
      <c r="E576" s="7" t="s">
        <v>2289</v>
      </c>
      <c r="F576" t="s">
        <v>2290</v>
      </c>
      <c r="G576" s="7" t="s">
        <v>1754</v>
      </c>
      <c r="H576" s="7" t="s">
        <v>1723</v>
      </c>
    </row>
    <row r="577" spans="2:9" x14ac:dyDescent="0.2">
      <c r="B577" t="s">
        <v>51</v>
      </c>
      <c r="C577" s="7">
        <v>3.0659999999999998</v>
      </c>
      <c r="D577" s="7">
        <v>0</v>
      </c>
      <c r="E577" s="7" t="s">
        <v>2293</v>
      </c>
      <c r="F577" t="s">
        <v>2294</v>
      </c>
      <c r="G577" s="7" t="s">
        <v>1754</v>
      </c>
      <c r="H577" s="7" t="s">
        <v>1723</v>
      </c>
    </row>
    <row r="578" spans="2:9" x14ac:dyDescent="0.2">
      <c r="B578" t="s">
        <v>541</v>
      </c>
      <c r="C578" s="7">
        <v>1.6659999999999999</v>
      </c>
      <c r="D578" s="7">
        <v>1.237E-4</v>
      </c>
      <c r="E578" s="7" t="s">
        <v>541</v>
      </c>
      <c r="F578" t="s">
        <v>2322</v>
      </c>
      <c r="G578" s="7" t="s">
        <v>1722</v>
      </c>
      <c r="H578" s="7" t="s">
        <v>1723</v>
      </c>
    </row>
    <row r="579" spans="2:9" x14ac:dyDescent="0.2">
      <c r="B579" t="s">
        <v>864</v>
      </c>
      <c r="C579" s="7">
        <v>2.3839999999999999</v>
      </c>
      <c r="D579" s="7">
        <v>7.5989999999999999E-4</v>
      </c>
      <c r="E579" s="7" t="s">
        <v>864</v>
      </c>
      <c r="F579" t="s">
        <v>2323</v>
      </c>
      <c r="G579" s="7" t="s">
        <v>1722</v>
      </c>
      <c r="H579" s="7" t="s">
        <v>1795</v>
      </c>
    </row>
    <row r="580" spans="2:9" x14ac:dyDescent="0.2">
      <c r="B580" t="s">
        <v>941</v>
      </c>
      <c r="C580" s="7">
        <v>2.2109999999999999</v>
      </c>
      <c r="D580" s="7">
        <v>1.0547E-3</v>
      </c>
      <c r="E580" s="7" t="s">
        <v>941</v>
      </c>
      <c r="F580" t="s">
        <v>2324</v>
      </c>
      <c r="G580" s="7" t="s">
        <v>1722</v>
      </c>
      <c r="H580" s="7" t="s">
        <v>1795</v>
      </c>
    </row>
    <row r="581" spans="2:9" x14ac:dyDescent="0.2">
      <c r="B581" t="s">
        <v>807</v>
      </c>
      <c r="C581" s="7">
        <v>2.5499999999999998</v>
      </c>
      <c r="D581" s="7">
        <v>5.6789999999999998E-4</v>
      </c>
      <c r="E581" s="7" t="s">
        <v>807</v>
      </c>
      <c r="F581" t="s">
        <v>2325</v>
      </c>
      <c r="G581" s="7" t="s">
        <v>1722</v>
      </c>
      <c r="H581" s="7" t="s">
        <v>1795</v>
      </c>
    </row>
    <row r="582" spans="2:9" x14ac:dyDescent="0.2">
      <c r="B582" t="s">
        <v>1203</v>
      </c>
      <c r="C582" s="7">
        <v>1.3620000000000001</v>
      </c>
      <c r="D582" s="7">
        <v>2.6635999999999999E-3</v>
      </c>
      <c r="E582" s="7" t="s">
        <v>1203</v>
      </c>
      <c r="F582" t="s">
        <v>2326</v>
      </c>
      <c r="G582" s="7" t="s">
        <v>1722</v>
      </c>
      <c r="H582" s="7" t="s">
        <v>1795</v>
      </c>
    </row>
    <row r="583" spans="2:9" x14ac:dyDescent="0.2">
      <c r="B583" t="s">
        <v>126</v>
      </c>
      <c r="C583" s="7">
        <v>3.589</v>
      </c>
      <c r="D583" s="11">
        <v>7.9999999999999996E-7</v>
      </c>
      <c r="E583" s="7" t="s">
        <v>126</v>
      </c>
      <c r="F583" t="s">
        <v>2327</v>
      </c>
      <c r="G583" s="7" t="s">
        <v>1722</v>
      </c>
      <c r="H583" s="7" t="s">
        <v>1795</v>
      </c>
    </row>
    <row r="584" spans="2:9" x14ac:dyDescent="0.2">
      <c r="B584" t="s">
        <v>926</v>
      </c>
      <c r="C584" s="7">
        <v>1.7450000000000001</v>
      </c>
      <c r="D584" s="7">
        <v>1.0001999999999999E-3</v>
      </c>
      <c r="E584" s="7" t="s">
        <v>926</v>
      </c>
      <c r="F584" t="s">
        <v>2328</v>
      </c>
      <c r="G584" s="7" t="s">
        <v>1722</v>
      </c>
      <c r="H584" s="7" t="s">
        <v>1795</v>
      </c>
    </row>
    <row r="585" spans="2:9" x14ac:dyDescent="0.2">
      <c r="B585" t="s">
        <v>131</v>
      </c>
      <c r="C585" s="7">
        <v>4.5030000000000001</v>
      </c>
      <c r="D585" s="11">
        <v>8.9999999999999996E-7</v>
      </c>
      <c r="E585" s="7" t="s">
        <v>131</v>
      </c>
      <c r="F585" t="s">
        <v>2329</v>
      </c>
      <c r="G585" s="7" t="s">
        <v>1722</v>
      </c>
      <c r="H585" s="7" t="s">
        <v>1795</v>
      </c>
    </row>
    <row r="586" spans="2:9" x14ac:dyDescent="0.2">
      <c r="B586" t="s">
        <v>1004</v>
      </c>
      <c r="C586" s="7">
        <v>2.8069999999999999</v>
      </c>
      <c r="D586" s="7">
        <v>1.3446E-3</v>
      </c>
      <c r="E586" s="7" t="s">
        <v>1004</v>
      </c>
      <c r="F586" t="s">
        <v>2330</v>
      </c>
      <c r="G586" s="7" t="s">
        <v>1722</v>
      </c>
      <c r="H586" s="7" t="s">
        <v>1795</v>
      </c>
      <c r="I586" t="s">
        <v>2331</v>
      </c>
    </row>
    <row r="587" spans="2:9" x14ac:dyDescent="0.2">
      <c r="B587" t="s">
        <v>670</v>
      </c>
      <c r="C587" s="7">
        <v>2.1960000000000002</v>
      </c>
      <c r="D587" s="7">
        <v>2.5680000000000001E-4</v>
      </c>
      <c r="E587" s="7" t="s">
        <v>670</v>
      </c>
      <c r="F587" t="s">
        <v>2332</v>
      </c>
      <c r="G587" s="7" t="s">
        <v>1725</v>
      </c>
      <c r="H587" s="7" t="s">
        <v>1723</v>
      </c>
    </row>
    <row r="588" spans="2:9" x14ac:dyDescent="0.2">
      <c r="B588" t="s">
        <v>60</v>
      </c>
      <c r="C588" s="7">
        <v>4.9029999999999996</v>
      </c>
      <c r="D588" s="7">
        <v>0</v>
      </c>
      <c r="E588" s="7" t="s">
        <v>60</v>
      </c>
      <c r="F588" t="s">
        <v>2333</v>
      </c>
      <c r="G588" s="7" t="s">
        <v>1722</v>
      </c>
      <c r="H588" s="7" t="s">
        <v>1795</v>
      </c>
    </row>
    <row r="589" spans="2:9" x14ac:dyDescent="0.2">
      <c r="B589" t="s">
        <v>533</v>
      </c>
      <c r="C589" s="7">
        <v>1.8380000000000001</v>
      </c>
      <c r="D589" s="7">
        <v>1.144E-4</v>
      </c>
      <c r="E589" s="7" t="s">
        <v>533</v>
      </c>
      <c r="F589" t="s">
        <v>2334</v>
      </c>
      <c r="G589" s="7" t="s">
        <v>1722</v>
      </c>
      <c r="H589" s="7" t="s">
        <v>1795</v>
      </c>
    </row>
    <row r="590" spans="2:9" x14ac:dyDescent="0.2">
      <c r="B590" t="s">
        <v>859</v>
      </c>
      <c r="C590" s="7">
        <v>-1.2949999999999999</v>
      </c>
      <c r="D590" s="7">
        <v>7.4719999999999995E-4</v>
      </c>
      <c r="E590" s="7" t="s">
        <v>859</v>
      </c>
      <c r="F590" t="s">
        <v>2335</v>
      </c>
      <c r="G590" s="7" t="s">
        <v>1725</v>
      </c>
      <c r="H590" s="7" t="s">
        <v>1726</v>
      </c>
    </row>
    <row r="591" spans="2:9" x14ac:dyDescent="0.2">
      <c r="B591" t="s">
        <v>1512</v>
      </c>
      <c r="C591" s="7">
        <v>1.4470000000000001</v>
      </c>
      <c r="D591" s="7">
        <v>6.0732E-3</v>
      </c>
      <c r="E591" s="7" t="s">
        <v>2337</v>
      </c>
      <c r="F591" t="s">
        <v>2338</v>
      </c>
      <c r="G591" s="7" t="s">
        <v>1771</v>
      </c>
      <c r="H591" s="7" t="s">
        <v>1723</v>
      </c>
    </row>
    <row r="592" spans="2:9" x14ac:dyDescent="0.2">
      <c r="B592" t="s">
        <v>599</v>
      </c>
      <c r="C592" s="7">
        <v>-2.4780000000000002</v>
      </c>
      <c r="D592" s="7">
        <v>1.7579999999999999E-4</v>
      </c>
      <c r="E592" s="7" t="s">
        <v>599</v>
      </c>
      <c r="F592" t="s">
        <v>2336</v>
      </c>
      <c r="G592" s="7" t="s">
        <v>1754</v>
      </c>
      <c r="H592" s="7" t="s">
        <v>1785</v>
      </c>
    </row>
    <row r="593" spans="2:9" x14ac:dyDescent="0.2">
      <c r="B593" t="s">
        <v>1160</v>
      </c>
      <c r="C593" s="7">
        <v>1.5549999999999999</v>
      </c>
      <c r="D593" s="7">
        <v>2.3565999999999999E-3</v>
      </c>
      <c r="E593" s="7" t="s">
        <v>1160</v>
      </c>
      <c r="F593" t="s">
        <v>2339</v>
      </c>
      <c r="G593" s="7" t="s">
        <v>1754</v>
      </c>
      <c r="H593" s="7" t="s">
        <v>1785</v>
      </c>
    </row>
    <row r="594" spans="2:9" x14ac:dyDescent="0.2">
      <c r="B594" t="s">
        <v>823</v>
      </c>
      <c r="C594" s="7">
        <v>-1.341</v>
      </c>
      <c r="D594" s="7">
        <v>6.2790000000000003E-4</v>
      </c>
      <c r="E594" s="7" t="s">
        <v>823</v>
      </c>
      <c r="F594" t="s">
        <v>2340</v>
      </c>
      <c r="G594" s="7" t="s">
        <v>1725</v>
      </c>
      <c r="H594" s="7" t="s">
        <v>1726</v>
      </c>
    </row>
    <row r="595" spans="2:9" x14ac:dyDescent="0.2">
      <c r="B595" t="s">
        <v>178</v>
      </c>
      <c r="C595" s="7">
        <v>1.8180000000000001</v>
      </c>
      <c r="D595" s="11">
        <v>2.2000000000000001E-6</v>
      </c>
      <c r="E595" s="7" t="s">
        <v>178</v>
      </c>
      <c r="F595" t="s">
        <v>2341</v>
      </c>
      <c r="G595" s="7" t="s">
        <v>1754</v>
      </c>
      <c r="H595" s="7" t="s">
        <v>1723</v>
      </c>
    </row>
    <row r="596" spans="2:9" x14ac:dyDescent="0.2">
      <c r="B596" t="s">
        <v>1421</v>
      </c>
      <c r="C596" s="7">
        <v>1.238</v>
      </c>
      <c r="D596" s="7">
        <v>4.8951999999999997E-3</v>
      </c>
      <c r="E596" s="7" t="s">
        <v>1421</v>
      </c>
      <c r="F596" t="s">
        <v>2342</v>
      </c>
      <c r="G596" s="7" t="s">
        <v>1725</v>
      </c>
      <c r="H596" s="7" t="s">
        <v>1726</v>
      </c>
      <c r="I596" t="s">
        <v>2343</v>
      </c>
    </row>
    <row r="597" spans="2:9" x14ac:dyDescent="0.2">
      <c r="B597" t="s">
        <v>258</v>
      </c>
      <c r="C597" s="7">
        <v>1.5569999999999999</v>
      </c>
      <c r="D597" s="11">
        <v>8.1999999999999994E-6</v>
      </c>
      <c r="E597" s="7" t="s">
        <v>2344</v>
      </c>
      <c r="F597" t="s">
        <v>2345</v>
      </c>
      <c r="G597" s="7" t="s">
        <v>1754</v>
      </c>
      <c r="H597" s="7" t="s">
        <v>1723</v>
      </c>
    </row>
    <row r="598" spans="2:9" x14ac:dyDescent="0.2">
      <c r="B598" t="s">
        <v>213</v>
      </c>
      <c r="C598" s="7">
        <v>1.675</v>
      </c>
      <c r="D598" s="11">
        <v>4.1999999999999996E-6</v>
      </c>
      <c r="E598" s="7" t="s">
        <v>2346</v>
      </c>
      <c r="F598" t="s">
        <v>2347</v>
      </c>
      <c r="G598" s="7" t="s">
        <v>1771</v>
      </c>
      <c r="H598" s="7" t="s">
        <v>1723</v>
      </c>
    </row>
    <row r="599" spans="2:9" x14ac:dyDescent="0.2">
      <c r="B599" t="s">
        <v>38</v>
      </c>
      <c r="C599" s="7">
        <v>2.1080000000000001</v>
      </c>
      <c r="D599" s="7">
        <v>0</v>
      </c>
    </row>
    <row r="600" spans="2:9" x14ac:dyDescent="0.2">
      <c r="B600" t="s">
        <v>371</v>
      </c>
      <c r="C600" s="7">
        <v>1.4990000000000001</v>
      </c>
      <c r="D600" s="11">
        <v>3.2499999999999997E-5</v>
      </c>
      <c r="E600" s="7" t="s">
        <v>2350</v>
      </c>
      <c r="F600" t="s">
        <v>2351</v>
      </c>
      <c r="G600" s="7" t="s">
        <v>1754</v>
      </c>
      <c r="H600" s="7" t="s">
        <v>1785</v>
      </c>
    </row>
    <row r="601" spans="2:9" x14ac:dyDescent="0.2">
      <c r="B601" t="s">
        <v>10</v>
      </c>
      <c r="C601" s="7">
        <v>2.7919999999999998</v>
      </c>
      <c r="D601" s="7">
        <v>0</v>
      </c>
      <c r="E601" s="7" t="s">
        <v>2352</v>
      </c>
      <c r="F601" t="s">
        <v>2353</v>
      </c>
      <c r="G601" s="7" t="s">
        <v>1754</v>
      </c>
      <c r="H601" s="7" t="s">
        <v>1723</v>
      </c>
    </row>
    <row r="602" spans="2:9" x14ac:dyDescent="0.2">
      <c r="B602" t="s">
        <v>32</v>
      </c>
      <c r="C602" s="7">
        <v>1.998</v>
      </c>
      <c r="D602" s="7">
        <v>0</v>
      </c>
      <c r="E602" s="7" t="s">
        <v>2354</v>
      </c>
      <c r="F602" t="s">
        <v>2355</v>
      </c>
      <c r="G602" s="7" t="s">
        <v>1754</v>
      </c>
      <c r="H602" s="7" t="s">
        <v>1723</v>
      </c>
    </row>
    <row r="603" spans="2:9" x14ac:dyDescent="0.2">
      <c r="B603" t="s">
        <v>1445</v>
      </c>
      <c r="C603" s="7">
        <v>1.3149999999999999</v>
      </c>
      <c r="D603" s="7">
        <v>5.2218999999999998E-3</v>
      </c>
      <c r="E603" s="7" t="s">
        <v>2356</v>
      </c>
      <c r="F603" t="s">
        <v>2357</v>
      </c>
      <c r="G603" s="7" t="s">
        <v>1754</v>
      </c>
      <c r="H603" s="7" t="s">
        <v>1723</v>
      </c>
    </row>
    <row r="604" spans="2:9" x14ac:dyDescent="0.2">
      <c r="B604" t="s">
        <v>626</v>
      </c>
      <c r="C604" s="7">
        <v>1.3240000000000001</v>
      </c>
      <c r="D604" s="7">
        <v>1.9809999999999999E-4</v>
      </c>
      <c r="E604" s="7" t="s">
        <v>626</v>
      </c>
      <c r="F604" t="s">
        <v>2358</v>
      </c>
      <c r="G604" s="7" t="s">
        <v>1754</v>
      </c>
      <c r="H604" s="7" t="s">
        <v>1723</v>
      </c>
    </row>
    <row r="605" spans="2:9" x14ac:dyDescent="0.2">
      <c r="B605" t="s">
        <v>475</v>
      </c>
      <c r="C605" s="7">
        <v>1.29</v>
      </c>
      <c r="D605" s="11">
        <v>7.6699999999999994E-5</v>
      </c>
      <c r="E605" s="7" t="s">
        <v>475</v>
      </c>
      <c r="F605" t="s">
        <v>2359</v>
      </c>
      <c r="G605" s="7" t="s">
        <v>1725</v>
      </c>
      <c r="H605" s="7" t="s">
        <v>1723</v>
      </c>
    </row>
    <row r="606" spans="2:9" x14ac:dyDescent="0.2">
      <c r="B606" t="s">
        <v>88</v>
      </c>
      <c r="C606" s="7">
        <v>-1.556</v>
      </c>
      <c r="D606" s="11">
        <v>2.9999999999999999E-7</v>
      </c>
      <c r="E606" s="7" t="s">
        <v>876</v>
      </c>
      <c r="F606" t="s">
        <v>3106</v>
      </c>
      <c r="G606" s="7" t="s">
        <v>1754</v>
      </c>
      <c r="H606" s="7" t="s">
        <v>1785</v>
      </c>
    </row>
    <row r="607" spans="2:9" x14ac:dyDescent="0.2">
      <c r="B607" t="s">
        <v>848</v>
      </c>
      <c r="C607" s="7">
        <v>-1.252</v>
      </c>
      <c r="D607" s="7">
        <v>6.96E-4</v>
      </c>
      <c r="E607" s="7" t="s">
        <v>3233</v>
      </c>
      <c r="F607" t="s">
        <v>3234</v>
      </c>
      <c r="G607" s="7" t="s">
        <v>1771</v>
      </c>
      <c r="H607" s="7" t="s">
        <v>1723</v>
      </c>
    </row>
    <row r="608" spans="2:9" x14ac:dyDescent="0.2">
      <c r="B608" t="s">
        <v>1315</v>
      </c>
      <c r="C608" s="7">
        <v>-1.395</v>
      </c>
      <c r="D608" s="7">
        <v>3.7239999999999999E-3</v>
      </c>
    </row>
    <row r="609" spans="2:9" x14ac:dyDescent="0.2">
      <c r="B609" t="s">
        <v>539</v>
      </c>
      <c r="C609" s="7">
        <v>-1.4730000000000001</v>
      </c>
      <c r="D609" s="7">
        <v>1.2290000000000001E-4</v>
      </c>
    </row>
    <row r="610" spans="2:9" x14ac:dyDescent="0.2">
      <c r="B610" t="s">
        <v>146</v>
      </c>
      <c r="C610" s="7">
        <v>1.6160000000000001</v>
      </c>
      <c r="D610" s="11">
        <v>1.3E-6</v>
      </c>
    </row>
    <row r="611" spans="2:9" x14ac:dyDescent="0.2">
      <c r="B611" t="s">
        <v>704</v>
      </c>
      <c r="C611" s="7">
        <v>-4.2190000000000003</v>
      </c>
      <c r="D611" s="7">
        <v>3.2229999999999997E-4</v>
      </c>
      <c r="E611" s="7" t="s">
        <v>2245</v>
      </c>
      <c r="F611" t="s">
        <v>2246</v>
      </c>
      <c r="G611" s="7" t="s">
        <v>1722</v>
      </c>
      <c r="H611" s="7" t="s">
        <v>1759</v>
      </c>
      <c r="I611" t="s">
        <v>2247</v>
      </c>
    </row>
    <row r="612" spans="2:9" x14ac:dyDescent="0.2">
      <c r="B612" t="s">
        <v>1619</v>
      </c>
      <c r="C612" s="7">
        <v>1.532</v>
      </c>
      <c r="D612" s="7">
        <v>7.8014E-3</v>
      </c>
    </row>
    <row r="613" spans="2:9" x14ac:dyDescent="0.2">
      <c r="B613" t="s">
        <v>1523</v>
      </c>
      <c r="C613" s="7">
        <v>-1.1830000000000001</v>
      </c>
      <c r="D613" s="7">
        <v>6.2472999999999999E-3</v>
      </c>
    </row>
    <row r="614" spans="2:9" x14ac:dyDescent="0.2">
      <c r="B614" t="s">
        <v>473</v>
      </c>
      <c r="C614" s="7">
        <v>-1.8759999999999999</v>
      </c>
      <c r="D614" s="11">
        <v>7.5500000000000006E-5</v>
      </c>
      <c r="E614" s="7" t="s">
        <v>989</v>
      </c>
      <c r="F614" t="s">
        <v>1873</v>
      </c>
      <c r="G614" s="7" t="s">
        <v>1725</v>
      </c>
      <c r="H614" s="7" t="s">
        <v>1723</v>
      </c>
    </row>
    <row r="615" spans="2:9" x14ac:dyDescent="0.2">
      <c r="B615" t="s">
        <v>369</v>
      </c>
      <c r="C615" s="7">
        <v>1.869</v>
      </c>
      <c r="D615" s="11">
        <v>3.2400000000000001E-5</v>
      </c>
    </row>
    <row r="616" spans="2:9" x14ac:dyDescent="0.2">
      <c r="B616" t="s">
        <v>441</v>
      </c>
      <c r="C616" s="7">
        <v>1.8859999999999999</v>
      </c>
      <c r="D616" s="11">
        <v>5.7299999999999997E-5</v>
      </c>
    </row>
    <row r="617" spans="2:9" x14ac:dyDescent="0.2">
      <c r="B617" t="s">
        <v>1330</v>
      </c>
      <c r="C617" s="7">
        <v>1.397</v>
      </c>
      <c r="D617" s="7">
        <v>3.8887000000000001E-3</v>
      </c>
    </row>
    <row r="618" spans="2:9" x14ac:dyDescent="0.2">
      <c r="B618" t="s">
        <v>603</v>
      </c>
      <c r="C618" s="7">
        <v>-2.1080000000000001</v>
      </c>
      <c r="D618" s="7">
        <v>1.7880000000000001E-4</v>
      </c>
      <c r="E618" s="7" t="s">
        <v>2790</v>
      </c>
      <c r="F618" t="s">
        <v>2791</v>
      </c>
      <c r="G618" s="7" t="s">
        <v>1725</v>
      </c>
      <c r="H618" s="7" t="s">
        <v>1744</v>
      </c>
    </row>
    <row r="619" spans="2:9" x14ac:dyDescent="0.2">
      <c r="B619" t="s">
        <v>910</v>
      </c>
      <c r="C619" s="7">
        <v>-1.349</v>
      </c>
      <c r="D619" s="7">
        <v>9.4140000000000001E-4</v>
      </c>
    </row>
    <row r="620" spans="2:9" x14ac:dyDescent="0.2">
      <c r="B620" t="s">
        <v>1326</v>
      </c>
      <c r="C620" s="7">
        <v>-1.333</v>
      </c>
      <c r="D620" s="7">
        <v>3.8416000000000001E-3</v>
      </c>
      <c r="E620" s="7" t="s">
        <v>2668</v>
      </c>
      <c r="F620" t="s">
        <v>2669</v>
      </c>
      <c r="G620" s="7" t="s">
        <v>1754</v>
      </c>
      <c r="H620" s="7" t="s">
        <v>1747</v>
      </c>
    </row>
    <row r="621" spans="2:9" x14ac:dyDescent="0.2">
      <c r="B621" t="s">
        <v>127</v>
      </c>
      <c r="C621" s="7">
        <v>-1.478</v>
      </c>
      <c r="D621" s="11">
        <v>7.9999999999999996E-7</v>
      </c>
      <c r="E621" s="7" t="s">
        <v>2944</v>
      </c>
      <c r="F621" t="s">
        <v>2945</v>
      </c>
      <c r="G621" s="7" t="s">
        <v>1725</v>
      </c>
      <c r="H621" s="7" t="s">
        <v>1747</v>
      </c>
      <c r="I621" t="s">
        <v>2946</v>
      </c>
    </row>
    <row r="622" spans="2:9" x14ac:dyDescent="0.2">
      <c r="B622" t="s">
        <v>381</v>
      </c>
      <c r="C622" s="7">
        <v>1.4750000000000001</v>
      </c>
      <c r="D622" s="11">
        <v>3.5200000000000002E-5</v>
      </c>
    </row>
    <row r="623" spans="2:9" x14ac:dyDescent="0.2">
      <c r="B623" t="s">
        <v>779</v>
      </c>
      <c r="C623" s="7">
        <v>1.3680000000000001</v>
      </c>
      <c r="D623" s="7">
        <v>4.8280000000000003E-4</v>
      </c>
      <c r="E623" s="7" t="s">
        <v>1095</v>
      </c>
      <c r="F623" t="s">
        <v>2633</v>
      </c>
      <c r="G623" s="7" t="s">
        <v>1754</v>
      </c>
      <c r="H623" s="7" t="s">
        <v>1747</v>
      </c>
    </row>
    <row r="624" spans="2:9" x14ac:dyDescent="0.2">
      <c r="B624" t="s">
        <v>1300</v>
      </c>
      <c r="C624" s="7">
        <v>-1.4079999999999999</v>
      </c>
      <c r="D624" s="7">
        <v>3.5187999999999999E-3</v>
      </c>
    </row>
    <row r="625" spans="2:8" x14ac:dyDescent="0.2">
      <c r="B625" t="s">
        <v>1242</v>
      </c>
      <c r="C625" s="7">
        <v>1.4630000000000001</v>
      </c>
      <c r="D625" s="7">
        <v>2.9508999999999998E-3</v>
      </c>
    </row>
    <row r="626" spans="2:8" x14ac:dyDescent="0.2">
      <c r="B626" t="s">
        <v>535</v>
      </c>
      <c r="C626" s="7">
        <v>-1.5069999999999999</v>
      </c>
      <c r="D626" s="7">
        <v>1.194E-4</v>
      </c>
      <c r="E626" s="7" t="s">
        <v>2005</v>
      </c>
      <c r="F626" t="s">
        <v>2006</v>
      </c>
      <c r="G626" s="7" t="s">
        <v>1722</v>
      </c>
      <c r="H626" s="7" t="s">
        <v>1723</v>
      </c>
    </row>
    <row r="627" spans="2:8" x14ac:dyDescent="0.2">
      <c r="B627" t="s">
        <v>1506</v>
      </c>
      <c r="C627" s="7">
        <v>-1.4890000000000001</v>
      </c>
      <c r="D627" s="7">
        <v>5.9794999999999996E-3</v>
      </c>
      <c r="E627" s="7" t="s">
        <v>2712</v>
      </c>
      <c r="F627" t="s">
        <v>2713</v>
      </c>
      <c r="G627" s="7" t="s">
        <v>1725</v>
      </c>
      <c r="H627" s="7" t="s">
        <v>1747</v>
      </c>
    </row>
    <row r="628" spans="2:8" x14ac:dyDescent="0.2">
      <c r="B628" t="s">
        <v>579</v>
      </c>
      <c r="C628" s="7">
        <v>1.4850000000000001</v>
      </c>
      <c r="D628" s="7">
        <v>1.5310000000000001E-4</v>
      </c>
    </row>
    <row r="629" spans="2:8" x14ac:dyDescent="0.2">
      <c r="B629" t="s">
        <v>1021</v>
      </c>
      <c r="C629" s="7">
        <v>-1.5189999999999999</v>
      </c>
      <c r="D629" s="7">
        <v>1.4448E-3</v>
      </c>
      <c r="E629" s="7" t="s">
        <v>2548</v>
      </c>
      <c r="F629" t="s">
        <v>2549</v>
      </c>
      <c r="G629" s="7" t="s">
        <v>1725</v>
      </c>
      <c r="H629" s="7" t="s">
        <v>1723</v>
      </c>
    </row>
    <row r="630" spans="2:8" x14ac:dyDescent="0.2">
      <c r="B630" t="s">
        <v>345</v>
      </c>
      <c r="C630" s="7">
        <v>1.4279999999999999</v>
      </c>
      <c r="D630" s="11">
        <v>2.6100000000000001E-5</v>
      </c>
      <c r="E630" s="7" t="s">
        <v>2193</v>
      </c>
      <c r="F630" t="s">
        <v>2194</v>
      </c>
      <c r="G630" s="7" t="s">
        <v>1725</v>
      </c>
      <c r="H630" s="7" t="s">
        <v>1726</v>
      </c>
    </row>
    <row r="631" spans="2:8" x14ac:dyDescent="0.2">
      <c r="B631" t="s">
        <v>777</v>
      </c>
      <c r="C631" s="7">
        <v>1.7250000000000001</v>
      </c>
      <c r="D631" s="7">
        <v>4.8220000000000001E-4</v>
      </c>
    </row>
    <row r="632" spans="2:8" x14ac:dyDescent="0.2">
      <c r="B632" t="s">
        <v>604</v>
      </c>
      <c r="C632" s="7">
        <v>-1.361</v>
      </c>
      <c r="D632" s="7">
        <v>1.7890000000000001E-4</v>
      </c>
      <c r="E632" s="7" t="s">
        <v>2846</v>
      </c>
      <c r="F632" t="s">
        <v>2847</v>
      </c>
      <c r="G632" s="7" t="s">
        <v>1725</v>
      </c>
      <c r="H632" s="7" t="s">
        <v>1726</v>
      </c>
    </row>
    <row r="633" spans="2:8" x14ac:dyDescent="0.2">
      <c r="B633" t="s">
        <v>1686</v>
      </c>
      <c r="C633" s="7">
        <v>-1.4239999999999999</v>
      </c>
      <c r="D633" s="7">
        <v>9.1108000000000005E-3</v>
      </c>
      <c r="E633" s="7" t="s">
        <v>3341</v>
      </c>
      <c r="F633" t="s">
        <v>3342</v>
      </c>
      <c r="G633" s="7" t="s">
        <v>1754</v>
      </c>
      <c r="H633" s="7" t="s">
        <v>1723</v>
      </c>
    </row>
    <row r="634" spans="2:8" x14ac:dyDescent="0.2">
      <c r="B634" t="s">
        <v>675</v>
      </c>
      <c r="C634" s="7">
        <v>-1.379</v>
      </c>
      <c r="D634" s="7">
        <v>2.6679999999999998E-4</v>
      </c>
    </row>
    <row r="635" spans="2:8" x14ac:dyDescent="0.2">
      <c r="B635" t="s">
        <v>207</v>
      </c>
      <c r="C635" s="7">
        <v>1.9339999999999999</v>
      </c>
      <c r="D635" s="11">
        <v>3.8999999999999999E-6</v>
      </c>
    </row>
    <row r="636" spans="2:8" x14ac:dyDescent="0.2">
      <c r="B636" t="s">
        <v>180</v>
      </c>
      <c r="C636" s="7">
        <v>1.8680000000000001</v>
      </c>
      <c r="D636" s="11">
        <v>2.2000000000000001E-6</v>
      </c>
    </row>
    <row r="637" spans="2:8" x14ac:dyDescent="0.2">
      <c r="B637" t="s">
        <v>930</v>
      </c>
      <c r="C637" s="7">
        <v>-1.41</v>
      </c>
      <c r="D637" s="7">
        <v>1.0162000000000001E-3</v>
      </c>
      <c r="E637" s="7" t="s">
        <v>3191</v>
      </c>
      <c r="F637" t="s">
        <v>3192</v>
      </c>
      <c r="G637" s="7" t="s">
        <v>1771</v>
      </c>
      <c r="H637" s="7" t="s">
        <v>1723</v>
      </c>
    </row>
    <row r="638" spans="2:8" x14ac:dyDescent="0.2">
      <c r="B638" t="s">
        <v>523</v>
      </c>
      <c r="C638" s="7">
        <v>-1.429</v>
      </c>
      <c r="D638" s="7">
        <v>1.0569999999999999E-4</v>
      </c>
      <c r="E638" s="7" t="s">
        <v>3287</v>
      </c>
      <c r="F638" t="s">
        <v>3288</v>
      </c>
      <c r="G638" s="7" t="s">
        <v>1771</v>
      </c>
      <c r="H638" s="7" t="s">
        <v>1734</v>
      </c>
    </row>
    <row r="639" spans="2:8" x14ac:dyDescent="0.2">
      <c r="B639" t="s">
        <v>742</v>
      </c>
      <c r="C639" s="7">
        <v>-1.3740000000000001</v>
      </c>
      <c r="D639" s="7">
        <v>3.9060000000000001E-4</v>
      </c>
      <c r="E639" s="7" t="s">
        <v>1997</v>
      </c>
      <c r="F639" t="s">
        <v>1998</v>
      </c>
      <c r="G639" s="7" t="s">
        <v>1754</v>
      </c>
      <c r="H639" s="7" t="s">
        <v>1785</v>
      </c>
    </row>
    <row r="640" spans="2:8" x14ac:dyDescent="0.2">
      <c r="B640" t="s">
        <v>1503</v>
      </c>
      <c r="C640" s="7">
        <v>-1.248</v>
      </c>
      <c r="D640" s="7">
        <v>5.953E-3</v>
      </c>
      <c r="E640" s="7" t="s">
        <v>1848</v>
      </c>
      <c r="F640" t="s">
        <v>1849</v>
      </c>
      <c r="G640" s="7" t="s">
        <v>1771</v>
      </c>
      <c r="H640" s="7" t="s">
        <v>1723</v>
      </c>
    </row>
    <row r="641" spans="2:9" x14ac:dyDescent="0.2">
      <c r="B641" t="s">
        <v>669</v>
      </c>
      <c r="C641" s="7">
        <v>-1.8069999999999999</v>
      </c>
      <c r="D641" s="7">
        <v>2.5559999999999998E-4</v>
      </c>
      <c r="E641" s="7" t="s">
        <v>2271</v>
      </c>
      <c r="F641" t="s">
        <v>2272</v>
      </c>
      <c r="G641" s="7" t="s">
        <v>1722</v>
      </c>
      <c r="H641" s="7" t="s">
        <v>1793</v>
      </c>
      <c r="I641" t="s">
        <v>2273</v>
      </c>
    </row>
    <row r="642" spans="2:9" x14ac:dyDescent="0.2">
      <c r="B642" t="s">
        <v>49</v>
      </c>
      <c r="C642" s="7">
        <v>-1.514</v>
      </c>
      <c r="D642" s="7">
        <v>0</v>
      </c>
      <c r="E642" s="7" t="s">
        <v>3261</v>
      </c>
      <c r="F642" t="s">
        <v>3262</v>
      </c>
      <c r="G642" s="7" t="s">
        <v>1771</v>
      </c>
      <c r="H642" s="7" t="s">
        <v>1723</v>
      </c>
    </row>
    <row r="643" spans="2:9" x14ac:dyDescent="0.2">
      <c r="B643" t="s">
        <v>1399</v>
      </c>
      <c r="C643" s="7">
        <v>-1.274</v>
      </c>
      <c r="D643" s="7">
        <v>4.6591999999999996E-3</v>
      </c>
    </row>
    <row r="644" spans="2:9" x14ac:dyDescent="0.2">
      <c r="B644" t="s">
        <v>1397</v>
      </c>
      <c r="C644" s="7">
        <v>1.304</v>
      </c>
      <c r="D644" s="7">
        <v>4.6376000000000004E-3</v>
      </c>
    </row>
    <row r="645" spans="2:9" x14ac:dyDescent="0.2">
      <c r="B645" t="s">
        <v>793</v>
      </c>
      <c r="C645" s="7">
        <v>-1.39</v>
      </c>
      <c r="D645" s="7">
        <v>5.0440000000000001E-4</v>
      </c>
      <c r="E645" s="7" t="s">
        <v>2308</v>
      </c>
      <c r="F645" t="s">
        <v>2309</v>
      </c>
      <c r="G645" s="7" t="s">
        <v>1754</v>
      </c>
      <c r="H645" s="7" t="s">
        <v>1785</v>
      </c>
      <c r="I645" t="s">
        <v>2306</v>
      </c>
    </row>
    <row r="646" spans="2:9" x14ac:dyDescent="0.2">
      <c r="B646" t="s">
        <v>531</v>
      </c>
      <c r="C646" s="7">
        <v>-2.1869999999999998</v>
      </c>
      <c r="D646" s="7">
        <v>1.1400000000000001E-4</v>
      </c>
      <c r="E646" s="7" t="s">
        <v>2044</v>
      </c>
      <c r="F646" t="s">
        <v>2045</v>
      </c>
      <c r="G646" s="7" t="s">
        <v>1754</v>
      </c>
      <c r="H646" s="7" t="s">
        <v>1785</v>
      </c>
    </row>
    <row r="647" spans="2:9" x14ac:dyDescent="0.2">
      <c r="B647" t="s">
        <v>1105</v>
      </c>
      <c r="C647" s="7">
        <v>-1.3620000000000001</v>
      </c>
      <c r="D647" s="7">
        <v>1.9294E-3</v>
      </c>
      <c r="E647" s="7" t="s">
        <v>2176</v>
      </c>
      <c r="F647" t="s">
        <v>2177</v>
      </c>
      <c r="G647" s="7" t="s">
        <v>1771</v>
      </c>
      <c r="H647" s="7" t="s">
        <v>1723</v>
      </c>
    </row>
    <row r="648" spans="2:9" x14ac:dyDescent="0.2">
      <c r="B648" t="s">
        <v>1175</v>
      </c>
      <c r="C648" s="7">
        <v>-1.413</v>
      </c>
      <c r="D648" s="7">
        <v>2.4528000000000002E-3</v>
      </c>
      <c r="E648" s="7" t="s">
        <v>2163</v>
      </c>
      <c r="F648" t="s">
        <v>2164</v>
      </c>
      <c r="G648" s="7" t="s">
        <v>1722</v>
      </c>
      <c r="H648" s="7" t="s">
        <v>1729</v>
      </c>
    </row>
    <row r="649" spans="2:9" x14ac:dyDescent="0.2">
      <c r="B649" t="s">
        <v>842</v>
      </c>
      <c r="C649" s="7">
        <v>-1.36</v>
      </c>
      <c r="D649" s="7">
        <v>6.8159999999999998E-4</v>
      </c>
      <c r="E649" s="7" t="s">
        <v>2030</v>
      </c>
      <c r="F649" t="s">
        <v>2031</v>
      </c>
      <c r="G649" s="7" t="s">
        <v>1754</v>
      </c>
      <c r="H649" s="7" t="s">
        <v>1785</v>
      </c>
    </row>
    <row r="650" spans="2:9" x14ac:dyDescent="0.2">
      <c r="B650" t="s">
        <v>1302</v>
      </c>
      <c r="C650" s="7">
        <v>-1.3879999999999999</v>
      </c>
      <c r="D650" s="7">
        <v>3.5379999999999999E-3</v>
      </c>
    </row>
    <row r="651" spans="2:9" x14ac:dyDescent="0.2">
      <c r="B651" t="s">
        <v>996</v>
      </c>
      <c r="C651" s="7">
        <v>-1.4990000000000001</v>
      </c>
      <c r="D651" s="7">
        <v>1.3039E-3</v>
      </c>
      <c r="E651" s="7" t="s">
        <v>2467</v>
      </c>
      <c r="F651" t="s">
        <v>2468</v>
      </c>
      <c r="G651" s="7" t="s">
        <v>1771</v>
      </c>
      <c r="H651" s="7" t="s">
        <v>1723</v>
      </c>
    </row>
    <row r="652" spans="2:9" x14ac:dyDescent="0.2">
      <c r="B652" t="s">
        <v>1510</v>
      </c>
      <c r="C652" s="7">
        <v>-1.627</v>
      </c>
      <c r="D652" s="7">
        <v>6.0242999999999998E-3</v>
      </c>
      <c r="E652" s="7" t="s">
        <v>1805</v>
      </c>
      <c r="F652" t="s">
        <v>1806</v>
      </c>
      <c r="G652" s="7" t="s">
        <v>1725</v>
      </c>
      <c r="H652" s="7" t="s">
        <v>1734</v>
      </c>
    </row>
    <row r="653" spans="2:9" x14ac:dyDescent="0.2">
      <c r="B653" t="s">
        <v>1623</v>
      </c>
      <c r="C653" s="7">
        <v>1.4330000000000001</v>
      </c>
      <c r="D653" s="7">
        <v>7.9369999999999996E-3</v>
      </c>
      <c r="E653" s="7" t="s">
        <v>2348</v>
      </c>
      <c r="F653" t="s">
        <v>2349</v>
      </c>
      <c r="G653" s="7" t="s">
        <v>1754</v>
      </c>
      <c r="H653" s="7" t="s">
        <v>1723</v>
      </c>
    </row>
    <row r="654" spans="2:9" x14ac:dyDescent="0.2">
      <c r="B654" t="s">
        <v>432</v>
      </c>
      <c r="C654" s="7">
        <v>-1.4630000000000001</v>
      </c>
      <c r="D654" s="11">
        <v>5.4599999999999999E-5</v>
      </c>
    </row>
    <row r="655" spans="2:9" x14ac:dyDescent="0.2">
      <c r="B655" t="s">
        <v>1305</v>
      </c>
      <c r="C655" s="7">
        <v>-1.397</v>
      </c>
      <c r="D655" s="7">
        <v>3.5482000000000001E-3</v>
      </c>
    </row>
    <row r="656" spans="2:9" x14ac:dyDescent="0.2">
      <c r="B656" t="s">
        <v>1685</v>
      </c>
      <c r="C656" s="7">
        <v>1.544</v>
      </c>
      <c r="D656" s="7">
        <v>9.0977999999999996E-3</v>
      </c>
      <c r="E656" s="7" t="s">
        <v>2211</v>
      </c>
      <c r="F656" t="s">
        <v>2212</v>
      </c>
      <c r="G656" s="7" t="s">
        <v>1771</v>
      </c>
      <c r="H656" s="7" t="s">
        <v>1723</v>
      </c>
    </row>
    <row r="657" spans="2:9" x14ac:dyDescent="0.2">
      <c r="B657" t="s">
        <v>1186</v>
      </c>
      <c r="C657" s="7">
        <v>1.359</v>
      </c>
      <c r="D657" s="7">
        <v>2.5582999999999999E-3</v>
      </c>
    </row>
    <row r="658" spans="2:9" x14ac:dyDescent="0.2">
      <c r="B658" t="s">
        <v>129</v>
      </c>
      <c r="C658" s="7">
        <v>3.504</v>
      </c>
      <c r="D658" s="11">
        <v>8.9999999999999996E-7</v>
      </c>
    </row>
    <row r="659" spans="2:9" x14ac:dyDescent="0.2">
      <c r="B659" t="s">
        <v>740</v>
      </c>
      <c r="C659" s="7">
        <v>1.3640000000000001</v>
      </c>
      <c r="D659" s="7">
        <v>3.902E-4</v>
      </c>
      <c r="E659" s="7" t="s">
        <v>2554</v>
      </c>
      <c r="F659" t="s">
        <v>2555</v>
      </c>
      <c r="G659" s="7" t="s">
        <v>1771</v>
      </c>
      <c r="H659" s="7" t="s">
        <v>1723</v>
      </c>
    </row>
    <row r="660" spans="2:9" x14ac:dyDescent="0.2">
      <c r="B660" t="s">
        <v>1466</v>
      </c>
      <c r="C660" s="7">
        <v>1.41</v>
      </c>
      <c r="D660" s="7">
        <v>5.4530999999999998E-3</v>
      </c>
    </row>
    <row r="661" spans="2:9" x14ac:dyDescent="0.2">
      <c r="B661" t="s">
        <v>773</v>
      </c>
      <c r="C661" s="7">
        <v>-1.6719999999999999</v>
      </c>
      <c r="D661" s="7">
        <v>4.6809999999999999E-4</v>
      </c>
    </row>
    <row r="662" spans="2:9" x14ac:dyDescent="0.2">
      <c r="B662" t="s">
        <v>361</v>
      </c>
      <c r="C662" s="7">
        <v>1.446</v>
      </c>
      <c r="D662" s="11">
        <v>3.0499999999999999E-5</v>
      </c>
    </row>
    <row r="663" spans="2:9" x14ac:dyDescent="0.2">
      <c r="B663" t="s">
        <v>774</v>
      </c>
      <c r="C663" s="7">
        <v>-1.6459999999999999</v>
      </c>
      <c r="D663" s="7">
        <v>4.7310000000000001E-4</v>
      </c>
      <c r="E663" s="7" t="s">
        <v>2640</v>
      </c>
      <c r="F663" t="s">
        <v>2641</v>
      </c>
      <c r="G663" s="7" t="s">
        <v>1754</v>
      </c>
      <c r="H663" s="7" t="s">
        <v>1785</v>
      </c>
    </row>
    <row r="664" spans="2:9" x14ac:dyDescent="0.2">
      <c r="B664" t="s">
        <v>1276</v>
      </c>
      <c r="C664" s="7">
        <v>1.4730000000000001</v>
      </c>
      <c r="D664" s="7">
        <v>3.2663000000000002E-3</v>
      </c>
      <c r="E664" s="7" t="s">
        <v>2747</v>
      </c>
      <c r="F664" t="s">
        <v>2748</v>
      </c>
      <c r="G664" s="7" t="s">
        <v>1725</v>
      </c>
      <c r="H664" s="7" t="s">
        <v>1747</v>
      </c>
    </row>
    <row r="665" spans="2:9" x14ac:dyDescent="0.2">
      <c r="B665" t="s">
        <v>766</v>
      </c>
      <c r="C665" s="7">
        <v>-1.698</v>
      </c>
      <c r="D665" s="7">
        <v>4.5459999999999999E-4</v>
      </c>
    </row>
    <row r="666" spans="2:9" x14ac:dyDescent="0.2">
      <c r="B666" t="s">
        <v>22</v>
      </c>
      <c r="C666" s="7">
        <v>1.6419999999999999</v>
      </c>
      <c r="D666" s="7">
        <v>0</v>
      </c>
    </row>
    <row r="667" spans="2:9" x14ac:dyDescent="0.2">
      <c r="B667" t="s">
        <v>690</v>
      </c>
      <c r="C667" s="7">
        <v>-1.5649999999999999</v>
      </c>
      <c r="D667" s="7">
        <v>2.9329999999999997E-4</v>
      </c>
      <c r="E667" s="7" t="s">
        <v>2271</v>
      </c>
      <c r="F667" t="s">
        <v>2272</v>
      </c>
      <c r="G667" s="7" t="s">
        <v>1722</v>
      </c>
      <c r="H667" s="7" t="s">
        <v>1793</v>
      </c>
      <c r="I667" t="s">
        <v>2273</v>
      </c>
    </row>
    <row r="668" spans="2:9" x14ac:dyDescent="0.2">
      <c r="B668" t="s">
        <v>144</v>
      </c>
      <c r="C668" s="7">
        <v>1.56</v>
      </c>
      <c r="D668" s="11">
        <v>1.1999999999999999E-6</v>
      </c>
    </row>
    <row r="669" spans="2:9" x14ac:dyDescent="0.2">
      <c r="B669" t="s">
        <v>946</v>
      </c>
      <c r="C669" s="7">
        <v>-1.2709999999999999</v>
      </c>
      <c r="D669" s="7">
        <v>1.0778999999999999E-3</v>
      </c>
      <c r="E669" s="7" t="s">
        <v>3044</v>
      </c>
      <c r="F669" t="s">
        <v>3045</v>
      </c>
      <c r="G669" s="7" t="s">
        <v>1722</v>
      </c>
      <c r="H669" s="7" t="s">
        <v>1729</v>
      </c>
    </row>
    <row r="670" spans="2:9" x14ac:dyDescent="0.2">
      <c r="B670" t="s">
        <v>277</v>
      </c>
      <c r="C670" s="7">
        <v>-2.024</v>
      </c>
      <c r="D670" s="11">
        <v>1.1E-5</v>
      </c>
    </row>
    <row r="671" spans="2:9" x14ac:dyDescent="0.2">
      <c r="B671" t="s">
        <v>451</v>
      </c>
      <c r="C671" s="7">
        <v>2.0259999999999998</v>
      </c>
      <c r="D671" s="11">
        <v>6.4700000000000001E-5</v>
      </c>
    </row>
    <row r="672" spans="2:9" x14ac:dyDescent="0.2">
      <c r="B672" t="s">
        <v>1666</v>
      </c>
      <c r="C672" s="7">
        <v>-1.8320000000000001</v>
      </c>
      <c r="D672" s="7">
        <v>8.7408E-3</v>
      </c>
    </row>
    <row r="673" spans="2:9" x14ac:dyDescent="0.2">
      <c r="B673" t="s">
        <v>1042</v>
      </c>
      <c r="C673" s="7">
        <v>1.3620000000000001</v>
      </c>
      <c r="D673" s="7">
        <v>1.5723E-3</v>
      </c>
      <c r="E673" s="7" t="s">
        <v>1042</v>
      </c>
      <c r="F673" t="s">
        <v>2360</v>
      </c>
      <c r="G673" s="7" t="s">
        <v>1725</v>
      </c>
      <c r="H673" s="7" t="s">
        <v>1726</v>
      </c>
    </row>
    <row r="674" spans="2:9" x14ac:dyDescent="0.2">
      <c r="B674" t="s">
        <v>1597</v>
      </c>
      <c r="C674" s="7">
        <v>1.71</v>
      </c>
      <c r="D674" s="7">
        <v>7.4187999999999997E-3</v>
      </c>
      <c r="E674" s="7" t="s">
        <v>1597</v>
      </c>
      <c r="F674" t="s">
        <v>2361</v>
      </c>
      <c r="G674" s="7" t="s">
        <v>1771</v>
      </c>
      <c r="H674" s="7" t="s">
        <v>1726</v>
      </c>
      <c r="I674" t="s">
        <v>2362</v>
      </c>
    </row>
    <row r="675" spans="2:9" x14ac:dyDescent="0.2">
      <c r="B675" t="s">
        <v>1134</v>
      </c>
      <c r="C675" s="7">
        <v>-1.274</v>
      </c>
      <c r="D675" s="7">
        <v>2.1177000000000001E-3</v>
      </c>
      <c r="E675" s="7" t="s">
        <v>1134</v>
      </c>
      <c r="F675" t="s">
        <v>2363</v>
      </c>
      <c r="G675" s="7" t="s">
        <v>1754</v>
      </c>
      <c r="H675" s="7" t="s">
        <v>1785</v>
      </c>
    </row>
    <row r="676" spans="2:9" x14ac:dyDescent="0.2">
      <c r="B676" t="s">
        <v>1016</v>
      </c>
      <c r="C676" s="7">
        <v>1.446</v>
      </c>
      <c r="D676" s="7">
        <v>1.4046E-3</v>
      </c>
      <c r="E676" s="7" t="s">
        <v>1016</v>
      </c>
      <c r="F676" t="s">
        <v>2364</v>
      </c>
      <c r="G676" s="7" t="s">
        <v>1725</v>
      </c>
      <c r="H676" s="7" t="s">
        <v>1726</v>
      </c>
      <c r="I676" t="s">
        <v>2365</v>
      </c>
    </row>
    <row r="677" spans="2:9" x14ac:dyDescent="0.2">
      <c r="B677" t="s">
        <v>1199</v>
      </c>
      <c r="C677" s="7">
        <v>-1.3440000000000001</v>
      </c>
      <c r="D677" s="7">
        <v>2.6446E-3</v>
      </c>
      <c r="E677" s="7" t="s">
        <v>1199</v>
      </c>
      <c r="F677" t="s">
        <v>2366</v>
      </c>
      <c r="G677" s="7" t="s">
        <v>1725</v>
      </c>
      <c r="H677" s="7" t="s">
        <v>1723</v>
      </c>
      <c r="I677" t="s">
        <v>2367</v>
      </c>
    </row>
    <row r="678" spans="2:9" x14ac:dyDescent="0.2">
      <c r="B678" t="s">
        <v>1382</v>
      </c>
      <c r="C678" s="7">
        <v>-1.383</v>
      </c>
      <c r="D678" s="7">
        <v>4.4987999999999998E-3</v>
      </c>
      <c r="E678" s="7" t="s">
        <v>1382</v>
      </c>
      <c r="F678" t="s">
        <v>2370</v>
      </c>
      <c r="G678" s="7" t="s">
        <v>1725</v>
      </c>
      <c r="H678" s="7" t="s">
        <v>1726</v>
      </c>
      <c r="I678" t="s">
        <v>2371</v>
      </c>
    </row>
    <row r="679" spans="2:9" x14ac:dyDescent="0.2">
      <c r="B679" t="s">
        <v>624</v>
      </c>
      <c r="C679" s="7">
        <v>-1.421</v>
      </c>
      <c r="D679" s="7">
        <v>1.9760000000000001E-4</v>
      </c>
      <c r="E679" s="7" t="s">
        <v>624</v>
      </c>
      <c r="F679" t="s">
        <v>2372</v>
      </c>
      <c r="G679" s="7" t="s">
        <v>1725</v>
      </c>
      <c r="H679" s="7" t="s">
        <v>1723</v>
      </c>
      <c r="I679" t="s">
        <v>2373</v>
      </c>
    </row>
    <row r="680" spans="2:9" x14ac:dyDescent="0.2">
      <c r="B680" t="s">
        <v>388</v>
      </c>
      <c r="C680" s="7">
        <v>2.431</v>
      </c>
      <c r="D680" s="11">
        <v>3.6900000000000002E-5</v>
      </c>
    </row>
    <row r="681" spans="2:9" x14ac:dyDescent="0.2">
      <c r="B681" t="s">
        <v>109</v>
      </c>
      <c r="C681" s="7">
        <v>1.6919999999999999</v>
      </c>
      <c r="D681" s="11">
        <v>5.9999999999999997E-7</v>
      </c>
      <c r="E681" s="7" t="s">
        <v>109</v>
      </c>
      <c r="F681" t="s">
        <v>2374</v>
      </c>
      <c r="G681" s="7" t="s">
        <v>1725</v>
      </c>
      <c r="H681" s="7" t="s">
        <v>1726</v>
      </c>
    </row>
    <row r="682" spans="2:9" x14ac:dyDescent="0.2">
      <c r="B682" t="s">
        <v>741</v>
      </c>
      <c r="C682" s="7">
        <v>1.925</v>
      </c>
      <c r="D682" s="7">
        <v>3.904E-4</v>
      </c>
      <c r="E682" s="7" t="s">
        <v>741</v>
      </c>
      <c r="F682" t="s">
        <v>2375</v>
      </c>
      <c r="G682" s="7" t="s">
        <v>1725</v>
      </c>
      <c r="H682" s="7" t="s">
        <v>1726</v>
      </c>
    </row>
    <row r="683" spans="2:9" x14ac:dyDescent="0.2">
      <c r="B683" t="s">
        <v>853</v>
      </c>
      <c r="C683" s="7">
        <v>-1.494</v>
      </c>
      <c r="D683" s="7">
        <v>7.1310000000000004E-4</v>
      </c>
      <c r="E683" s="7" t="s">
        <v>853</v>
      </c>
      <c r="F683" t="s">
        <v>2376</v>
      </c>
      <c r="G683" s="7" t="s">
        <v>1722</v>
      </c>
      <c r="H683" s="7" t="s">
        <v>1793</v>
      </c>
      <c r="I683" t="s">
        <v>2377</v>
      </c>
    </row>
    <row r="684" spans="2:9" x14ac:dyDescent="0.2">
      <c r="B684" t="s">
        <v>791</v>
      </c>
      <c r="C684" s="7">
        <v>-2.3820000000000001</v>
      </c>
      <c r="D684" s="7">
        <v>5.0069999999999997E-4</v>
      </c>
      <c r="E684" s="7" t="s">
        <v>791</v>
      </c>
      <c r="F684" t="s">
        <v>2378</v>
      </c>
      <c r="G684" s="7" t="s">
        <v>1751</v>
      </c>
      <c r="H684" s="7" t="s">
        <v>1734</v>
      </c>
    </row>
    <row r="685" spans="2:9" x14ac:dyDescent="0.2">
      <c r="B685" t="s">
        <v>1365</v>
      </c>
      <c r="C685" s="7">
        <v>-1.3839999999999999</v>
      </c>
      <c r="D685" s="7">
        <v>4.2903999999999998E-3</v>
      </c>
      <c r="E685" s="7" t="s">
        <v>1365</v>
      </c>
      <c r="F685" t="s">
        <v>2379</v>
      </c>
      <c r="G685" s="7" t="s">
        <v>1725</v>
      </c>
      <c r="H685" s="7" t="s">
        <v>1723</v>
      </c>
    </row>
    <row r="686" spans="2:9" x14ac:dyDescent="0.2">
      <c r="B686" t="s">
        <v>1046</v>
      </c>
      <c r="C686" s="7">
        <v>1.7150000000000001</v>
      </c>
      <c r="D686" s="7">
        <v>1.6045E-3</v>
      </c>
      <c r="E686" s="7" t="s">
        <v>1046</v>
      </c>
      <c r="F686" t="s">
        <v>2380</v>
      </c>
      <c r="G686" s="7" t="s">
        <v>1722</v>
      </c>
      <c r="H686" s="7" t="s">
        <v>1795</v>
      </c>
    </row>
    <row r="687" spans="2:9" x14ac:dyDescent="0.2">
      <c r="B687" t="s">
        <v>188</v>
      </c>
      <c r="C687" s="7">
        <v>2.23</v>
      </c>
      <c r="D687" s="11">
        <v>2.7E-6</v>
      </c>
      <c r="E687" s="7" t="s">
        <v>188</v>
      </c>
      <c r="F687" t="s">
        <v>2381</v>
      </c>
      <c r="G687" s="7" t="s">
        <v>1754</v>
      </c>
      <c r="H687" s="7" t="s">
        <v>1785</v>
      </c>
    </row>
    <row r="688" spans="2:9" x14ac:dyDescent="0.2">
      <c r="B688" t="s">
        <v>1248</v>
      </c>
      <c r="C688" s="7">
        <v>1.621</v>
      </c>
      <c r="D688" s="7">
        <v>2.9856000000000001E-3</v>
      </c>
      <c r="E688" s="7" t="s">
        <v>1248</v>
      </c>
      <c r="F688" t="s">
        <v>2382</v>
      </c>
      <c r="G688" s="7" t="s">
        <v>1754</v>
      </c>
      <c r="H688" s="7" t="s">
        <v>1785</v>
      </c>
    </row>
    <row r="689" spans="2:8" x14ac:dyDescent="0.2">
      <c r="B689" t="s">
        <v>373</v>
      </c>
      <c r="C689" s="7">
        <v>-1.4610000000000001</v>
      </c>
      <c r="D689" s="11">
        <v>3.29E-5</v>
      </c>
      <c r="E689" s="7" t="s">
        <v>373</v>
      </c>
      <c r="F689" t="s">
        <v>2383</v>
      </c>
      <c r="G689" s="7" t="s">
        <v>1725</v>
      </c>
      <c r="H689" s="7" t="s">
        <v>1726</v>
      </c>
    </row>
    <row r="690" spans="2:8" x14ac:dyDescent="0.2">
      <c r="B690" t="s">
        <v>1575</v>
      </c>
      <c r="C690" s="7">
        <v>-1.335</v>
      </c>
      <c r="D690" s="7">
        <v>7.0140999999999997E-3</v>
      </c>
      <c r="E690" s="7" t="s">
        <v>1575</v>
      </c>
      <c r="F690" t="s">
        <v>2384</v>
      </c>
      <c r="G690" s="7" t="s">
        <v>1725</v>
      </c>
      <c r="H690" s="7" t="s">
        <v>1726</v>
      </c>
    </row>
    <row r="691" spans="2:8" x14ac:dyDescent="0.2">
      <c r="B691" t="s">
        <v>1646</v>
      </c>
      <c r="C691" s="7">
        <v>1.353</v>
      </c>
      <c r="D691" s="7">
        <v>8.3663999999999995E-3</v>
      </c>
      <c r="E691" s="7" t="s">
        <v>1646</v>
      </c>
      <c r="F691" t="s">
        <v>2385</v>
      </c>
      <c r="G691" s="7" t="s">
        <v>1754</v>
      </c>
      <c r="H691" s="7" t="s">
        <v>1785</v>
      </c>
    </row>
    <row r="692" spans="2:8" x14ac:dyDescent="0.2">
      <c r="B692" t="s">
        <v>964</v>
      </c>
      <c r="C692" s="7">
        <v>2.016</v>
      </c>
      <c r="D692" s="7">
        <v>1.158E-3</v>
      </c>
      <c r="E692" s="7" t="s">
        <v>964</v>
      </c>
      <c r="F692" t="s">
        <v>2386</v>
      </c>
      <c r="G692" s="7" t="s">
        <v>1725</v>
      </c>
      <c r="H692" s="7" t="s">
        <v>1723</v>
      </c>
    </row>
    <row r="693" spans="2:8" x14ac:dyDescent="0.2">
      <c r="B693" t="s">
        <v>724</v>
      </c>
      <c r="C693" s="7">
        <v>2.5289999999999999</v>
      </c>
      <c r="D693" s="7">
        <v>3.5280000000000001E-4</v>
      </c>
      <c r="E693" s="7" t="s">
        <v>724</v>
      </c>
      <c r="F693" t="s">
        <v>2387</v>
      </c>
      <c r="G693" s="7" t="s">
        <v>1725</v>
      </c>
      <c r="H693" s="7" t="s">
        <v>1726</v>
      </c>
    </row>
    <row r="694" spans="2:8" x14ac:dyDescent="0.2">
      <c r="B694" t="s">
        <v>295</v>
      </c>
      <c r="C694" s="7">
        <v>4.3540000000000001</v>
      </c>
      <c r="D694" s="11">
        <v>1.38E-5</v>
      </c>
      <c r="E694" s="7" t="s">
        <v>2419</v>
      </c>
      <c r="F694" t="s">
        <v>2420</v>
      </c>
      <c r="G694" s="7" t="s">
        <v>1751</v>
      </c>
      <c r="H694" s="7" t="s">
        <v>1723</v>
      </c>
    </row>
    <row r="695" spans="2:8" x14ac:dyDescent="0.2">
      <c r="B695" t="s">
        <v>1154</v>
      </c>
      <c r="C695" s="7">
        <v>-1.381</v>
      </c>
      <c r="D695" s="7">
        <v>2.3015000000000002E-3</v>
      </c>
      <c r="E695" s="7" t="s">
        <v>1154</v>
      </c>
      <c r="F695" t="s">
        <v>2390</v>
      </c>
      <c r="G695" s="7" t="s">
        <v>1722</v>
      </c>
      <c r="H695" s="7" t="s">
        <v>1723</v>
      </c>
    </row>
    <row r="696" spans="2:8" x14ac:dyDescent="0.2">
      <c r="B696" t="s">
        <v>575</v>
      </c>
      <c r="C696" s="7">
        <v>2.1789999999999998</v>
      </c>
      <c r="D696" s="7">
        <v>1.4980000000000001E-4</v>
      </c>
      <c r="E696" s="7" t="s">
        <v>575</v>
      </c>
      <c r="F696" t="s">
        <v>2391</v>
      </c>
      <c r="G696" s="7" t="s">
        <v>1722</v>
      </c>
      <c r="H696" s="7" t="s">
        <v>1795</v>
      </c>
    </row>
    <row r="697" spans="2:8" x14ac:dyDescent="0.2">
      <c r="B697" t="s">
        <v>799</v>
      </c>
      <c r="C697" s="7">
        <v>-1.3879999999999999</v>
      </c>
      <c r="D697" s="7">
        <v>5.442E-4</v>
      </c>
      <c r="E697" s="7" t="s">
        <v>2401</v>
      </c>
      <c r="F697" t="s">
        <v>2402</v>
      </c>
      <c r="G697" s="7" t="s">
        <v>1725</v>
      </c>
      <c r="H697" s="7" t="s">
        <v>1747</v>
      </c>
    </row>
    <row r="698" spans="2:8" x14ac:dyDescent="0.2">
      <c r="B698" t="s">
        <v>182</v>
      </c>
      <c r="C698" s="7">
        <v>2.0299999999999998</v>
      </c>
      <c r="D698" s="11">
        <v>2.3999999999999999E-6</v>
      </c>
      <c r="E698" s="7" t="s">
        <v>2403</v>
      </c>
      <c r="F698" t="s">
        <v>2404</v>
      </c>
      <c r="G698" s="7" t="s">
        <v>1725</v>
      </c>
      <c r="H698" s="7" t="s">
        <v>1747</v>
      </c>
    </row>
    <row r="699" spans="2:8" x14ac:dyDescent="0.2">
      <c r="B699" t="s">
        <v>48</v>
      </c>
      <c r="C699" s="7">
        <v>1.496</v>
      </c>
      <c r="D699" s="7">
        <v>0</v>
      </c>
      <c r="E699" s="7" t="s">
        <v>48</v>
      </c>
      <c r="F699" t="s">
        <v>2392</v>
      </c>
      <c r="G699" s="7" t="s">
        <v>1754</v>
      </c>
      <c r="H699" s="7" t="s">
        <v>1747</v>
      </c>
    </row>
    <row r="700" spans="2:8" x14ac:dyDescent="0.2">
      <c r="B700" t="s">
        <v>230</v>
      </c>
      <c r="C700" s="7">
        <v>-1.32</v>
      </c>
      <c r="D700" s="11">
        <v>4.8999999999999997E-6</v>
      </c>
      <c r="E700" s="7" t="s">
        <v>230</v>
      </c>
      <c r="F700" t="s">
        <v>2393</v>
      </c>
      <c r="G700" s="7" t="s">
        <v>1754</v>
      </c>
      <c r="H700" s="7" t="s">
        <v>1785</v>
      </c>
    </row>
    <row r="701" spans="2:8" x14ac:dyDescent="0.2">
      <c r="B701" t="s">
        <v>351</v>
      </c>
      <c r="C701" s="7">
        <v>1.4850000000000001</v>
      </c>
      <c r="D701" s="11">
        <v>2.8200000000000001E-5</v>
      </c>
      <c r="E701" s="7" t="s">
        <v>351</v>
      </c>
      <c r="F701" t="s">
        <v>2394</v>
      </c>
      <c r="G701" s="7" t="s">
        <v>1722</v>
      </c>
      <c r="H701" s="7" t="s">
        <v>1795</v>
      </c>
    </row>
    <row r="702" spans="2:8" x14ac:dyDescent="0.2">
      <c r="B702" t="s">
        <v>1417</v>
      </c>
      <c r="C702" s="7">
        <v>-2.14</v>
      </c>
      <c r="D702" s="7">
        <v>4.8779000000000001E-3</v>
      </c>
      <c r="E702" s="7" t="s">
        <v>1417</v>
      </c>
      <c r="F702" t="s">
        <v>2395</v>
      </c>
      <c r="G702" s="7" t="s">
        <v>1722</v>
      </c>
      <c r="H702" s="7" t="s">
        <v>1795</v>
      </c>
    </row>
    <row r="703" spans="2:8" x14ac:dyDescent="0.2">
      <c r="B703" t="s">
        <v>1038</v>
      </c>
      <c r="C703" s="7">
        <v>1.387</v>
      </c>
      <c r="D703" s="7">
        <v>1.5499999999999999E-3</v>
      </c>
      <c r="E703" s="7" t="s">
        <v>1038</v>
      </c>
      <c r="F703" t="s">
        <v>2396</v>
      </c>
      <c r="G703" s="7" t="s">
        <v>1754</v>
      </c>
      <c r="H703" s="7" t="s">
        <v>1723</v>
      </c>
    </row>
    <row r="704" spans="2:8" x14ac:dyDescent="0.2">
      <c r="B704" t="s">
        <v>1568</v>
      </c>
      <c r="C704" s="7">
        <v>-1.367</v>
      </c>
      <c r="D704" s="7">
        <v>6.8792000000000002E-3</v>
      </c>
      <c r="E704" s="7" t="s">
        <v>1568</v>
      </c>
      <c r="F704" t="s">
        <v>2397</v>
      </c>
      <c r="G704" s="7" t="s">
        <v>1725</v>
      </c>
      <c r="H704" s="7" t="s">
        <v>1744</v>
      </c>
    </row>
    <row r="705" spans="2:9" x14ac:dyDescent="0.2">
      <c r="B705" t="s">
        <v>1262</v>
      </c>
      <c r="C705" s="7">
        <v>-2.2629999999999999</v>
      </c>
      <c r="D705" s="7">
        <v>3.1034999999999999E-3</v>
      </c>
      <c r="E705" s="7" t="s">
        <v>1262</v>
      </c>
      <c r="F705" t="s">
        <v>2398</v>
      </c>
      <c r="G705" s="7" t="s">
        <v>1725</v>
      </c>
      <c r="H705" s="7" t="s">
        <v>1723</v>
      </c>
    </row>
    <row r="706" spans="2:9" x14ac:dyDescent="0.2">
      <c r="B706" t="s">
        <v>1103</v>
      </c>
      <c r="C706" s="7">
        <v>-1.38</v>
      </c>
      <c r="D706" s="7">
        <v>1.928E-3</v>
      </c>
      <c r="E706" s="7" t="s">
        <v>1103</v>
      </c>
      <c r="F706" t="s">
        <v>2399</v>
      </c>
      <c r="G706" s="7" t="s">
        <v>1754</v>
      </c>
      <c r="H706" s="7" t="s">
        <v>1723</v>
      </c>
    </row>
    <row r="707" spans="2:9" x14ac:dyDescent="0.2">
      <c r="B707" t="s">
        <v>1283</v>
      </c>
      <c r="C707" s="7">
        <v>-1.373</v>
      </c>
      <c r="D707" s="7">
        <v>3.2940999999999999E-3</v>
      </c>
      <c r="E707" s="7" t="s">
        <v>1283</v>
      </c>
      <c r="F707" t="s">
        <v>2400</v>
      </c>
      <c r="G707" s="7" t="s">
        <v>1754</v>
      </c>
      <c r="H707" s="7" t="s">
        <v>1726</v>
      </c>
    </row>
    <row r="708" spans="2:9" x14ac:dyDescent="0.2">
      <c r="B708" t="s">
        <v>825</v>
      </c>
      <c r="C708" s="7">
        <v>1.39</v>
      </c>
      <c r="D708" s="7">
        <v>6.334E-4</v>
      </c>
      <c r="E708" s="7" t="s">
        <v>825</v>
      </c>
      <c r="F708" t="s">
        <v>2405</v>
      </c>
      <c r="G708" s="7" t="s">
        <v>1754</v>
      </c>
      <c r="H708" s="7" t="s">
        <v>1723</v>
      </c>
    </row>
    <row r="709" spans="2:9" x14ac:dyDescent="0.2">
      <c r="B709" t="s">
        <v>1539</v>
      </c>
      <c r="C709" s="7">
        <v>1.3959999999999999</v>
      </c>
      <c r="D709" s="7">
        <v>6.4225999999999997E-3</v>
      </c>
      <c r="E709" s="7" t="s">
        <v>1539</v>
      </c>
      <c r="F709" t="s">
        <v>2406</v>
      </c>
      <c r="G709" s="7" t="s">
        <v>1754</v>
      </c>
      <c r="H709" s="7" t="s">
        <v>1785</v>
      </c>
    </row>
    <row r="710" spans="2:9" x14ac:dyDescent="0.2">
      <c r="B710" t="s">
        <v>691</v>
      </c>
      <c r="C710" s="7">
        <v>1.64</v>
      </c>
      <c r="D710" s="7">
        <v>2.9480000000000001E-4</v>
      </c>
      <c r="E710" s="7" t="s">
        <v>691</v>
      </c>
      <c r="F710" t="s">
        <v>2407</v>
      </c>
      <c r="G710" s="7" t="s">
        <v>1754</v>
      </c>
      <c r="H710" s="7" t="s">
        <v>1785</v>
      </c>
    </row>
    <row r="711" spans="2:9" x14ac:dyDescent="0.2">
      <c r="B711" t="s">
        <v>37</v>
      </c>
      <c r="C711" s="7">
        <v>1.7</v>
      </c>
      <c r="D711" s="7">
        <v>0</v>
      </c>
      <c r="E711" s="7" t="s">
        <v>37</v>
      </c>
      <c r="F711" t="s">
        <v>2408</v>
      </c>
      <c r="G711" s="7" t="s">
        <v>1754</v>
      </c>
      <c r="H711" s="7" t="s">
        <v>1723</v>
      </c>
    </row>
    <row r="712" spans="2:9" x14ac:dyDescent="0.2">
      <c r="B712" t="s">
        <v>1116</v>
      </c>
      <c r="C712" s="7">
        <v>-1.3420000000000001</v>
      </c>
      <c r="D712" s="7">
        <v>2.0181999999999999E-3</v>
      </c>
      <c r="E712" s="7" t="s">
        <v>1116</v>
      </c>
      <c r="F712" t="s">
        <v>2409</v>
      </c>
      <c r="G712" s="7" t="s">
        <v>1754</v>
      </c>
      <c r="H712" s="7" t="s">
        <v>1726</v>
      </c>
    </row>
    <row r="713" spans="2:9" x14ac:dyDescent="0.2">
      <c r="B713" t="s">
        <v>679</v>
      </c>
      <c r="C713" s="7">
        <v>-1.651</v>
      </c>
      <c r="D713" s="7">
        <v>2.7579999999999998E-4</v>
      </c>
      <c r="E713" s="7" t="s">
        <v>2181</v>
      </c>
      <c r="F713" t="s">
        <v>2182</v>
      </c>
      <c r="G713" s="7" t="s">
        <v>1722</v>
      </c>
      <c r="H713" s="7" t="s">
        <v>1723</v>
      </c>
    </row>
    <row r="714" spans="2:9" x14ac:dyDescent="0.2">
      <c r="B714" t="s">
        <v>640</v>
      </c>
      <c r="C714" s="7">
        <v>2.6869999999999998</v>
      </c>
      <c r="D714" s="7">
        <v>2.13E-4</v>
      </c>
      <c r="E714" s="7" t="s">
        <v>640</v>
      </c>
      <c r="F714" t="s">
        <v>2410</v>
      </c>
      <c r="G714" s="7" t="s">
        <v>1722</v>
      </c>
      <c r="H714" s="7" t="s">
        <v>1795</v>
      </c>
    </row>
    <row r="715" spans="2:9" x14ac:dyDescent="0.2">
      <c r="B715" t="s">
        <v>1633</v>
      </c>
      <c r="C715" s="7">
        <v>-1.363</v>
      </c>
      <c r="D715" s="7">
        <v>8.2042999999999994E-3</v>
      </c>
      <c r="E715" s="7" t="s">
        <v>1633</v>
      </c>
      <c r="F715" t="s">
        <v>2411</v>
      </c>
      <c r="G715" s="7" t="s">
        <v>1725</v>
      </c>
      <c r="H715" s="7" t="s">
        <v>1747</v>
      </c>
    </row>
    <row r="716" spans="2:9" x14ac:dyDescent="0.2">
      <c r="B716" t="s">
        <v>123</v>
      </c>
      <c r="C716" s="7">
        <v>1.871</v>
      </c>
      <c r="D716" s="11">
        <v>7.9999999999999996E-7</v>
      </c>
      <c r="E716" s="7" t="s">
        <v>123</v>
      </c>
      <c r="F716" t="s">
        <v>2416</v>
      </c>
      <c r="G716" s="7" t="s">
        <v>1725</v>
      </c>
      <c r="H716" s="7" t="s">
        <v>1747</v>
      </c>
      <c r="I716" t="s">
        <v>2417</v>
      </c>
    </row>
    <row r="717" spans="2:9" x14ac:dyDescent="0.2">
      <c r="B717" t="s">
        <v>1197</v>
      </c>
      <c r="C717" s="7">
        <v>-1.5369999999999999</v>
      </c>
      <c r="D717" s="7">
        <v>2.637E-3</v>
      </c>
      <c r="E717" s="7" t="s">
        <v>1197</v>
      </c>
      <c r="F717" t="s">
        <v>2418</v>
      </c>
      <c r="G717" s="7" t="s">
        <v>1751</v>
      </c>
      <c r="H717" s="7" t="s">
        <v>1723</v>
      </c>
    </row>
    <row r="718" spans="2:9" x14ac:dyDescent="0.2">
      <c r="B718" t="s">
        <v>1687</v>
      </c>
      <c r="C718" s="7">
        <v>-1.2529999999999999</v>
      </c>
      <c r="D718" s="7">
        <v>9.1299999999999992E-3</v>
      </c>
      <c r="E718" s="7" t="s">
        <v>1687</v>
      </c>
      <c r="F718" t="s">
        <v>2421</v>
      </c>
      <c r="G718" s="7" t="s">
        <v>1725</v>
      </c>
      <c r="H718" s="7" t="s">
        <v>1726</v>
      </c>
    </row>
    <row r="719" spans="2:9" x14ac:dyDescent="0.2">
      <c r="B719" t="s">
        <v>1172</v>
      </c>
      <c r="C719" s="7">
        <v>1.2430000000000001</v>
      </c>
      <c r="D719" s="7">
        <v>2.4448E-3</v>
      </c>
      <c r="E719" s="7" t="s">
        <v>1172</v>
      </c>
      <c r="F719" t="s">
        <v>2422</v>
      </c>
      <c r="G719" s="7" t="s">
        <v>1725</v>
      </c>
      <c r="H719" s="7" t="s">
        <v>1734</v>
      </c>
    </row>
    <row r="720" spans="2:9" x14ac:dyDescent="0.2">
      <c r="B720" t="s">
        <v>431</v>
      </c>
      <c r="C720" s="7">
        <v>-1.994</v>
      </c>
      <c r="D720" s="11">
        <v>5.4200000000000003E-5</v>
      </c>
      <c r="E720" s="7" t="s">
        <v>431</v>
      </c>
      <c r="F720" t="s">
        <v>2423</v>
      </c>
      <c r="G720" s="7" t="s">
        <v>1722</v>
      </c>
      <c r="H720" s="7" t="s">
        <v>1723</v>
      </c>
    </row>
    <row r="721" spans="2:9" x14ac:dyDescent="0.2">
      <c r="B721" t="s">
        <v>1188</v>
      </c>
      <c r="C721" s="7">
        <v>1.34</v>
      </c>
      <c r="D721" s="7">
        <v>2.5666E-3</v>
      </c>
    </row>
    <row r="722" spans="2:9" x14ac:dyDescent="0.2">
      <c r="B722" t="s">
        <v>884</v>
      </c>
      <c r="C722" s="7">
        <v>-1.3129999999999999</v>
      </c>
      <c r="D722" s="7">
        <v>8.585E-4</v>
      </c>
      <c r="E722" s="7" t="s">
        <v>884</v>
      </c>
      <c r="F722" t="s">
        <v>2428</v>
      </c>
      <c r="G722" s="7" t="s">
        <v>1725</v>
      </c>
      <c r="H722" s="7" t="s">
        <v>1726</v>
      </c>
    </row>
    <row r="723" spans="2:9" x14ac:dyDescent="0.2">
      <c r="B723" t="s">
        <v>1679</v>
      </c>
      <c r="C723" s="7">
        <v>1.2470000000000001</v>
      </c>
      <c r="D723" s="7">
        <v>8.9665000000000005E-3</v>
      </c>
      <c r="E723" s="7" t="s">
        <v>1679</v>
      </c>
      <c r="F723" t="s">
        <v>2429</v>
      </c>
      <c r="G723" s="7" t="s">
        <v>1771</v>
      </c>
      <c r="H723" s="7" t="s">
        <v>1723</v>
      </c>
    </row>
    <row r="724" spans="2:9" x14ac:dyDescent="0.2">
      <c r="B724" t="s">
        <v>323</v>
      </c>
      <c r="C724" s="7">
        <v>-1.905</v>
      </c>
      <c r="D724" s="11">
        <v>1.9599999999999999E-5</v>
      </c>
      <c r="E724" s="7" t="s">
        <v>323</v>
      </c>
      <c r="F724" t="s">
        <v>2430</v>
      </c>
      <c r="G724" s="7" t="s">
        <v>1722</v>
      </c>
      <c r="H724" s="7" t="s">
        <v>1793</v>
      </c>
      <c r="I724" t="s">
        <v>2431</v>
      </c>
    </row>
    <row r="725" spans="2:9" x14ac:dyDescent="0.2">
      <c r="B725" t="s">
        <v>982</v>
      </c>
      <c r="C725" s="7">
        <v>-1.5980000000000001</v>
      </c>
      <c r="D725" s="7">
        <v>1.2204E-3</v>
      </c>
      <c r="E725" s="7" t="s">
        <v>982</v>
      </c>
      <c r="F725" t="s">
        <v>2432</v>
      </c>
      <c r="G725" s="7" t="s">
        <v>1722</v>
      </c>
      <c r="H725" s="7" t="s">
        <v>1793</v>
      </c>
      <c r="I725" t="s">
        <v>2431</v>
      </c>
    </row>
    <row r="726" spans="2:9" x14ac:dyDescent="0.2">
      <c r="B726" t="s">
        <v>1425</v>
      </c>
      <c r="C726" s="7">
        <v>-1.3959999999999999</v>
      </c>
      <c r="D726" s="7">
        <v>4.9988999999999997E-3</v>
      </c>
      <c r="E726" s="7" t="s">
        <v>1425</v>
      </c>
      <c r="F726" t="s">
        <v>2433</v>
      </c>
      <c r="G726" s="7" t="s">
        <v>1722</v>
      </c>
      <c r="H726" s="7" t="s">
        <v>1793</v>
      </c>
    </row>
    <row r="727" spans="2:9" x14ac:dyDescent="0.2">
      <c r="B727" t="s">
        <v>1171</v>
      </c>
      <c r="C727" s="7">
        <v>-1.294</v>
      </c>
      <c r="D727" s="7">
        <v>2.4250999999999999E-3</v>
      </c>
      <c r="E727" s="7" t="s">
        <v>1171</v>
      </c>
      <c r="F727" t="s">
        <v>2434</v>
      </c>
      <c r="G727" s="7" t="s">
        <v>1722</v>
      </c>
      <c r="H727" s="7" t="s">
        <v>1793</v>
      </c>
      <c r="I727" t="s">
        <v>2435</v>
      </c>
    </row>
    <row r="728" spans="2:9" x14ac:dyDescent="0.2">
      <c r="B728" t="s">
        <v>1009</v>
      </c>
      <c r="C728" s="7">
        <v>1.2909999999999999</v>
      </c>
      <c r="D728" s="7">
        <v>1.3665999999999999E-3</v>
      </c>
      <c r="E728" s="7" t="s">
        <v>1009</v>
      </c>
      <c r="F728" t="s">
        <v>2436</v>
      </c>
      <c r="G728" s="7" t="s">
        <v>1722</v>
      </c>
      <c r="H728" s="7" t="s">
        <v>1793</v>
      </c>
      <c r="I728" t="s">
        <v>2437</v>
      </c>
    </row>
    <row r="729" spans="2:9" x14ac:dyDescent="0.2">
      <c r="B729" t="s">
        <v>999</v>
      </c>
      <c r="C729" s="7">
        <v>-2.1720000000000002</v>
      </c>
      <c r="D729" s="7">
        <v>1.3162E-3</v>
      </c>
      <c r="E729" s="7" t="s">
        <v>999</v>
      </c>
      <c r="F729" t="s">
        <v>2438</v>
      </c>
      <c r="G729" s="7" t="s">
        <v>1722</v>
      </c>
      <c r="H729" s="7" t="s">
        <v>1793</v>
      </c>
    </row>
    <row r="730" spans="2:9" x14ac:dyDescent="0.2">
      <c r="B730" t="s">
        <v>553</v>
      </c>
      <c r="C730" s="7">
        <v>-1.444</v>
      </c>
      <c r="D730" s="7">
        <v>1.327E-4</v>
      </c>
      <c r="E730" s="7" t="s">
        <v>2145</v>
      </c>
      <c r="F730" t="s">
        <v>2146</v>
      </c>
      <c r="G730" s="7" t="s">
        <v>1722</v>
      </c>
      <c r="H730" s="7" t="s">
        <v>1723</v>
      </c>
    </row>
    <row r="731" spans="2:9" x14ac:dyDescent="0.2">
      <c r="B731" t="s">
        <v>653</v>
      </c>
      <c r="C731" s="7">
        <v>-1.32</v>
      </c>
      <c r="D731" s="7">
        <v>2.3139999999999999E-4</v>
      </c>
      <c r="E731" s="7" t="s">
        <v>1874</v>
      </c>
      <c r="F731" t="s">
        <v>1875</v>
      </c>
      <c r="G731" s="7" t="s">
        <v>1754</v>
      </c>
      <c r="H731" s="7" t="s">
        <v>1723</v>
      </c>
    </row>
    <row r="732" spans="2:9" x14ac:dyDescent="0.2">
      <c r="B732" t="s">
        <v>756</v>
      </c>
      <c r="C732" s="7">
        <v>-1.9670000000000001</v>
      </c>
      <c r="D732" s="7">
        <v>4.2690000000000002E-4</v>
      </c>
      <c r="E732" s="7" t="s">
        <v>756</v>
      </c>
      <c r="F732" t="s">
        <v>756</v>
      </c>
      <c r="G732" s="7" t="s">
        <v>1722</v>
      </c>
      <c r="H732" s="7" t="s">
        <v>1723</v>
      </c>
    </row>
    <row r="733" spans="2:9" x14ac:dyDescent="0.2">
      <c r="B733" t="s">
        <v>1663</v>
      </c>
      <c r="C733" s="7">
        <v>-1.2150000000000001</v>
      </c>
      <c r="D733" s="7">
        <v>8.6309999999999998E-3</v>
      </c>
      <c r="E733" s="7" t="s">
        <v>1663</v>
      </c>
      <c r="F733" t="s">
        <v>2439</v>
      </c>
      <c r="G733" s="7" t="s">
        <v>1725</v>
      </c>
      <c r="H733" s="7" t="s">
        <v>1723</v>
      </c>
    </row>
    <row r="734" spans="2:9" x14ac:dyDescent="0.2">
      <c r="B734" t="s">
        <v>348</v>
      </c>
      <c r="C734" s="7">
        <v>-1.306</v>
      </c>
      <c r="D734" s="11">
        <v>2.7500000000000001E-5</v>
      </c>
      <c r="E734" s="7" t="s">
        <v>2929</v>
      </c>
      <c r="F734" t="s">
        <v>2930</v>
      </c>
      <c r="G734" s="7" t="s">
        <v>1754</v>
      </c>
      <c r="H734" s="7" t="s">
        <v>1723</v>
      </c>
    </row>
    <row r="735" spans="2:9" x14ac:dyDescent="0.2">
      <c r="B735" t="s">
        <v>863</v>
      </c>
      <c r="C735" s="7">
        <v>-1.427</v>
      </c>
      <c r="D735" s="7">
        <v>7.5889999999999996E-4</v>
      </c>
      <c r="E735" s="7" t="s">
        <v>3301</v>
      </c>
      <c r="F735" t="s">
        <v>3302</v>
      </c>
      <c r="G735" s="7" t="s">
        <v>1725</v>
      </c>
      <c r="H735" s="7" t="s">
        <v>1726</v>
      </c>
    </row>
    <row r="736" spans="2:9" x14ac:dyDescent="0.2">
      <c r="B736" t="s">
        <v>988</v>
      </c>
      <c r="C736" s="7">
        <v>-1.365</v>
      </c>
      <c r="D736" s="7">
        <v>1.2601999999999999E-3</v>
      </c>
      <c r="E736" s="7" t="s">
        <v>1833</v>
      </c>
      <c r="F736" t="s">
        <v>1834</v>
      </c>
      <c r="G736" s="7" t="s">
        <v>1725</v>
      </c>
      <c r="H736" s="7" t="s">
        <v>1723</v>
      </c>
    </row>
    <row r="737" spans="2:8" x14ac:dyDescent="0.2">
      <c r="B737" t="s">
        <v>735</v>
      </c>
      <c r="C737" s="7">
        <v>-1.367</v>
      </c>
      <c r="D737" s="7">
        <v>3.835E-4</v>
      </c>
      <c r="E737" s="7" t="s">
        <v>3385</v>
      </c>
      <c r="F737" t="s">
        <v>3386</v>
      </c>
      <c r="G737" s="7" t="s">
        <v>1751</v>
      </c>
      <c r="H737" s="7" t="s">
        <v>1723</v>
      </c>
    </row>
    <row r="738" spans="2:8" x14ac:dyDescent="0.2">
      <c r="B738" t="s">
        <v>1693</v>
      </c>
      <c r="C738" s="7">
        <v>-1.377</v>
      </c>
      <c r="D738" s="7">
        <v>9.2779999999999998E-3</v>
      </c>
    </row>
    <row r="739" spans="2:8" x14ac:dyDescent="0.2">
      <c r="B739" t="s">
        <v>1247</v>
      </c>
      <c r="C739" s="7">
        <v>-1.544</v>
      </c>
      <c r="D739" s="7">
        <v>2.9808E-3</v>
      </c>
      <c r="E739" s="7" t="s">
        <v>3306</v>
      </c>
      <c r="F739" t="s">
        <v>3307</v>
      </c>
      <c r="G739" s="7" t="s">
        <v>1725</v>
      </c>
      <c r="H739" s="7" t="s">
        <v>1723</v>
      </c>
    </row>
    <row r="740" spans="2:8" x14ac:dyDescent="0.2">
      <c r="B740" t="s">
        <v>1611</v>
      </c>
      <c r="C740" s="7">
        <v>-1.423</v>
      </c>
      <c r="D740" s="7">
        <v>7.6812E-3</v>
      </c>
      <c r="E740" s="7" t="s">
        <v>1882</v>
      </c>
      <c r="F740" t="s">
        <v>1883</v>
      </c>
      <c r="G740" s="7" t="s">
        <v>1754</v>
      </c>
      <c r="H740" s="7" t="s">
        <v>1723</v>
      </c>
    </row>
    <row r="741" spans="2:8" x14ac:dyDescent="0.2">
      <c r="B741" t="s">
        <v>849</v>
      </c>
      <c r="C741" s="7">
        <v>-1.4850000000000001</v>
      </c>
      <c r="D741" s="7">
        <v>7.0370000000000003E-4</v>
      </c>
      <c r="E741" s="7" t="s">
        <v>849</v>
      </c>
      <c r="F741" t="s">
        <v>849</v>
      </c>
      <c r="G741" s="7" t="s">
        <v>1771</v>
      </c>
      <c r="H741" s="7" t="s">
        <v>1723</v>
      </c>
    </row>
    <row r="742" spans="2:8" x14ac:dyDescent="0.2">
      <c r="B742" t="s">
        <v>1135</v>
      </c>
      <c r="C742" s="7">
        <v>-1.7430000000000001</v>
      </c>
      <c r="D742" s="7">
        <v>2.1262999999999998E-3</v>
      </c>
      <c r="E742" s="7" t="s">
        <v>1815</v>
      </c>
      <c r="F742" t="s">
        <v>1816</v>
      </c>
      <c r="G742" s="7" t="s">
        <v>1771</v>
      </c>
      <c r="H742" s="7" t="s">
        <v>1723</v>
      </c>
    </row>
    <row r="743" spans="2:8" x14ac:dyDescent="0.2">
      <c r="B743" t="s">
        <v>1481</v>
      </c>
      <c r="C743" s="7">
        <v>-2.2480000000000002</v>
      </c>
      <c r="D743" s="7">
        <v>5.6664999999999997E-3</v>
      </c>
      <c r="E743" s="7" t="s">
        <v>2138</v>
      </c>
      <c r="F743" t="s">
        <v>2139</v>
      </c>
      <c r="G743" s="7" t="s">
        <v>1722</v>
      </c>
      <c r="H743" s="7" t="s">
        <v>1723</v>
      </c>
    </row>
    <row r="744" spans="2:8" x14ac:dyDescent="0.2">
      <c r="B744" t="s">
        <v>827</v>
      </c>
      <c r="C744" s="7">
        <v>-1.6719999999999999</v>
      </c>
      <c r="D744" s="7">
        <v>6.3820000000000001E-4</v>
      </c>
      <c r="E744" s="7" t="s">
        <v>1954</v>
      </c>
      <c r="F744" t="s">
        <v>1955</v>
      </c>
      <c r="G744" s="7" t="s">
        <v>1725</v>
      </c>
      <c r="H744" s="7" t="s">
        <v>1723</v>
      </c>
    </row>
    <row r="745" spans="2:8" x14ac:dyDescent="0.2">
      <c r="B745" t="s">
        <v>1271</v>
      </c>
      <c r="C745" s="7">
        <v>1.329</v>
      </c>
      <c r="D745" s="7">
        <v>3.1770000000000001E-3</v>
      </c>
    </row>
    <row r="746" spans="2:8" x14ac:dyDescent="0.2">
      <c r="B746" t="s">
        <v>259</v>
      </c>
      <c r="C746" s="7">
        <v>-1.728</v>
      </c>
      <c r="D746" s="11">
        <v>8.1999999999999994E-6</v>
      </c>
      <c r="E746" s="7" t="s">
        <v>2179</v>
      </c>
      <c r="F746" t="s">
        <v>2180</v>
      </c>
      <c r="G746" s="7" t="s">
        <v>1754</v>
      </c>
      <c r="H746" s="7" t="s">
        <v>1723</v>
      </c>
    </row>
    <row r="747" spans="2:8" x14ac:dyDescent="0.2">
      <c r="B747" t="s">
        <v>689</v>
      </c>
      <c r="C747" s="7">
        <v>-1.4450000000000001</v>
      </c>
      <c r="D747" s="7">
        <v>2.8939999999999999E-4</v>
      </c>
    </row>
    <row r="748" spans="2:8" x14ac:dyDescent="0.2">
      <c r="B748" t="s">
        <v>1296</v>
      </c>
      <c r="C748" s="7">
        <v>-1.44</v>
      </c>
      <c r="D748" s="7">
        <v>3.4589999999999998E-3</v>
      </c>
      <c r="E748" s="7" t="s">
        <v>3026</v>
      </c>
      <c r="F748" t="s">
        <v>3027</v>
      </c>
      <c r="G748" s="7" t="s">
        <v>1722</v>
      </c>
      <c r="H748" s="7" t="s">
        <v>1723</v>
      </c>
    </row>
    <row r="749" spans="2:8" x14ac:dyDescent="0.2">
      <c r="B749" t="s">
        <v>971</v>
      </c>
      <c r="C749" s="7">
        <v>-1.556</v>
      </c>
      <c r="D749" s="7">
        <v>1.1865000000000001E-3</v>
      </c>
    </row>
    <row r="750" spans="2:8" x14ac:dyDescent="0.2">
      <c r="B750" t="s">
        <v>191</v>
      </c>
      <c r="C750" s="7">
        <v>1.847</v>
      </c>
      <c r="D750" s="11">
        <v>2.7999999999999999E-6</v>
      </c>
      <c r="E750" s="7" t="s">
        <v>2795</v>
      </c>
      <c r="F750" t="s">
        <v>2796</v>
      </c>
      <c r="G750" s="7" t="s">
        <v>1771</v>
      </c>
      <c r="H750" s="7" t="s">
        <v>1723</v>
      </c>
    </row>
    <row r="751" spans="2:8" x14ac:dyDescent="0.2">
      <c r="B751" t="s">
        <v>1371</v>
      </c>
      <c r="C751" s="7">
        <v>-1.399</v>
      </c>
      <c r="D751" s="7">
        <v>4.3372999999999997E-3</v>
      </c>
      <c r="E751" s="7" t="s">
        <v>2636</v>
      </c>
      <c r="F751" t="s">
        <v>2637</v>
      </c>
      <c r="G751" s="7" t="s">
        <v>1754</v>
      </c>
      <c r="H751" s="7" t="s">
        <v>1726</v>
      </c>
    </row>
    <row r="752" spans="2:8" x14ac:dyDescent="0.2">
      <c r="B752" t="s">
        <v>504</v>
      </c>
      <c r="C752" s="7">
        <v>-1.611</v>
      </c>
      <c r="D752" s="11">
        <v>9.2299999999999994E-5</v>
      </c>
      <c r="E752" s="7" t="s">
        <v>504</v>
      </c>
      <c r="F752" t="s">
        <v>2440</v>
      </c>
      <c r="G752" s="7" t="s">
        <v>1725</v>
      </c>
      <c r="H752" s="7" t="s">
        <v>1723</v>
      </c>
    </row>
    <row r="753" spans="2:9" x14ac:dyDescent="0.2">
      <c r="B753" t="s">
        <v>608</v>
      </c>
      <c r="C753" s="7">
        <v>-1.3720000000000001</v>
      </c>
      <c r="D753" s="7">
        <v>1.8259999999999999E-4</v>
      </c>
      <c r="E753" s="7" t="s">
        <v>608</v>
      </c>
      <c r="F753" t="s">
        <v>2441</v>
      </c>
      <c r="G753" s="7" t="s">
        <v>1725</v>
      </c>
      <c r="H753" s="7" t="s">
        <v>1729</v>
      </c>
    </row>
    <row r="754" spans="2:9" x14ac:dyDescent="0.2">
      <c r="B754" t="s">
        <v>1288</v>
      </c>
      <c r="C754" s="7">
        <v>1.72</v>
      </c>
      <c r="D754" s="7">
        <v>3.3673000000000002E-3</v>
      </c>
      <c r="E754" s="7" t="s">
        <v>1288</v>
      </c>
      <c r="F754" t="s">
        <v>2442</v>
      </c>
      <c r="G754" s="7" t="s">
        <v>1722</v>
      </c>
      <c r="H754" s="7" t="s">
        <v>1795</v>
      </c>
      <c r="I754" t="s">
        <v>2443</v>
      </c>
    </row>
    <row r="755" spans="2:9" x14ac:dyDescent="0.2">
      <c r="B755" t="s">
        <v>623</v>
      </c>
      <c r="C755" s="7">
        <v>-1.609</v>
      </c>
      <c r="D755" s="7">
        <v>1.963E-4</v>
      </c>
      <c r="E755" s="7" t="s">
        <v>623</v>
      </c>
      <c r="F755" t="s">
        <v>2444</v>
      </c>
      <c r="G755" s="7" t="s">
        <v>1754</v>
      </c>
      <c r="H755" s="7" t="s">
        <v>1785</v>
      </c>
    </row>
    <row r="756" spans="2:9" x14ac:dyDescent="0.2">
      <c r="B756" t="s">
        <v>1402</v>
      </c>
      <c r="C756" s="7">
        <v>-1.347</v>
      </c>
      <c r="D756" s="7">
        <v>4.7020999999999999E-3</v>
      </c>
      <c r="E756" s="7" t="s">
        <v>1402</v>
      </c>
      <c r="F756" t="s">
        <v>2445</v>
      </c>
      <c r="G756" s="7" t="s">
        <v>1771</v>
      </c>
      <c r="H756" s="7" t="s">
        <v>1723</v>
      </c>
    </row>
    <row r="757" spans="2:9" x14ac:dyDescent="0.2">
      <c r="B757" t="s">
        <v>1689</v>
      </c>
      <c r="C757" s="7">
        <v>1.1639999999999999</v>
      </c>
      <c r="D757" s="7">
        <v>9.1769E-3</v>
      </c>
      <c r="E757" s="7" t="s">
        <v>2446</v>
      </c>
      <c r="F757" t="s">
        <v>2447</v>
      </c>
      <c r="G757" s="7" t="s">
        <v>1722</v>
      </c>
      <c r="H757" s="7" t="s">
        <v>1795</v>
      </c>
    </row>
    <row r="758" spans="2:9" x14ac:dyDescent="0.2">
      <c r="B758" t="s">
        <v>633</v>
      </c>
      <c r="C758" s="7">
        <v>1.631</v>
      </c>
      <c r="D758" s="7">
        <v>2.0440000000000001E-4</v>
      </c>
      <c r="E758" s="7" t="s">
        <v>633</v>
      </c>
      <c r="F758" t="s">
        <v>2448</v>
      </c>
      <c r="G758" s="7" t="s">
        <v>1725</v>
      </c>
      <c r="H758" s="7" t="s">
        <v>1723</v>
      </c>
    </row>
    <row r="759" spans="2:9" x14ac:dyDescent="0.2">
      <c r="B759" t="s">
        <v>274</v>
      </c>
      <c r="C759" s="7">
        <v>1.5209999999999999</v>
      </c>
      <c r="D759" s="11">
        <v>1.0699999999999999E-5</v>
      </c>
      <c r="E759" s="7" t="s">
        <v>274</v>
      </c>
      <c r="F759" t="s">
        <v>2449</v>
      </c>
      <c r="G759" s="7" t="s">
        <v>1725</v>
      </c>
      <c r="H759" s="7" t="s">
        <v>1723</v>
      </c>
    </row>
    <row r="760" spans="2:9" x14ac:dyDescent="0.2">
      <c r="B760" t="s">
        <v>1217</v>
      </c>
      <c r="C760" s="7">
        <v>3.008</v>
      </c>
      <c r="D760" s="7">
        <v>2.7615999999999999E-3</v>
      </c>
      <c r="E760" s="7" t="s">
        <v>1217</v>
      </c>
      <c r="F760" t="s">
        <v>2450</v>
      </c>
      <c r="G760" s="7" t="s">
        <v>1725</v>
      </c>
      <c r="H760" s="7" t="s">
        <v>1723</v>
      </c>
    </row>
    <row r="761" spans="2:9" x14ac:dyDescent="0.2">
      <c r="B761" t="s">
        <v>1166</v>
      </c>
      <c r="C761" s="7">
        <v>2.15</v>
      </c>
      <c r="D761" s="7">
        <v>2.3909000000000001E-3</v>
      </c>
      <c r="E761" s="7" t="s">
        <v>1166</v>
      </c>
      <c r="F761" t="s">
        <v>2451</v>
      </c>
      <c r="G761" s="7" t="s">
        <v>1722</v>
      </c>
      <c r="H761" s="7" t="s">
        <v>1723</v>
      </c>
    </row>
    <row r="762" spans="2:9" x14ac:dyDescent="0.2">
      <c r="B762" t="s">
        <v>1668</v>
      </c>
      <c r="C762" s="7">
        <v>1.67</v>
      </c>
      <c r="D762" s="7">
        <v>8.7757000000000009E-3</v>
      </c>
      <c r="E762" s="7" t="s">
        <v>1668</v>
      </c>
      <c r="F762" t="s">
        <v>2452</v>
      </c>
      <c r="G762" s="7" t="s">
        <v>1722</v>
      </c>
      <c r="H762" s="7" t="s">
        <v>1723</v>
      </c>
    </row>
    <row r="763" spans="2:9" x14ac:dyDescent="0.2">
      <c r="B763" t="s">
        <v>787</v>
      </c>
      <c r="C763" s="7">
        <v>-2.2309999999999999</v>
      </c>
      <c r="D763" s="7">
        <v>4.9689999999999999E-4</v>
      </c>
      <c r="E763" s="7" t="s">
        <v>2453</v>
      </c>
      <c r="F763" t="s">
        <v>2454</v>
      </c>
      <c r="G763" s="7" t="s">
        <v>1725</v>
      </c>
      <c r="H763" s="7" t="s">
        <v>1726</v>
      </c>
    </row>
    <row r="764" spans="2:9" x14ac:dyDescent="0.2">
      <c r="B764" t="s">
        <v>1205</v>
      </c>
      <c r="C764" s="7">
        <v>-1.2889999999999999</v>
      </c>
      <c r="D764" s="7">
        <v>2.6656000000000002E-3</v>
      </c>
      <c r="E764" s="7" t="s">
        <v>1205</v>
      </c>
      <c r="F764" t="s">
        <v>2455</v>
      </c>
      <c r="G764" s="7" t="s">
        <v>1725</v>
      </c>
      <c r="H764" s="7" t="s">
        <v>1723</v>
      </c>
    </row>
    <row r="765" spans="2:9" x14ac:dyDescent="0.2">
      <c r="B765" t="s">
        <v>290</v>
      </c>
      <c r="C765" s="7">
        <v>-1.8680000000000001</v>
      </c>
      <c r="D765" s="11">
        <v>1.27E-5</v>
      </c>
      <c r="E765" s="7" t="s">
        <v>1960</v>
      </c>
      <c r="F765" t="s">
        <v>1961</v>
      </c>
      <c r="G765" s="7" t="s">
        <v>1754</v>
      </c>
      <c r="H765" s="7" t="s">
        <v>1785</v>
      </c>
    </row>
    <row r="766" spans="2:9" x14ac:dyDescent="0.2">
      <c r="B766" t="s">
        <v>1418</v>
      </c>
      <c r="C766" s="7">
        <v>1.341</v>
      </c>
      <c r="D766" s="7">
        <v>4.8786000000000003E-3</v>
      </c>
      <c r="E766" s="7" t="s">
        <v>1418</v>
      </c>
      <c r="F766" t="s">
        <v>2456</v>
      </c>
      <c r="G766" s="7" t="s">
        <v>1725</v>
      </c>
      <c r="H766" s="7" t="s">
        <v>1723</v>
      </c>
    </row>
    <row r="767" spans="2:9" x14ac:dyDescent="0.2">
      <c r="B767" t="s">
        <v>1031</v>
      </c>
      <c r="C767" s="7">
        <v>2.141</v>
      </c>
      <c r="D767" s="7">
        <v>1.5139000000000001E-3</v>
      </c>
      <c r="E767" s="7" t="s">
        <v>1031</v>
      </c>
      <c r="F767" t="s">
        <v>2457</v>
      </c>
      <c r="G767" s="7" t="s">
        <v>1725</v>
      </c>
      <c r="H767" s="7" t="s">
        <v>1723</v>
      </c>
    </row>
    <row r="768" spans="2:9" x14ac:dyDescent="0.2">
      <c r="B768" t="s">
        <v>749</v>
      </c>
      <c r="C768" s="7">
        <v>-2.09</v>
      </c>
      <c r="D768" s="7">
        <v>4.0739999999999998E-4</v>
      </c>
      <c r="E768" s="7" t="s">
        <v>2691</v>
      </c>
      <c r="F768" t="s">
        <v>2692</v>
      </c>
      <c r="G768" s="7" t="s">
        <v>1754</v>
      </c>
      <c r="H768" s="7" t="s">
        <v>1726</v>
      </c>
    </row>
    <row r="769" spans="2:9" x14ac:dyDescent="0.2">
      <c r="B769" t="s">
        <v>611</v>
      </c>
      <c r="C769" s="7">
        <v>2.0680000000000001</v>
      </c>
      <c r="D769" s="7">
        <v>1.872E-4</v>
      </c>
      <c r="E769" s="7" t="s">
        <v>611</v>
      </c>
      <c r="F769" t="s">
        <v>2458</v>
      </c>
      <c r="G769" s="7" t="s">
        <v>1751</v>
      </c>
      <c r="H769" s="7" t="s">
        <v>1723</v>
      </c>
      <c r="I769" t="s">
        <v>2459</v>
      </c>
    </row>
    <row r="770" spans="2:9" x14ac:dyDescent="0.2">
      <c r="B770" t="s">
        <v>492</v>
      </c>
      <c r="C770" s="7">
        <v>1.679</v>
      </c>
      <c r="D770" s="11">
        <v>8.4599999999999996E-5</v>
      </c>
      <c r="E770" s="7" t="s">
        <v>492</v>
      </c>
      <c r="F770" t="s">
        <v>2460</v>
      </c>
      <c r="G770" s="7" t="s">
        <v>1751</v>
      </c>
      <c r="H770" s="7" t="s">
        <v>1723</v>
      </c>
      <c r="I770" t="s">
        <v>2461</v>
      </c>
    </row>
    <row r="771" spans="2:9" x14ac:dyDescent="0.2">
      <c r="B771" t="s">
        <v>1606</v>
      </c>
      <c r="C771" s="7">
        <v>1.5069999999999999</v>
      </c>
      <c r="D771" s="7">
        <v>7.5754000000000004E-3</v>
      </c>
      <c r="E771" s="7" t="s">
        <v>1606</v>
      </c>
      <c r="F771" t="s">
        <v>2462</v>
      </c>
      <c r="G771" s="7" t="s">
        <v>1722</v>
      </c>
      <c r="H771" s="7" t="s">
        <v>1795</v>
      </c>
    </row>
    <row r="772" spans="2:9" x14ac:dyDescent="0.2">
      <c r="B772" t="s">
        <v>321</v>
      </c>
      <c r="C772" s="7">
        <v>2.06</v>
      </c>
      <c r="D772" s="11">
        <v>1.8700000000000001E-5</v>
      </c>
      <c r="E772" s="7" t="s">
        <v>321</v>
      </c>
      <c r="F772" t="s">
        <v>2463</v>
      </c>
      <c r="G772" s="7" t="s">
        <v>1754</v>
      </c>
      <c r="H772" s="7" t="s">
        <v>1785</v>
      </c>
    </row>
    <row r="773" spans="2:9" x14ac:dyDescent="0.2">
      <c r="B773" t="s">
        <v>71</v>
      </c>
      <c r="C773" s="7">
        <v>1.4890000000000001</v>
      </c>
      <c r="D773" s="11">
        <v>1.9999999999999999E-7</v>
      </c>
      <c r="E773" s="7" t="s">
        <v>71</v>
      </c>
      <c r="F773" t="s">
        <v>2464</v>
      </c>
      <c r="G773" s="7" t="s">
        <v>1725</v>
      </c>
      <c r="H773" s="7" t="s">
        <v>1723</v>
      </c>
    </row>
    <row r="774" spans="2:9" x14ac:dyDescent="0.2">
      <c r="B774" t="s">
        <v>643</v>
      </c>
      <c r="C774" s="7">
        <v>-4.0650000000000004</v>
      </c>
      <c r="D774" s="7">
        <v>2.154E-4</v>
      </c>
    </row>
    <row r="775" spans="2:9" x14ac:dyDescent="0.2">
      <c r="B775" t="s">
        <v>1342</v>
      </c>
      <c r="C775" s="7">
        <v>-1.4790000000000001</v>
      </c>
      <c r="D775" s="7">
        <v>4.0181000000000001E-3</v>
      </c>
    </row>
    <row r="776" spans="2:9" x14ac:dyDescent="0.2">
      <c r="B776" t="s">
        <v>583</v>
      </c>
      <c r="C776" s="7">
        <v>2.2050000000000001</v>
      </c>
      <c r="D776" s="7">
        <v>1.56E-4</v>
      </c>
    </row>
    <row r="777" spans="2:9" x14ac:dyDescent="0.2">
      <c r="B777" t="s">
        <v>784</v>
      </c>
      <c r="C777" s="7">
        <v>1.5629999999999999</v>
      </c>
      <c r="D777" s="7">
        <v>4.9260000000000005E-4</v>
      </c>
    </row>
    <row r="778" spans="2:9" x14ac:dyDescent="0.2">
      <c r="B778" t="s">
        <v>1513</v>
      </c>
      <c r="C778" s="7">
        <v>-1.367</v>
      </c>
      <c r="D778" s="7">
        <v>6.0841999999999997E-3</v>
      </c>
    </row>
    <row r="779" spans="2:9" x14ac:dyDescent="0.2">
      <c r="B779" t="s">
        <v>161</v>
      </c>
      <c r="C779" s="7">
        <v>1.9370000000000001</v>
      </c>
      <c r="D779" s="11">
        <v>1.7999999999999999E-6</v>
      </c>
    </row>
    <row r="780" spans="2:9" x14ac:dyDescent="0.2">
      <c r="B780" t="s">
        <v>1353</v>
      </c>
      <c r="C780" s="7">
        <v>1.508</v>
      </c>
      <c r="D780" s="7">
        <v>4.1434999999999996E-3</v>
      </c>
    </row>
    <row r="781" spans="2:9" x14ac:dyDescent="0.2">
      <c r="B781" t="s">
        <v>366</v>
      </c>
      <c r="C781" s="7">
        <v>1.8380000000000001</v>
      </c>
      <c r="D781" s="11">
        <v>3.1399999999999998E-5</v>
      </c>
    </row>
    <row r="782" spans="2:9" x14ac:dyDescent="0.2">
      <c r="B782" t="s">
        <v>710</v>
      </c>
      <c r="C782" s="7">
        <v>1.7869999999999999</v>
      </c>
      <c r="D782" s="7">
        <v>3.2979999999999999E-4</v>
      </c>
    </row>
    <row r="783" spans="2:9" x14ac:dyDescent="0.2">
      <c r="B783" t="s">
        <v>1637</v>
      </c>
      <c r="C783" s="7">
        <v>1.476</v>
      </c>
      <c r="D783" s="7">
        <v>8.2632999999999995E-3</v>
      </c>
    </row>
    <row r="784" spans="2:9" x14ac:dyDescent="0.2">
      <c r="B784" t="s">
        <v>781</v>
      </c>
      <c r="C784" s="7">
        <v>-1.7130000000000001</v>
      </c>
      <c r="D784" s="7">
        <v>4.8879999999999996E-4</v>
      </c>
    </row>
    <row r="785" spans="2:4" x14ac:dyDescent="0.2">
      <c r="B785" t="s">
        <v>1291</v>
      </c>
      <c r="C785" s="7">
        <v>1.431</v>
      </c>
      <c r="D785" s="7">
        <v>3.3852000000000001E-3</v>
      </c>
    </row>
    <row r="786" spans="2:4" x14ac:dyDescent="0.2">
      <c r="B786" t="s">
        <v>1404</v>
      </c>
      <c r="C786" s="7">
        <v>1.5309999999999999</v>
      </c>
      <c r="D786" s="7">
        <v>4.7045999999999998E-3</v>
      </c>
    </row>
    <row r="787" spans="2:4" x14ac:dyDescent="0.2">
      <c r="B787" t="s">
        <v>483</v>
      </c>
      <c r="C787" s="7">
        <v>2.0720000000000001</v>
      </c>
      <c r="D787" s="11">
        <v>8.0500000000000005E-5</v>
      </c>
    </row>
    <row r="788" spans="2:4" x14ac:dyDescent="0.2">
      <c r="B788" t="s">
        <v>217</v>
      </c>
      <c r="C788" s="7">
        <v>1.821</v>
      </c>
      <c r="D788" s="11">
        <v>4.3000000000000003E-6</v>
      </c>
    </row>
    <row r="789" spans="2:4" x14ac:dyDescent="0.2">
      <c r="B789" t="s">
        <v>1142</v>
      </c>
      <c r="C789" s="7">
        <v>-1.516</v>
      </c>
      <c r="D789" s="7">
        <v>2.1619999999999999E-3</v>
      </c>
    </row>
    <row r="790" spans="2:4" x14ac:dyDescent="0.2">
      <c r="B790" t="s">
        <v>1325</v>
      </c>
      <c r="C790" s="7">
        <v>1.3640000000000001</v>
      </c>
      <c r="D790" s="7">
        <v>3.8359000000000002E-3</v>
      </c>
    </row>
    <row r="791" spans="2:4" x14ac:dyDescent="0.2">
      <c r="B791" t="s">
        <v>145</v>
      </c>
      <c r="C791" s="7">
        <v>3.6320000000000001</v>
      </c>
      <c r="D791" s="11">
        <v>1.3E-6</v>
      </c>
    </row>
    <row r="792" spans="2:4" x14ac:dyDescent="0.2">
      <c r="B792" t="s">
        <v>128</v>
      </c>
      <c r="C792" s="7">
        <v>2.347</v>
      </c>
      <c r="D792" s="11">
        <v>8.9999999999999996E-7</v>
      </c>
    </row>
    <row r="793" spans="2:4" x14ac:dyDescent="0.2">
      <c r="B793" t="s">
        <v>984</v>
      </c>
      <c r="C793" s="7">
        <v>-1.647</v>
      </c>
      <c r="D793" s="7">
        <v>1.2356999999999999E-3</v>
      </c>
    </row>
    <row r="794" spans="2:4" x14ac:dyDescent="0.2">
      <c r="B794" t="s">
        <v>95</v>
      </c>
      <c r="C794" s="7">
        <v>2.2269999999999999</v>
      </c>
      <c r="D794" s="11">
        <v>3.9999999999999998E-7</v>
      </c>
    </row>
    <row r="795" spans="2:4" x14ac:dyDescent="0.2">
      <c r="B795" t="s">
        <v>1195</v>
      </c>
      <c r="C795" s="7">
        <v>1.591</v>
      </c>
      <c r="D795" s="7">
        <v>2.6275000000000001E-3</v>
      </c>
    </row>
    <row r="796" spans="2:4" x14ac:dyDescent="0.2">
      <c r="B796" t="s">
        <v>367</v>
      </c>
      <c r="C796" s="7">
        <v>1.593</v>
      </c>
      <c r="D796" s="11">
        <v>3.1699999999999998E-5</v>
      </c>
    </row>
    <row r="797" spans="2:4" x14ac:dyDescent="0.2">
      <c r="B797" t="s">
        <v>885</v>
      </c>
      <c r="C797" s="7">
        <v>-1.3919999999999999</v>
      </c>
      <c r="D797" s="7">
        <v>8.6189999999999997E-4</v>
      </c>
    </row>
    <row r="798" spans="2:4" x14ac:dyDescent="0.2">
      <c r="B798" t="s">
        <v>959</v>
      </c>
      <c r="C798" s="7">
        <v>-1.883</v>
      </c>
      <c r="D798" s="7">
        <v>1.1512E-3</v>
      </c>
    </row>
    <row r="799" spans="2:4" x14ac:dyDescent="0.2">
      <c r="B799" t="s">
        <v>527</v>
      </c>
      <c r="C799" s="7">
        <v>1.1759999999999999</v>
      </c>
      <c r="D799" s="7">
        <v>1.077E-4</v>
      </c>
    </row>
    <row r="800" spans="2:4" x14ac:dyDescent="0.2">
      <c r="B800" t="s">
        <v>93</v>
      </c>
      <c r="C800" s="7">
        <v>3.7519999999999998</v>
      </c>
      <c r="D800" s="11">
        <v>3.9999999999999998E-7</v>
      </c>
    </row>
    <row r="801" spans="2:4" x14ac:dyDescent="0.2">
      <c r="B801" t="s">
        <v>380</v>
      </c>
      <c r="C801" s="7">
        <v>2.5059999999999998</v>
      </c>
      <c r="D801" s="11">
        <v>3.5200000000000002E-5</v>
      </c>
    </row>
    <row r="802" spans="2:4" x14ac:dyDescent="0.2">
      <c r="B802" t="s">
        <v>1567</v>
      </c>
      <c r="C802" s="7">
        <v>1.357</v>
      </c>
      <c r="D802" s="7">
        <v>6.8593999999999999E-3</v>
      </c>
    </row>
    <row r="803" spans="2:4" x14ac:dyDescent="0.2">
      <c r="B803" t="s">
        <v>606</v>
      </c>
      <c r="C803" s="7">
        <v>-1.7589999999999999</v>
      </c>
      <c r="D803" s="7">
        <v>1.8149999999999999E-4</v>
      </c>
    </row>
    <row r="804" spans="2:4" x14ac:dyDescent="0.2">
      <c r="B804" t="s">
        <v>171</v>
      </c>
      <c r="C804" s="7">
        <v>1.823</v>
      </c>
      <c r="D804" s="11">
        <v>1.9999999999999999E-6</v>
      </c>
    </row>
    <row r="805" spans="2:4" x14ac:dyDescent="0.2">
      <c r="B805" t="s">
        <v>83</v>
      </c>
      <c r="C805" s="7">
        <v>2.9279999999999999</v>
      </c>
      <c r="D805" s="11">
        <v>2.9999999999999999E-7</v>
      </c>
    </row>
    <row r="806" spans="2:4" x14ac:dyDescent="0.2">
      <c r="B806" t="s">
        <v>1659</v>
      </c>
      <c r="C806" s="7">
        <v>1.36</v>
      </c>
      <c r="D806" s="7">
        <v>8.5471999999999996E-3</v>
      </c>
    </row>
    <row r="807" spans="2:4" x14ac:dyDescent="0.2">
      <c r="B807" t="s">
        <v>74</v>
      </c>
      <c r="C807" s="7">
        <v>2.39</v>
      </c>
      <c r="D807" s="11">
        <v>1.9999999999999999E-7</v>
      </c>
    </row>
    <row r="808" spans="2:4" x14ac:dyDescent="0.2">
      <c r="B808" t="s">
        <v>1301</v>
      </c>
      <c r="C808" s="7">
        <v>-1.8740000000000001</v>
      </c>
      <c r="D808" s="7">
        <v>3.5214000000000001E-3</v>
      </c>
    </row>
    <row r="809" spans="2:4" x14ac:dyDescent="0.2">
      <c r="B809" t="s">
        <v>1662</v>
      </c>
      <c r="C809" s="7">
        <v>-1.9610000000000001</v>
      </c>
      <c r="D809" s="7">
        <v>8.5947999999999997E-3</v>
      </c>
    </row>
    <row r="810" spans="2:4" x14ac:dyDescent="0.2">
      <c r="B810" t="s">
        <v>1209</v>
      </c>
      <c r="C810" s="7">
        <v>1.349</v>
      </c>
      <c r="D810" s="7">
        <v>2.6924000000000002E-3</v>
      </c>
    </row>
    <row r="811" spans="2:4" x14ac:dyDescent="0.2">
      <c r="B811" t="s">
        <v>530</v>
      </c>
      <c r="C811" s="7">
        <v>1.8560000000000001</v>
      </c>
      <c r="D811" s="7">
        <v>1.1290000000000001E-4</v>
      </c>
    </row>
    <row r="812" spans="2:4" x14ac:dyDescent="0.2">
      <c r="B812" t="s">
        <v>407</v>
      </c>
      <c r="C812" s="7">
        <v>2.125</v>
      </c>
      <c r="D812" s="11">
        <v>4.3399999999999998E-5</v>
      </c>
    </row>
    <row r="813" spans="2:4" x14ac:dyDescent="0.2">
      <c r="B813" t="s">
        <v>192</v>
      </c>
      <c r="C813" s="7">
        <v>3.444</v>
      </c>
      <c r="D813" s="11">
        <v>2.7999999999999999E-6</v>
      </c>
    </row>
    <row r="814" spans="2:4" x14ac:dyDescent="0.2">
      <c r="B814" t="s">
        <v>14</v>
      </c>
      <c r="C814" s="7">
        <v>2.4580000000000002</v>
      </c>
      <c r="D814" s="7">
        <v>0</v>
      </c>
    </row>
    <row r="815" spans="2:4" x14ac:dyDescent="0.2">
      <c r="B815" t="s">
        <v>391</v>
      </c>
      <c r="C815" s="7">
        <v>1.603</v>
      </c>
      <c r="D815" s="11">
        <v>3.7400000000000001E-5</v>
      </c>
    </row>
    <row r="816" spans="2:4" x14ac:dyDescent="0.2">
      <c r="B816" t="s">
        <v>184</v>
      </c>
      <c r="C816" s="7">
        <v>1.8480000000000001</v>
      </c>
      <c r="D816" s="11">
        <v>2.3999999999999999E-6</v>
      </c>
    </row>
    <row r="817" spans="2:4" x14ac:dyDescent="0.2">
      <c r="B817" t="s">
        <v>449</v>
      </c>
      <c r="C817" s="7">
        <v>2.4180000000000001</v>
      </c>
      <c r="D817" s="11">
        <v>6.2700000000000006E-5</v>
      </c>
    </row>
    <row r="818" spans="2:4" x14ac:dyDescent="0.2">
      <c r="B818" t="s">
        <v>1525</v>
      </c>
      <c r="C818" s="7">
        <v>-1.341</v>
      </c>
      <c r="D818" s="7">
        <v>6.2608999999999998E-3</v>
      </c>
    </row>
    <row r="819" spans="2:4" x14ac:dyDescent="0.2">
      <c r="B819" t="s">
        <v>1259</v>
      </c>
      <c r="C819" s="7">
        <v>1.4830000000000001</v>
      </c>
      <c r="D819" s="7">
        <v>3.0761999999999999E-3</v>
      </c>
    </row>
    <row r="820" spans="2:4" x14ac:dyDescent="0.2">
      <c r="B820" t="s">
        <v>405</v>
      </c>
      <c r="C820" s="7">
        <v>-1.4910000000000001</v>
      </c>
      <c r="D820" s="11">
        <v>4.18E-5</v>
      </c>
    </row>
    <row r="821" spans="2:4" x14ac:dyDescent="0.2">
      <c r="B821" t="s">
        <v>215</v>
      </c>
      <c r="C821" s="7">
        <v>1.2969999999999999</v>
      </c>
      <c r="D821" s="11">
        <v>4.1999999999999996E-6</v>
      </c>
    </row>
    <row r="822" spans="2:4" x14ac:dyDescent="0.2">
      <c r="B822" t="s">
        <v>1043</v>
      </c>
      <c r="C822" s="7">
        <v>-1.9790000000000001</v>
      </c>
      <c r="D822" s="7">
        <v>1.5824000000000001E-3</v>
      </c>
    </row>
    <row r="823" spans="2:4" x14ac:dyDescent="0.2">
      <c r="B823" t="s">
        <v>67</v>
      </c>
      <c r="C823" s="7">
        <v>2.8109999999999999</v>
      </c>
      <c r="D823" s="11">
        <v>9.9999999999999995E-8</v>
      </c>
    </row>
    <row r="824" spans="2:4" x14ac:dyDescent="0.2">
      <c r="B824" t="s">
        <v>168</v>
      </c>
      <c r="C824" s="7">
        <v>1.621</v>
      </c>
      <c r="D824" s="11">
        <v>1.9E-6</v>
      </c>
    </row>
    <row r="825" spans="2:4" x14ac:dyDescent="0.2">
      <c r="B825" t="s">
        <v>1032</v>
      </c>
      <c r="C825" s="7">
        <v>1.5249999999999999</v>
      </c>
      <c r="D825" s="7">
        <v>1.5156E-3</v>
      </c>
    </row>
    <row r="826" spans="2:4" x14ac:dyDescent="0.2">
      <c r="B826" t="s">
        <v>210</v>
      </c>
      <c r="C826" s="7">
        <v>1.5609999999999999</v>
      </c>
      <c r="D826" s="11">
        <v>3.9999999999999998E-6</v>
      </c>
    </row>
    <row r="827" spans="2:4" x14ac:dyDescent="0.2">
      <c r="B827" t="s">
        <v>57</v>
      </c>
      <c r="C827" s="7">
        <v>1.742</v>
      </c>
      <c r="D827" s="7">
        <v>0</v>
      </c>
    </row>
    <row r="828" spans="2:4" x14ac:dyDescent="0.2">
      <c r="B828" t="s">
        <v>734</v>
      </c>
      <c r="C828" s="7">
        <v>-1.3129999999999999</v>
      </c>
      <c r="D828" s="7">
        <v>3.812E-4</v>
      </c>
    </row>
    <row r="829" spans="2:4" x14ac:dyDescent="0.2">
      <c r="B829" t="s">
        <v>672</v>
      </c>
      <c r="C829" s="7">
        <v>1.4810000000000001</v>
      </c>
      <c r="D829" s="7">
        <v>2.5799999999999998E-4</v>
      </c>
    </row>
    <row r="830" spans="2:4" x14ac:dyDescent="0.2">
      <c r="B830" t="s">
        <v>538</v>
      </c>
      <c r="C830" s="7">
        <v>-1.3740000000000001</v>
      </c>
      <c r="D830" s="7">
        <v>1.228E-4</v>
      </c>
    </row>
    <row r="831" spans="2:4" x14ac:dyDescent="0.2">
      <c r="B831" t="s">
        <v>220</v>
      </c>
      <c r="C831" s="7">
        <v>2.024</v>
      </c>
      <c r="D831" s="11">
        <v>4.4000000000000002E-6</v>
      </c>
    </row>
    <row r="832" spans="2:4" x14ac:dyDescent="0.2">
      <c r="B832" t="s">
        <v>1412</v>
      </c>
      <c r="C832" s="7">
        <v>1.591</v>
      </c>
      <c r="D832" s="7">
        <v>4.8241999999999998E-3</v>
      </c>
    </row>
    <row r="833" spans="2:4" x14ac:dyDescent="0.2">
      <c r="B833" t="s">
        <v>254</v>
      </c>
      <c r="C833" s="7">
        <v>3.919</v>
      </c>
      <c r="D833" s="11">
        <v>7.7000000000000008E-6</v>
      </c>
    </row>
    <row r="834" spans="2:4" x14ac:dyDescent="0.2">
      <c r="B834" t="s">
        <v>951</v>
      </c>
      <c r="C834" s="7">
        <v>1.4279999999999999</v>
      </c>
      <c r="D834" s="7">
        <v>1.0999E-3</v>
      </c>
    </row>
    <row r="835" spans="2:4" x14ac:dyDescent="0.2">
      <c r="B835" t="s">
        <v>1028</v>
      </c>
      <c r="C835" s="7">
        <v>1.581</v>
      </c>
      <c r="D835" s="7">
        <v>1.4928000000000001E-3</v>
      </c>
    </row>
    <row r="836" spans="2:4" x14ac:dyDescent="0.2">
      <c r="B836" t="s">
        <v>243</v>
      </c>
      <c r="C836" s="7">
        <v>1.617</v>
      </c>
      <c r="D836" s="11">
        <v>6.0000000000000002E-6</v>
      </c>
    </row>
    <row r="837" spans="2:4" x14ac:dyDescent="0.2">
      <c r="B837" t="s">
        <v>23</v>
      </c>
      <c r="C837" s="7">
        <v>7.3019999999999996</v>
      </c>
      <c r="D837" s="7">
        <v>0</v>
      </c>
    </row>
    <row r="838" spans="2:4" x14ac:dyDescent="0.2">
      <c r="B838" t="s">
        <v>1562</v>
      </c>
      <c r="C838" s="7">
        <v>-1.5580000000000001</v>
      </c>
      <c r="D838" s="7">
        <v>6.8132000000000002E-3</v>
      </c>
    </row>
    <row r="839" spans="2:4" x14ac:dyDescent="0.2">
      <c r="B839" t="s">
        <v>727</v>
      </c>
      <c r="C839" s="7">
        <v>-1.478</v>
      </c>
      <c r="D839" s="7">
        <v>3.57E-4</v>
      </c>
    </row>
    <row r="840" spans="2:4" x14ac:dyDescent="0.2">
      <c r="B840" t="s">
        <v>235</v>
      </c>
      <c r="C840" s="7">
        <v>2.39</v>
      </c>
      <c r="D840" s="11">
        <v>5.2000000000000002E-6</v>
      </c>
    </row>
    <row r="841" spans="2:4" x14ac:dyDescent="0.2">
      <c r="B841" t="s">
        <v>227</v>
      </c>
      <c r="C841" s="7">
        <v>3.7519999999999998</v>
      </c>
      <c r="D841" s="11">
        <v>4.7999999999999998E-6</v>
      </c>
    </row>
    <row r="842" spans="2:4" x14ac:dyDescent="0.2">
      <c r="B842" t="s">
        <v>1273</v>
      </c>
      <c r="C842" s="7">
        <v>1.4890000000000001</v>
      </c>
      <c r="D842" s="7">
        <v>3.2342E-3</v>
      </c>
    </row>
    <row r="843" spans="2:4" x14ac:dyDescent="0.2">
      <c r="B843" t="s">
        <v>4</v>
      </c>
      <c r="C843" s="7">
        <v>2.6640000000000001</v>
      </c>
      <c r="D843" s="7">
        <v>0</v>
      </c>
    </row>
    <row r="844" spans="2:4" x14ac:dyDescent="0.2">
      <c r="B844" t="s">
        <v>332</v>
      </c>
      <c r="C844" s="7">
        <v>1.409</v>
      </c>
      <c r="D844" s="11">
        <v>2.3499999999999999E-5</v>
      </c>
    </row>
    <row r="845" spans="2:4" x14ac:dyDescent="0.2">
      <c r="B845" t="s">
        <v>331</v>
      </c>
      <c r="C845" s="7">
        <v>1.978</v>
      </c>
      <c r="D845" s="11">
        <v>2.3200000000000001E-5</v>
      </c>
    </row>
    <row r="846" spans="2:4" x14ac:dyDescent="0.2">
      <c r="B846" t="s">
        <v>556</v>
      </c>
      <c r="C846" s="7">
        <v>1.6080000000000001</v>
      </c>
      <c r="D846" s="7">
        <v>1.3549999999999999E-4</v>
      </c>
    </row>
    <row r="847" spans="2:4" x14ac:dyDescent="0.2">
      <c r="B847" t="s">
        <v>52</v>
      </c>
      <c r="C847" s="7">
        <v>3.0009999999999999</v>
      </c>
      <c r="D847" s="7">
        <v>0</v>
      </c>
    </row>
    <row r="848" spans="2:4" x14ac:dyDescent="0.2">
      <c r="B848" t="s">
        <v>692</v>
      </c>
      <c r="C848" s="7">
        <v>-1.6220000000000001</v>
      </c>
      <c r="D848" s="7">
        <v>2.9750000000000002E-4</v>
      </c>
    </row>
    <row r="849" spans="2:4" x14ac:dyDescent="0.2">
      <c r="B849" t="s">
        <v>383</v>
      </c>
      <c r="C849" s="7">
        <v>1.804</v>
      </c>
      <c r="D849" s="11">
        <v>3.57E-5</v>
      </c>
    </row>
    <row r="850" spans="2:4" x14ac:dyDescent="0.2">
      <c r="B850" t="s">
        <v>1542</v>
      </c>
      <c r="C850" s="7">
        <v>-1.518</v>
      </c>
      <c r="D850" s="7">
        <v>6.535E-3</v>
      </c>
    </row>
    <row r="851" spans="2:4" x14ac:dyDescent="0.2">
      <c r="B851" t="s">
        <v>238</v>
      </c>
      <c r="C851" s="7">
        <v>1.52</v>
      </c>
      <c r="D851" s="11">
        <v>5.4999999999999999E-6</v>
      </c>
    </row>
    <row r="852" spans="2:4" x14ac:dyDescent="0.2">
      <c r="B852" t="s">
        <v>936</v>
      </c>
      <c r="C852" s="7">
        <v>1.6140000000000001</v>
      </c>
      <c r="D852" s="7">
        <v>1.0437999999999999E-3</v>
      </c>
    </row>
    <row r="853" spans="2:4" x14ac:dyDescent="0.2">
      <c r="B853" t="s">
        <v>1168</v>
      </c>
      <c r="C853" s="7">
        <v>-1.383</v>
      </c>
      <c r="D853" s="7">
        <v>2.4069E-3</v>
      </c>
    </row>
    <row r="854" spans="2:4" x14ac:dyDescent="0.2">
      <c r="B854" t="s">
        <v>1022</v>
      </c>
      <c r="C854" s="7">
        <v>1.4390000000000001</v>
      </c>
      <c r="D854" s="7">
        <v>1.4491E-3</v>
      </c>
    </row>
    <row r="855" spans="2:4" x14ac:dyDescent="0.2">
      <c r="B855" t="s">
        <v>8</v>
      </c>
      <c r="C855" s="7">
        <v>1.948</v>
      </c>
      <c r="D855" s="7">
        <v>0</v>
      </c>
    </row>
    <row r="856" spans="2:4" x14ac:dyDescent="0.2">
      <c r="B856" t="s">
        <v>3</v>
      </c>
      <c r="C856" s="7">
        <v>3.4260000000000002</v>
      </c>
      <c r="D856" s="7">
        <v>0</v>
      </c>
    </row>
    <row r="857" spans="2:4" x14ac:dyDescent="0.2">
      <c r="B857" t="s">
        <v>438</v>
      </c>
      <c r="C857" s="7">
        <v>2.4750000000000001</v>
      </c>
      <c r="D857" s="11">
        <v>5.6700000000000003E-5</v>
      </c>
    </row>
    <row r="858" spans="2:4" x14ac:dyDescent="0.2">
      <c r="B858" t="s">
        <v>747</v>
      </c>
      <c r="C858" s="7">
        <v>1.5049999999999999</v>
      </c>
      <c r="D858" s="7">
        <v>3.9760000000000002E-4</v>
      </c>
    </row>
    <row r="859" spans="2:4" x14ac:dyDescent="0.2">
      <c r="B859" t="s">
        <v>813</v>
      </c>
      <c r="C859" s="7">
        <v>-1.639</v>
      </c>
      <c r="D859" s="7">
        <v>5.8529999999999997E-4</v>
      </c>
    </row>
    <row r="860" spans="2:4" x14ac:dyDescent="0.2">
      <c r="B860" t="s">
        <v>97</v>
      </c>
      <c r="C860" s="7">
        <v>2.3620000000000001</v>
      </c>
      <c r="D860" s="11">
        <v>4.9999999999999998E-7</v>
      </c>
    </row>
    <row r="861" spans="2:4" x14ac:dyDescent="0.2">
      <c r="B861" t="s">
        <v>820</v>
      </c>
      <c r="C861" s="7">
        <v>1.7150000000000001</v>
      </c>
      <c r="D861" s="7">
        <v>6.1729999999999999E-4</v>
      </c>
    </row>
    <row r="862" spans="2:4" x14ac:dyDescent="0.2">
      <c r="B862" t="s">
        <v>1473</v>
      </c>
      <c r="C862" s="7">
        <v>-1.4390000000000001</v>
      </c>
      <c r="D862" s="7">
        <v>5.5250999999999998E-3</v>
      </c>
    </row>
    <row r="863" spans="2:4" x14ac:dyDescent="0.2">
      <c r="B863" t="s">
        <v>1140</v>
      </c>
      <c r="C863" s="7">
        <v>1.6579999999999999</v>
      </c>
      <c r="D863" s="7">
        <v>2.1567000000000001E-3</v>
      </c>
    </row>
    <row r="864" spans="2:4" x14ac:dyDescent="0.2">
      <c r="B864" t="s">
        <v>1464</v>
      </c>
      <c r="C864" s="7">
        <v>1.6</v>
      </c>
      <c r="D864" s="7">
        <v>5.4437000000000001E-3</v>
      </c>
    </row>
    <row r="865" spans="2:4" x14ac:dyDescent="0.2">
      <c r="B865" t="s">
        <v>29</v>
      </c>
      <c r="C865" s="7">
        <v>2.7949999999999999</v>
      </c>
      <c r="D865" s="7">
        <v>0</v>
      </c>
    </row>
    <row r="866" spans="2:4" x14ac:dyDescent="0.2">
      <c r="B866" t="s">
        <v>63</v>
      </c>
      <c r="C866" s="7">
        <v>2.4700000000000002</v>
      </c>
      <c r="D866" s="7">
        <v>0</v>
      </c>
    </row>
    <row r="867" spans="2:4" x14ac:dyDescent="0.2">
      <c r="B867" t="s">
        <v>478</v>
      </c>
      <c r="C867" s="7">
        <v>1.839</v>
      </c>
      <c r="D867" s="11">
        <v>7.9099999999999998E-5</v>
      </c>
    </row>
    <row r="868" spans="2:4" x14ac:dyDescent="0.2">
      <c r="B868" t="s">
        <v>914</v>
      </c>
      <c r="C868" s="7">
        <v>1.702</v>
      </c>
      <c r="D868" s="7">
        <v>9.6400000000000001E-4</v>
      </c>
    </row>
    <row r="869" spans="2:4" x14ac:dyDescent="0.2">
      <c r="B869" t="s">
        <v>175</v>
      </c>
      <c r="C869" s="7">
        <v>1.909</v>
      </c>
      <c r="D869" s="11">
        <v>2.0999999999999998E-6</v>
      </c>
    </row>
    <row r="870" spans="2:4" x14ac:dyDescent="0.2">
      <c r="B870" t="s">
        <v>65</v>
      </c>
      <c r="C870" s="7">
        <v>1.5589999999999999</v>
      </c>
      <c r="D870" s="11">
        <v>9.9999999999999995E-8</v>
      </c>
    </row>
    <row r="871" spans="2:4" x14ac:dyDescent="0.2">
      <c r="B871" t="s">
        <v>199</v>
      </c>
      <c r="C871" s="7">
        <v>2.1179999999999999</v>
      </c>
      <c r="D871" s="11">
        <v>3.3000000000000002E-6</v>
      </c>
    </row>
    <row r="872" spans="2:4" x14ac:dyDescent="0.2">
      <c r="B872" t="s">
        <v>132</v>
      </c>
      <c r="C872" s="7">
        <v>2.2120000000000002</v>
      </c>
      <c r="D872" s="11">
        <v>8.9999999999999996E-7</v>
      </c>
    </row>
    <row r="873" spans="2:4" x14ac:dyDescent="0.2">
      <c r="B873" t="s">
        <v>293</v>
      </c>
      <c r="C873" s="7">
        <v>3.4289999999999998</v>
      </c>
      <c r="D873" s="11">
        <v>1.3200000000000001E-5</v>
      </c>
    </row>
    <row r="874" spans="2:4" x14ac:dyDescent="0.2">
      <c r="B874" t="s">
        <v>1084</v>
      </c>
      <c r="C874" s="7">
        <v>-2.3250000000000002</v>
      </c>
      <c r="D874" s="7">
        <v>1.7913E-3</v>
      </c>
    </row>
    <row r="875" spans="2:4" x14ac:dyDescent="0.2">
      <c r="B875" t="s">
        <v>294</v>
      </c>
      <c r="C875" s="7">
        <v>2.093</v>
      </c>
      <c r="D875" s="11">
        <v>1.33E-5</v>
      </c>
    </row>
    <row r="876" spans="2:4" x14ac:dyDescent="0.2">
      <c r="B876" t="s">
        <v>1572</v>
      </c>
      <c r="C876" s="7">
        <v>-1.2669999999999999</v>
      </c>
      <c r="D876" s="7">
        <v>6.9731999999999997E-3</v>
      </c>
    </row>
    <row r="877" spans="2:4" x14ac:dyDescent="0.2">
      <c r="B877" t="s">
        <v>1261</v>
      </c>
      <c r="C877" s="7">
        <v>-1.415</v>
      </c>
      <c r="D877" s="7">
        <v>3.0823000000000001E-3</v>
      </c>
    </row>
    <row r="878" spans="2:4" x14ac:dyDescent="0.2">
      <c r="B878" t="s">
        <v>27</v>
      </c>
      <c r="C878" s="7">
        <v>2.7309999999999999</v>
      </c>
      <c r="D878" s="7">
        <v>0</v>
      </c>
    </row>
    <row r="879" spans="2:4" x14ac:dyDescent="0.2">
      <c r="B879" t="s">
        <v>233</v>
      </c>
      <c r="C879" s="7">
        <v>2.2240000000000002</v>
      </c>
      <c r="D879" s="11">
        <v>5.1000000000000003E-6</v>
      </c>
    </row>
    <row r="880" spans="2:4" x14ac:dyDescent="0.2">
      <c r="B880" t="s">
        <v>244</v>
      </c>
      <c r="C880" s="7">
        <v>1.9570000000000001</v>
      </c>
      <c r="D880" s="11">
        <v>6.1E-6</v>
      </c>
    </row>
    <row r="881" spans="2:4" x14ac:dyDescent="0.2">
      <c r="B881" t="s">
        <v>1241</v>
      </c>
      <c r="C881" s="7">
        <v>-1.6970000000000001</v>
      </c>
      <c r="D881" s="7">
        <v>2.9428000000000002E-3</v>
      </c>
    </row>
    <row r="882" spans="2:4" x14ac:dyDescent="0.2">
      <c r="B882" t="s">
        <v>69</v>
      </c>
      <c r="C882" s="7">
        <v>1.9239999999999999</v>
      </c>
      <c r="D882" s="11">
        <v>9.9999999999999995E-8</v>
      </c>
    </row>
    <row r="883" spans="2:4" x14ac:dyDescent="0.2">
      <c r="B883" t="s">
        <v>1064</v>
      </c>
      <c r="C883" s="7">
        <v>-1.867</v>
      </c>
      <c r="D883" s="7">
        <v>1.6670000000000001E-3</v>
      </c>
    </row>
    <row r="884" spans="2:4" x14ac:dyDescent="0.2">
      <c r="B884" t="s">
        <v>33</v>
      </c>
      <c r="C884" s="7">
        <v>2.294</v>
      </c>
      <c r="D884" s="7">
        <v>0</v>
      </c>
    </row>
    <row r="885" spans="2:4" x14ac:dyDescent="0.2">
      <c r="B885" t="s">
        <v>26</v>
      </c>
      <c r="C885" s="7">
        <v>2.4089999999999998</v>
      </c>
      <c r="D885" s="7">
        <v>0</v>
      </c>
    </row>
    <row r="886" spans="2:4" x14ac:dyDescent="0.2">
      <c r="B886" t="s">
        <v>314</v>
      </c>
      <c r="C886" s="7">
        <v>3.22</v>
      </c>
      <c r="D886" s="11">
        <v>1.7399999999999999E-5</v>
      </c>
    </row>
    <row r="887" spans="2:4" x14ac:dyDescent="0.2">
      <c r="B887" t="s">
        <v>1150</v>
      </c>
      <c r="C887" s="7">
        <v>-1.954</v>
      </c>
      <c r="D887" s="7">
        <v>2.2621E-3</v>
      </c>
    </row>
    <row r="888" spans="2:4" x14ac:dyDescent="0.2">
      <c r="B888" t="s">
        <v>1350</v>
      </c>
      <c r="C888" s="7">
        <v>1.379</v>
      </c>
      <c r="D888" s="7">
        <v>4.1005E-3</v>
      </c>
    </row>
    <row r="889" spans="2:4" x14ac:dyDescent="0.2">
      <c r="B889" t="s">
        <v>1281</v>
      </c>
      <c r="C889" s="7">
        <v>1.653</v>
      </c>
      <c r="D889" s="7">
        <v>3.2873999999999998E-3</v>
      </c>
    </row>
    <row r="890" spans="2:4" x14ac:dyDescent="0.2">
      <c r="B890" t="s">
        <v>1065</v>
      </c>
      <c r="C890" s="7">
        <v>1.5229999999999999</v>
      </c>
      <c r="D890" s="7">
        <v>1.6691E-3</v>
      </c>
    </row>
    <row r="891" spans="2:4" x14ac:dyDescent="0.2">
      <c r="B891" t="s">
        <v>472</v>
      </c>
      <c r="C891" s="7">
        <v>1.86</v>
      </c>
      <c r="D891" s="11">
        <v>7.5099999999999996E-5</v>
      </c>
    </row>
    <row r="892" spans="2:4" x14ac:dyDescent="0.2">
      <c r="B892" t="s">
        <v>627</v>
      </c>
      <c r="C892" s="7">
        <v>1.5209999999999999</v>
      </c>
      <c r="D892" s="7">
        <v>1.983E-4</v>
      </c>
    </row>
    <row r="893" spans="2:4" x14ac:dyDescent="0.2">
      <c r="B893" t="s">
        <v>457</v>
      </c>
      <c r="C893" s="7">
        <v>-1.4890000000000001</v>
      </c>
      <c r="D893" s="11">
        <v>6.7500000000000001E-5</v>
      </c>
    </row>
    <row r="894" spans="2:4" x14ac:dyDescent="0.2">
      <c r="B894" t="s">
        <v>1023</v>
      </c>
      <c r="C894" s="7">
        <v>1.7410000000000001</v>
      </c>
      <c r="D894" s="7">
        <v>1.4499999999999999E-3</v>
      </c>
    </row>
    <row r="895" spans="2:4" x14ac:dyDescent="0.2">
      <c r="B895" t="s">
        <v>147</v>
      </c>
      <c r="C895" s="7">
        <v>1.571</v>
      </c>
      <c r="D895" s="11">
        <v>1.3E-6</v>
      </c>
    </row>
    <row r="896" spans="2:4" x14ac:dyDescent="0.2">
      <c r="B896" t="s">
        <v>1452</v>
      </c>
      <c r="C896" s="7">
        <v>-1.5629999999999999</v>
      </c>
      <c r="D896" s="7">
        <v>5.3007999999999996E-3</v>
      </c>
    </row>
    <row r="897" spans="2:4" x14ac:dyDescent="0.2">
      <c r="B897" t="s">
        <v>163</v>
      </c>
      <c r="C897" s="7">
        <v>1.607</v>
      </c>
      <c r="D897" s="11">
        <v>1.7999999999999999E-6</v>
      </c>
    </row>
    <row r="898" spans="2:4" x14ac:dyDescent="0.2">
      <c r="B898" t="s">
        <v>398</v>
      </c>
      <c r="C898" s="7">
        <v>1.542</v>
      </c>
      <c r="D898" s="11">
        <v>3.9199999999999997E-5</v>
      </c>
    </row>
    <row r="899" spans="2:4" x14ac:dyDescent="0.2">
      <c r="B899" t="s">
        <v>64</v>
      </c>
      <c r="C899" s="7">
        <v>2.1179999999999999</v>
      </c>
      <c r="D899" s="7">
        <v>0</v>
      </c>
    </row>
    <row r="900" spans="2:4" x14ac:dyDescent="0.2">
      <c r="B900" t="s">
        <v>159</v>
      </c>
      <c r="C900" s="7">
        <v>2.3969999999999998</v>
      </c>
      <c r="D900" s="11">
        <v>1.7E-6</v>
      </c>
    </row>
    <row r="901" spans="2:4" x14ac:dyDescent="0.2">
      <c r="B901" t="s">
        <v>241</v>
      </c>
      <c r="C901" s="7">
        <v>4.3410000000000002</v>
      </c>
      <c r="D901" s="11">
        <v>5.8000000000000004E-6</v>
      </c>
    </row>
    <row r="902" spans="2:4" x14ac:dyDescent="0.2">
      <c r="B902" t="s">
        <v>12</v>
      </c>
      <c r="C902" s="7">
        <v>1.7609999999999999</v>
      </c>
      <c r="D902" s="7">
        <v>0</v>
      </c>
    </row>
    <row r="903" spans="2:4" x14ac:dyDescent="0.2">
      <c r="B903" t="s">
        <v>1041</v>
      </c>
      <c r="C903" s="7">
        <v>-1.5760000000000001</v>
      </c>
      <c r="D903" s="7">
        <v>1.5703E-3</v>
      </c>
    </row>
    <row r="904" spans="2:4" x14ac:dyDescent="0.2">
      <c r="B904" t="s">
        <v>91</v>
      </c>
      <c r="C904" s="7">
        <v>2.2839999999999998</v>
      </c>
      <c r="D904" s="11">
        <v>3.9999999999999998E-7</v>
      </c>
    </row>
    <row r="905" spans="2:4" x14ac:dyDescent="0.2">
      <c r="B905" t="s">
        <v>932</v>
      </c>
      <c r="C905" s="7">
        <v>2.6949999999999998</v>
      </c>
      <c r="D905" s="7">
        <v>1.0198E-3</v>
      </c>
    </row>
    <row r="906" spans="2:4" x14ac:dyDescent="0.2">
      <c r="B906" t="s">
        <v>315</v>
      </c>
      <c r="C906" s="7">
        <v>2.1240000000000001</v>
      </c>
      <c r="D906" s="11">
        <v>1.7399999999999999E-5</v>
      </c>
    </row>
    <row r="907" spans="2:4" x14ac:dyDescent="0.2">
      <c r="B907" t="s">
        <v>120</v>
      </c>
      <c r="C907" s="7">
        <v>1.9139999999999999</v>
      </c>
      <c r="D907" s="11">
        <v>6.9999999999999997E-7</v>
      </c>
    </row>
    <row r="908" spans="2:4" x14ac:dyDescent="0.2">
      <c r="B908" t="s">
        <v>45</v>
      </c>
      <c r="C908" s="7">
        <v>1.9119999999999999</v>
      </c>
      <c r="D908" s="7">
        <v>0</v>
      </c>
    </row>
    <row r="909" spans="2:4" x14ac:dyDescent="0.2">
      <c r="B909" t="s">
        <v>43</v>
      </c>
      <c r="C909" s="7">
        <v>2.4460000000000002</v>
      </c>
      <c r="D909" s="7">
        <v>0</v>
      </c>
    </row>
    <row r="910" spans="2:4" x14ac:dyDescent="0.2">
      <c r="B910" t="s">
        <v>1254</v>
      </c>
      <c r="C910" s="7">
        <v>1.4430000000000001</v>
      </c>
      <c r="D910" s="7">
        <v>3.0503000000000001E-3</v>
      </c>
    </row>
    <row r="911" spans="2:4" x14ac:dyDescent="0.2">
      <c r="B911" t="s">
        <v>935</v>
      </c>
      <c r="C911" s="7">
        <v>-1.9450000000000001</v>
      </c>
      <c r="D911" s="7">
        <v>1.0434999999999999E-3</v>
      </c>
    </row>
    <row r="912" spans="2:4" x14ac:dyDescent="0.2">
      <c r="B912" t="s">
        <v>160</v>
      </c>
      <c r="C912" s="7">
        <v>1.518</v>
      </c>
      <c r="D912" s="11">
        <v>1.7E-6</v>
      </c>
    </row>
    <row r="913" spans="2:4" x14ac:dyDescent="0.2">
      <c r="B913" t="s">
        <v>417</v>
      </c>
      <c r="C913" s="7">
        <v>1.702</v>
      </c>
      <c r="D913" s="11">
        <v>4.6499999999999999E-5</v>
      </c>
    </row>
    <row r="914" spans="2:4" x14ac:dyDescent="0.2">
      <c r="B914" t="s">
        <v>166</v>
      </c>
      <c r="C914" s="7">
        <v>1.9690000000000001</v>
      </c>
      <c r="D914" s="11">
        <v>1.9E-6</v>
      </c>
    </row>
    <row r="915" spans="2:4" x14ac:dyDescent="0.2">
      <c r="B915" t="s">
        <v>72</v>
      </c>
      <c r="C915" s="7">
        <v>1.8069999999999999</v>
      </c>
      <c r="D915" s="11">
        <v>1.9999999999999999E-7</v>
      </c>
    </row>
    <row r="916" spans="2:4" x14ac:dyDescent="0.2">
      <c r="B916" t="s">
        <v>1501</v>
      </c>
      <c r="C916" s="7">
        <v>1.3109999999999999</v>
      </c>
      <c r="D916" s="7">
        <v>5.8992999999999997E-3</v>
      </c>
    </row>
    <row r="917" spans="2:4" x14ac:dyDescent="0.2">
      <c r="B917" t="s">
        <v>87</v>
      </c>
      <c r="C917" s="7">
        <v>2.0329999999999999</v>
      </c>
      <c r="D917" s="11">
        <v>2.9999999999999999E-7</v>
      </c>
    </row>
    <row r="918" spans="2:4" x14ac:dyDescent="0.2">
      <c r="B918" t="s">
        <v>24</v>
      </c>
      <c r="C918" s="7">
        <v>1.9570000000000001</v>
      </c>
      <c r="D918" s="7">
        <v>0</v>
      </c>
    </row>
    <row r="919" spans="2:4" x14ac:dyDescent="0.2">
      <c r="B919" t="s">
        <v>1430</v>
      </c>
      <c r="C919" s="7">
        <v>1.3680000000000001</v>
      </c>
      <c r="D919" s="7">
        <v>5.0499000000000004E-3</v>
      </c>
    </row>
    <row r="920" spans="2:4" x14ac:dyDescent="0.2">
      <c r="B920" t="s">
        <v>581</v>
      </c>
      <c r="C920" s="7">
        <v>1.4450000000000001</v>
      </c>
      <c r="D920" s="7">
        <v>1.5420000000000001E-4</v>
      </c>
    </row>
    <row r="921" spans="2:4" x14ac:dyDescent="0.2">
      <c r="B921" t="s">
        <v>106</v>
      </c>
      <c r="C921" s="7">
        <v>2.1539999999999999</v>
      </c>
      <c r="D921" s="11">
        <v>5.9999999999999997E-7</v>
      </c>
    </row>
    <row r="922" spans="2:4" x14ac:dyDescent="0.2">
      <c r="B922" t="s">
        <v>1170</v>
      </c>
      <c r="C922" s="7">
        <v>-1.601</v>
      </c>
      <c r="D922" s="7">
        <v>2.4193000000000001E-3</v>
      </c>
    </row>
    <row r="923" spans="2:4" x14ac:dyDescent="0.2">
      <c r="B923" t="s">
        <v>152</v>
      </c>
      <c r="C923" s="7">
        <v>1.8029999999999999</v>
      </c>
      <c r="D923" s="11">
        <v>1.3999999999999999E-6</v>
      </c>
    </row>
    <row r="924" spans="2:4" x14ac:dyDescent="0.2">
      <c r="B924" t="s">
        <v>997</v>
      </c>
      <c r="C924" s="7">
        <v>1.403</v>
      </c>
      <c r="D924" s="7">
        <v>1.31E-3</v>
      </c>
    </row>
    <row r="925" spans="2:4" x14ac:dyDescent="0.2">
      <c r="B925" t="s">
        <v>786</v>
      </c>
      <c r="C925" s="7">
        <v>2.0680000000000001</v>
      </c>
      <c r="D925" s="7">
        <v>4.9549999999999996E-4</v>
      </c>
    </row>
    <row r="926" spans="2:4" x14ac:dyDescent="0.2">
      <c r="B926" t="s">
        <v>589</v>
      </c>
      <c r="C926" s="7">
        <v>1.583</v>
      </c>
      <c r="D926" s="7">
        <v>1.628E-4</v>
      </c>
    </row>
    <row r="927" spans="2:4" x14ac:dyDescent="0.2">
      <c r="B927" t="s">
        <v>248</v>
      </c>
      <c r="C927" s="7">
        <v>1.583</v>
      </c>
      <c r="D927" s="11">
        <v>6.6000000000000003E-6</v>
      </c>
    </row>
    <row r="928" spans="2:4" x14ac:dyDescent="0.2">
      <c r="B928" t="s">
        <v>1020</v>
      </c>
      <c r="C928" s="7">
        <v>-1.286</v>
      </c>
      <c r="D928" s="7">
        <v>1.4422E-3</v>
      </c>
    </row>
    <row r="929" spans="2:8" x14ac:dyDescent="0.2">
      <c r="B929" t="s">
        <v>408</v>
      </c>
      <c r="C929" s="7">
        <v>1.821</v>
      </c>
      <c r="D929" s="11">
        <v>4.3999999999999999E-5</v>
      </c>
    </row>
    <row r="930" spans="2:8" x14ac:dyDescent="0.2">
      <c r="B930" t="s">
        <v>40</v>
      </c>
      <c r="C930" s="7">
        <v>1.7829999999999999</v>
      </c>
      <c r="D930" s="7">
        <v>0</v>
      </c>
    </row>
    <row r="931" spans="2:8" x14ac:dyDescent="0.2">
      <c r="B931" t="s">
        <v>18</v>
      </c>
      <c r="C931" s="7">
        <v>2.63</v>
      </c>
      <c r="D931" s="7">
        <v>0</v>
      </c>
    </row>
    <row r="932" spans="2:8" x14ac:dyDescent="0.2">
      <c r="B932" t="s">
        <v>680</v>
      </c>
      <c r="C932" s="7">
        <v>1.6990000000000001</v>
      </c>
      <c r="D932" s="7">
        <v>2.7609999999999999E-4</v>
      </c>
    </row>
    <row r="933" spans="2:8" x14ac:dyDescent="0.2">
      <c r="B933" t="s">
        <v>490</v>
      </c>
      <c r="C933" s="7">
        <v>1.7849999999999999</v>
      </c>
      <c r="D933" s="11">
        <v>8.2999999999999998E-5</v>
      </c>
    </row>
    <row r="934" spans="2:8" x14ac:dyDescent="0.2">
      <c r="B934" t="s">
        <v>19</v>
      </c>
      <c r="C934" s="7">
        <v>3.593</v>
      </c>
      <c r="D934" s="7">
        <v>0</v>
      </c>
    </row>
    <row r="935" spans="2:8" x14ac:dyDescent="0.2">
      <c r="B935" t="s">
        <v>1408</v>
      </c>
      <c r="C935" s="7">
        <v>-1.298</v>
      </c>
      <c r="D935" s="7">
        <v>4.7577000000000001E-3</v>
      </c>
    </row>
    <row r="936" spans="2:8" x14ac:dyDescent="0.2">
      <c r="B936" t="s">
        <v>296</v>
      </c>
      <c r="C936" s="7">
        <v>1.99</v>
      </c>
      <c r="D936" s="11">
        <v>1.3900000000000001E-5</v>
      </c>
    </row>
    <row r="937" spans="2:8" x14ac:dyDescent="0.2">
      <c r="B937" t="s">
        <v>1196</v>
      </c>
      <c r="C937" s="7">
        <v>1.4039999999999999</v>
      </c>
      <c r="D937" s="7">
        <v>2.6335999999999998E-3</v>
      </c>
    </row>
    <row r="938" spans="2:8" x14ac:dyDescent="0.2">
      <c r="B938" t="s">
        <v>276</v>
      </c>
      <c r="C938" s="7">
        <v>1.5489999999999999</v>
      </c>
      <c r="D938" s="11">
        <v>1.0900000000000001E-5</v>
      </c>
      <c r="E938" s="7" t="s">
        <v>276</v>
      </c>
      <c r="F938" t="s">
        <v>2469</v>
      </c>
      <c r="G938" s="7" t="s">
        <v>1771</v>
      </c>
      <c r="H938" s="7" t="s">
        <v>1723</v>
      </c>
    </row>
    <row r="939" spans="2:8" x14ac:dyDescent="0.2">
      <c r="B939" t="s">
        <v>806</v>
      </c>
      <c r="C939" s="7">
        <v>1.419</v>
      </c>
      <c r="D939" s="7">
        <v>5.6079999999999997E-4</v>
      </c>
    </row>
    <row r="940" spans="2:8" x14ac:dyDescent="0.2">
      <c r="B940" t="s">
        <v>1566</v>
      </c>
      <c r="C940" s="7">
        <v>1.3740000000000001</v>
      </c>
      <c r="D940" s="7">
        <v>6.8567000000000003E-3</v>
      </c>
    </row>
    <row r="941" spans="2:8" x14ac:dyDescent="0.2">
      <c r="B941" t="s">
        <v>1691</v>
      </c>
      <c r="C941" s="7">
        <v>1.288</v>
      </c>
      <c r="D941" s="7">
        <v>9.2488999999999991E-3</v>
      </c>
    </row>
    <row r="942" spans="2:8" x14ac:dyDescent="0.2">
      <c r="B942" t="s">
        <v>279</v>
      </c>
      <c r="C942" s="7">
        <v>-1.647</v>
      </c>
      <c r="D942" s="11">
        <v>1.1199999999999999E-5</v>
      </c>
    </row>
    <row r="943" spans="2:8" x14ac:dyDescent="0.2">
      <c r="B943" t="s">
        <v>638</v>
      </c>
      <c r="C943" s="7">
        <v>1.6180000000000001</v>
      </c>
      <c r="D943" s="7">
        <v>2.1110000000000001E-4</v>
      </c>
    </row>
    <row r="944" spans="2:8" x14ac:dyDescent="0.2">
      <c r="B944" t="s">
        <v>1274</v>
      </c>
      <c r="C944" s="7">
        <v>1.4159999999999999</v>
      </c>
      <c r="D944" s="7">
        <v>3.2415999999999999E-3</v>
      </c>
    </row>
    <row r="945" spans="2:4" x14ac:dyDescent="0.2">
      <c r="B945" t="s">
        <v>303</v>
      </c>
      <c r="C945" s="7">
        <v>1.31</v>
      </c>
      <c r="D945" s="11">
        <v>1.45E-5</v>
      </c>
    </row>
    <row r="946" spans="2:4" x14ac:dyDescent="0.2">
      <c r="B946" t="s">
        <v>666</v>
      </c>
      <c r="C946" s="7">
        <v>1.4550000000000001</v>
      </c>
      <c r="D946" s="7">
        <v>2.5040000000000001E-4</v>
      </c>
    </row>
    <row r="947" spans="2:4" x14ac:dyDescent="0.2">
      <c r="B947" t="s">
        <v>430</v>
      </c>
      <c r="C947" s="7">
        <v>1.655</v>
      </c>
      <c r="D947" s="11">
        <v>5.3699999999999997E-5</v>
      </c>
    </row>
    <row r="948" spans="2:4" x14ac:dyDescent="0.2">
      <c r="B948" t="s">
        <v>454</v>
      </c>
      <c r="C948" s="7">
        <v>1.4139999999999999</v>
      </c>
      <c r="D948" s="11">
        <v>6.6600000000000006E-5</v>
      </c>
    </row>
    <row r="949" spans="2:4" x14ac:dyDescent="0.2">
      <c r="B949" t="s">
        <v>299</v>
      </c>
      <c r="C949" s="7">
        <v>-1.66</v>
      </c>
      <c r="D949" s="11">
        <v>1.4100000000000001E-5</v>
      </c>
    </row>
    <row r="950" spans="2:4" x14ac:dyDescent="0.2">
      <c r="B950" t="s">
        <v>25</v>
      </c>
      <c r="C950" s="7">
        <v>1.851</v>
      </c>
      <c r="D950" s="7">
        <v>0</v>
      </c>
    </row>
    <row r="951" spans="2:4" x14ac:dyDescent="0.2">
      <c r="B951" t="s">
        <v>676</v>
      </c>
      <c r="C951" s="7">
        <v>2.5299999999999998</v>
      </c>
      <c r="D951" s="7">
        <v>2.6739999999999999E-4</v>
      </c>
    </row>
    <row r="952" spans="2:4" x14ac:dyDescent="0.2">
      <c r="B952" t="s">
        <v>1570</v>
      </c>
      <c r="C952" s="7">
        <v>1.127</v>
      </c>
      <c r="D952" s="7">
        <v>6.9465000000000004E-3</v>
      </c>
    </row>
    <row r="953" spans="2:4" x14ac:dyDescent="0.2">
      <c r="B953" t="s">
        <v>444</v>
      </c>
      <c r="C953" s="7">
        <v>1.823</v>
      </c>
      <c r="D953" s="11">
        <v>5.8799999999999999E-5</v>
      </c>
    </row>
    <row r="954" spans="2:4" x14ac:dyDescent="0.2">
      <c r="B954" t="s">
        <v>122</v>
      </c>
      <c r="C954" s="7">
        <v>2.7919999999999998</v>
      </c>
      <c r="D954" s="11">
        <v>6.9999999999999997E-7</v>
      </c>
    </row>
    <row r="955" spans="2:4" x14ac:dyDescent="0.2">
      <c r="B955" t="s">
        <v>1341</v>
      </c>
      <c r="C955" s="7">
        <v>1.3939999999999999</v>
      </c>
      <c r="D955" s="7">
        <v>4.0027999999999999E-3</v>
      </c>
    </row>
    <row r="956" spans="2:4" x14ac:dyDescent="0.2">
      <c r="B956" t="s">
        <v>236</v>
      </c>
      <c r="C956" s="7">
        <v>1.4750000000000001</v>
      </c>
      <c r="D956" s="11">
        <v>5.2000000000000002E-6</v>
      </c>
    </row>
    <row r="957" spans="2:4" x14ac:dyDescent="0.2">
      <c r="B957" t="s">
        <v>1331</v>
      </c>
      <c r="C957" s="7">
        <v>-2.2749999999999999</v>
      </c>
      <c r="D957" s="7">
        <v>3.9004E-3</v>
      </c>
    </row>
    <row r="958" spans="2:4" x14ac:dyDescent="0.2">
      <c r="B958" t="s">
        <v>133</v>
      </c>
      <c r="C958" s="7">
        <v>1.7549999999999999</v>
      </c>
      <c r="D958" s="11">
        <v>8.9999999999999996E-7</v>
      </c>
    </row>
    <row r="959" spans="2:4" x14ac:dyDescent="0.2">
      <c r="B959" t="s">
        <v>53</v>
      </c>
      <c r="C959" s="7">
        <v>2.8660000000000001</v>
      </c>
      <c r="D959" s="7">
        <v>0</v>
      </c>
    </row>
    <row r="960" spans="2:4" x14ac:dyDescent="0.2">
      <c r="B960" t="s">
        <v>856</v>
      </c>
      <c r="C960" s="7">
        <v>-1.6539999999999999</v>
      </c>
      <c r="D960" s="7">
        <v>7.2990000000000001E-4</v>
      </c>
    </row>
    <row r="961" spans="2:8" x14ac:dyDescent="0.2">
      <c r="B961" t="s">
        <v>1354</v>
      </c>
      <c r="C961" s="7">
        <v>1.504</v>
      </c>
      <c r="D961" s="7">
        <v>4.1536999999999998E-3</v>
      </c>
    </row>
    <row r="962" spans="2:8" x14ac:dyDescent="0.2">
      <c r="B962" t="s">
        <v>488</v>
      </c>
      <c r="C962" s="7">
        <v>-1.4179999999999999</v>
      </c>
      <c r="D962" s="11">
        <v>8.2700000000000004E-5</v>
      </c>
      <c r="E962" s="7" t="s">
        <v>488</v>
      </c>
      <c r="F962" t="s">
        <v>2470</v>
      </c>
      <c r="G962" s="7" t="s">
        <v>1771</v>
      </c>
      <c r="H962" s="7" t="s">
        <v>1723</v>
      </c>
    </row>
    <row r="963" spans="2:8" x14ac:dyDescent="0.2">
      <c r="B963" t="s">
        <v>1454</v>
      </c>
      <c r="C963" s="7">
        <v>-1.294</v>
      </c>
      <c r="D963" s="7">
        <v>5.3068999999999998E-3</v>
      </c>
      <c r="E963" s="7" t="s">
        <v>1757</v>
      </c>
      <c r="F963" t="s">
        <v>1758</v>
      </c>
      <c r="G963" s="7" t="s">
        <v>1722</v>
      </c>
      <c r="H963" s="7" t="s">
        <v>1759</v>
      </c>
    </row>
    <row r="964" spans="2:8" x14ac:dyDescent="0.2">
      <c r="B964" t="s">
        <v>792</v>
      </c>
      <c r="C964" s="7">
        <v>-1.5329999999999999</v>
      </c>
      <c r="D964" s="7">
        <v>5.0350000000000004E-4</v>
      </c>
    </row>
    <row r="965" spans="2:8" x14ac:dyDescent="0.2">
      <c r="B965" t="s">
        <v>833</v>
      </c>
      <c r="C965" s="7">
        <v>-1.867</v>
      </c>
      <c r="D965" s="7">
        <v>6.5600000000000001E-4</v>
      </c>
      <c r="E965" s="7" t="s">
        <v>833</v>
      </c>
      <c r="F965" t="s">
        <v>2473</v>
      </c>
      <c r="G965" s="7" t="s">
        <v>1771</v>
      </c>
      <c r="H965" s="7" t="s">
        <v>1723</v>
      </c>
    </row>
    <row r="966" spans="2:8" x14ac:dyDescent="0.2">
      <c r="B966" t="s">
        <v>138</v>
      </c>
      <c r="C966" s="7">
        <v>1.8109999999999999</v>
      </c>
      <c r="D966" s="11">
        <v>1.1000000000000001E-6</v>
      </c>
      <c r="E966" s="7" t="s">
        <v>138</v>
      </c>
      <c r="F966" t="s">
        <v>2474</v>
      </c>
      <c r="G966" s="7" t="s">
        <v>1725</v>
      </c>
      <c r="H966" s="7" t="s">
        <v>1785</v>
      </c>
    </row>
    <row r="967" spans="2:8" x14ac:dyDescent="0.2">
      <c r="B967" t="s">
        <v>1333</v>
      </c>
      <c r="C967" s="7">
        <v>-1.54</v>
      </c>
      <c r="D967" s="7">
        <v>3.9192999999999997E-3</v>
      </c>
      <c r="E967" s="7" t="s">
        <v>1333</v>
      </c>
      <c r="F967" t="s">
        <v>2475</v>
      </c>
      <c r="G967" s="7" t="s">
        <v>1751</v>
      </c>
      <c r="H967" s="7" t="s">
        <v>1723</v>
      </c>
    </row>
    <row r="968" spans="2:8" x14ac:dyDescent="0.2">
      <c r="B968" t="s">
        <v>464</v>
      </c>
      <c r="C968" s="7">
        <v>1.4259999999999999</v>
      </c>
      <c r="D968" s="11">
        <v>7.0500000000000006E-5</v>
      </c>
      <c r="E968" s="7" t="s">
        <v>464</v>
      </c>
      <c r="F968" t="s">
        <v>2476</v>
      </c>
      <c r="G968" s="7" t="s">
        <v>1771</v>
      </c>
      <c r="H968" s="7" t="s">
        <v>1723</v>
      </c>
    </row>
    <row r="969" spans="2:8" x14ac:dyDescent="0.2">
      <c r="B969" t="s">
        <v>591</v>
      </c>
      <c r="C969" s="7">
        <v>-1.6919999999999999</v>
      </c>
      <c r="D969" s="7">
        <v>1.6569999999999999E-4</v>
      </c>
      <c r="E969" s="7" t="s">
        <v>591</v>
      </c>
      <c r="F969" t="s">
        <v>2477</v>
      </c>
      <c r="G969" s="7" t="s">
        <v>1725</v>
      </c>
      <c r="H969" s="7" t="s">
        <v>1723</v>
      </c>
    </row>
    <row r="970" spans="2:8" x14ac:dyDescent="0.2">
      <c r="B970" t="s">
        <v>1270</v>
      </c>
      <c r="C970" s="7">
        <v>-1.6970000000000001</v>
      </c>
      <c r="D970" s="7">
        <v>3.1670000000000001E-3</v>
      </c>
      <c r="E970" s="7" t="s">
        <v>1270</v>
      </c>
      <c r="F970" t="s">
        <v>2478</v>
      </c>
      <c r="G970" s="7" t="s">
        <v>1725</v>
      </c>
      <c r="H970" s="7" t="s">
        <v>1785</v>
      </c>
    </row>
    <row r="971" spans="2:8" x14ac:dyDescent="0.2">
      <c r="B971" t="s">
        <v>1111</v>
      </c>
      <c r="C971" s="7">
        <v>-1.3580000000000001</v>
      </c>
      <c r="D971" s="7">
        <v>1.9859999999999999E-3</v>
      </c>
      <c r="E971" s="7" t="s">
        <v>1111</v>
      </c>
      <c r="F971" t="s">
        <v>2479</v>
      </c>
      <c r="G971" s="7" t="s">
        <v>1725</v>
      </c>
      <c r="H971" s="7" t="s">
        <v>1723</v>
      </c>
    </row>
    <row r="972" spans="2:8" x14ac:dyDescent="0.2">
      <c r="B972" t="s">
        <v>508</v>
      </c>
      <c r="C972" s="7">
        <v>1.9470000000000001</v>
      </c>
      <c r="D972" s="11">
        <v>9.5199999999999997E-5</v>
      </c>
      <c r="E972" s="7" t="s">
        <v>508</v>
      </c>
      <c r="F972" t="s">
        <v>2480</v>
      </c>
      <c r="G972" s="7" t="s">
        <v>1754</v>
      </c>
      <c r="H972" s="7" t="s">
        <v>1723</v>
      </c>
    </row>
    <row r="973" spans="2:8" x14ac:dyDescent="0.2">
      <c r="B973" t="s">
        <v>489</v>
      </c>
      <c r="C973" s="7">
        <v>1.7050000000000001</v>
      </c>
      <c r="D973" s="11">
        <v>8.2899999999999996E-5</v>
      </c>
      <c r="E973" s="7" t="s">
        <v>489</v>
      </c>
      <c r="F973" t="s">
        <v>2481</v>
      </c>
      <c r="G973" s="7" t="s">
        <v>1754</v>
      </c>
      <c r="H973" s="7" t="s">
        <v>1723</v>
      </c>
    </row>
    <row r="974" spans="2:8" x14ac:dyDescent="0.2">
      <c r="B974" t="s">
        <v>1707</v>
      </c>
      <c r="C974" s="7">
        <v>1.216</v>
      </c>
      <c r="D974" s="7">
        <v>9.4999999999999998E-3</v>
      </c>
      <c r="E974" s="7" t="s">
        <v>1707</v>
      </c>
      <c r="F974" t="s">
        <v>2482</v>
      </c>
      <c r="G974" s="7" t="s">
        <v>1722</v>
      </c>
      <c r="H974" s="7" t="s">
        <v>1723</v>
      </c>
    </row>
    <row r="975" spans="2:8" x14ac:dyDescent="0.2">
      <c r="B975" t="s">
        <v>1472</v>
      </c>
      <c r="C975" s="7">
        <v>-1.502</v>
      </c>
      <c r="D975" s="7">
        <v>5.5243000000000002E-3</v>
      </c>
      <c r="E975" s="7" t="s">
        <v>1472</v>
      </c>
      <c r="F975" t="s">
        <v>2483</v>
      </c>
      <c r="G975" s="7" t="s">
        <v>1722</v>
      </c>
      <c r="H975" s="7" t="s">
        <v>1795</v>
      </c>
    </row>
    <row r="976" spans="2:8" x14ac:dyDescent="0.2">
      <c r="B976" t="s">
        <v>1433</v>
      </c>
      <c r="C976" s="7">
        <v>-2.7839999999999998</v>
      </c>
      <c r="D976" s="7">
        <v>5.0800999999999997E-3</v>
      </c>
      <c r="E976" s="7" t="s">
        <v>1433</v>
      </c>
      <c r="F976" t="s">
        <v>2484</v>
      </c>
      <c r="G976" s="7" t="s">
        <v>1722</v>
      </c>
      <c r="H976" s="7" t="s">
        <v>1723</v>
      </c>
    </row>
    <row r="977" spans="2:8" x14ac:dyDescent="0.2">
      <c r="B977" t="s">
        <v>1545</v>
      </c>
      <c r="C977" s="7">
        <v>1.4059999999999999</v>
      </c>
      <c r="D977" s="7">
        <v>6.5642000000000001E-3</v>
      </c>
      <c r="E977" s="7" t="s">
        <v>1545</v>
      </c>
      <c r="F977" t="s">
        <v>2485</v>
      </c>
      <c r="G977" s="7" t="s">
        <v>1722</v>
      </c>
      <c r="H977" s="7" t="s">
        <v>1723</v>
      </c>
    </row>
    <row r="978" spans="2:8" x14ac:dyDescent="0.2">
      <c r="B978" t="s">
        <v>1386</v>
      </c>
      <c r="C978" s="7">
        <v>1.1599999999999999</v>
      </c>
      <c r="D978" s="7">
        <v>4.5126000000000003E-3</v>
      </c>
      <c r="E978" s="7" t="s">
        <v>1386</v>
      </c>
      <c r="F978" t="s">
        <v>2486</v>
      </c>
      <c r="G978" s="7" t="s">
        <v>1722</v>
      </c>
      <c r="H978" s="7" t="s">
        <v>1723</v>
      </c>
    </row>
    <row r="979" spans="2:8" x14ac:dyDescent="0.2">
      <c r="B979" t="s">
        <v>1263</v>
      </c>
      <c r="C979" s="7">
        <v>-1.3560000000000001</v>
      </c>
      <c r="D979" s="7">
        <v>3.1208E-3</v>
      </c>
      <c r="E979" s="7" t="s">
        <v>2758</v>
      </c>
      <c r="F979" t="s">
        <v>2759</v>
      </c>
      <c r="G979" s="7" t="s">
        <v>1725</v>
      </c>
      <c r="H979" s="7" t="s">
        <v>1726</v>
      </c>
    </row>
    <row r="980" spans="2:8" x14ac:dyDescent="0.2">
      <c r="B980" t="s">
        <v>322</v>
      </c>
      <c r="C980" s="7">
        <v>1.742</v>
      </c>
      <c r="D980" s="11">
        <v>1.91E-5</v>
      </c>
      <c r="E980" s="7" t="s">
        <v>322</v>
      </c>
      <c r="F980" t="s">
        <v>2487</v>
      </c>
      <c r="G980" s="7" t="s">
        <v>1725</v>
      </c>
      <c r="H980" s="7" t="s">
        <v>1726</v>
      </c>
    </row>
    <row r="981" spans="2:8" x14ac:dyDescent="0.2">
      <c r="B981" t="s">
        <v>1599</v>
      </c>
      <c r="C981" s="7">
        <v>-1.3779999999999999</v>
      </c>
      <c r="D981" s="7">
        <v>7.4323999999999996E-3</v>
      </c>
      <c r="E981" s="7" t="s">
        <v>1599</v>
      </c>
      <c r="F981" t="s">
        <v>2488</v>
      </c>
      <c r="G981" s="7" t="s">
        <v>1725</v>
      </c>
      <c r="H981" s="7" t="s">
        <v>1723</v>
      </c>
    </row>
    <row r="982" spans="2:8" x14ac:dyDescent="0.2">
      <c r="B982" t="s">
        <v>628</v>
      </c>
      <c r="C982" s="7">
        <v>2.2130000000000001</v>
      </c>
      <c r="D982" s="7">
        <v>1.984E-4</v>
      </c>
      <c r="E982" s="7" t="s">
        <v>628</v>
      </c>
      <c r="F982" t="s">
        <v>2489</v>
      </c>
      <c r="G982" s="7" t="s">
        <v>1725</v>
      </c>
      <c r="H982" s="7" t="s">
        <v>1723</v>
      </c>
    </row>
    <row r="983" spans="2:8" x14ac:dyDescent="0.2">
      <c r="B983" t="s">
        <v>1081</v>
      </c>
      <c r="C983" s="7">
        <v>-1.4670000000000001</v>
      </c>
      <c r="D983" s="7">
        <v>1.7547999999999999E-3</v>
      </c>
      <c r="E983" s="7" t="s">
        <v>1081</v>
      </c>
      <c r="F983" t="s">
        <v>2490</v>
      </c>
      <c r="G983" s="7" t="s">
        <v>1771</v>
      </c>
      <c r="H983" s="7" t="s">
        <v>1723</v>
      </c>
    </row>
    <row r="984" spans="2:8" x14ac:dyDescent="0.2">
      <c r="B984" t="s">
        <v>73</v>
      </c>
      <c r="C984" s="7">
        <v>6.8929999999999998</v>
      </c>
      <c r="D984" s="11">
        <v>1.9999999999999999E-7</v>
      </c>
      <c r="E984" s="7" t="s">
        <v>73</v>
      </c>
      <c r="F984" t="s">
        <v>2491</v>
      </c>
      <c r="G984" s="7" t="s">
        <v>1751</v>
      </c>
      <c r="H984" s="7" t="s">
        <v>1726</v>
      </c>
    </row>
    <row r="985" spans="2:8" x14ac:dyDescent="0.2">
      <c r="B985" t="s">
        <v>1374</v>
      </c>
      <c r="C985" s="7">
        <v>-1.518</v>
      </c>
      <c r="D985" s="7">
        <v>4.4326000000000001E-3</v>
      </c>
      <c r="E985" s="7" t="s">
        <v>1374</v>
      </c>
      <c r="F985" t="s">
        <v>2492</v>
      </c>
      <c r="G985" s="7" t="s">
        <v>1725</v>
      </c>
      <c r="H985" s="7" t="s">
        <v>1723</v>
      </c>
    </row>
    <row r="986" spans="2:8" x14ac:dyDescent="0.2">
      <c r="B986" t="s">
        <v>157</v>
      </c>
      <c r="C986" s="7">
        <v>1.5589999999999999</v>
      </c>
      <c r="D986" s="11">
        <v>1.5999999999999999E-6</v>
      </c>
      <c r="E986" s="7" t="s">
        <v>157</v>
      </c>
      <c r="F986" t="s">
        <v>2495</v>
      </c>
      <c r="G986" s="7" t="s">
        <v>1722</v>
      </c>
      <c r="H986" s="7" t="s">
        <v>1723</v>
      </c>
    </row>
    <row r="987" spans="2:8" x14ac:dyDescent="0.2">
      <c r="B987" t="s">
        <v>1522</v>
      </c>
      <c r="C987" s="7">
        <v>1.6240000000000001</v>
      </c>
      <c r="D987" s="7">
        <v>6.1931E-3</v>
      </c>
      <c r="E987" s="7" t="s">
        <v>1522</v>
      </c>
      <c r="F987" t="s">
        <v>2496</v>
      </c>
      <c r="G987" s="7" t="s">
        <v>1754</v>
      </c>
      <c r="H987" s="7" t="s">
        <v>1785</v>
      </c>
    </row>
    <row r="988" spans="2:8" x14ac:dyDescent="0.2">
      <c r="B988" t="s">
        <v>1180</v>
      </c>
      <c r="C988" s="7">
        <v>-1.3520000000000001</v>
      </c>
      <c r="D988" s="7">
        <v>2.4975000000000002E-3</v>
      </c>
      <c r="E988" s="7" t="s">
        <v>1180</v>
      </c>
      <c r="F988" t="s">
        <v>2497</v>
      </c>
      <c r="G988" s="7" t="s">
        <v>1722</v>
      </c>
      <c r="H988" s="7" t="s">
        <v>1785</v>
      </c>
    </row>
    <row r="989" spans="2:8" x14ac:dyDescent="0.2">
      <c r="B989" t="s">
        <v>214</v>
      </c>
      <c r="C989" s="7">
        <v>2.105</v>
      </c>
      <c r="D989" s="11">
        <v>4.1999999999999996E-6</v>
      </c>
      <c r="E989" s="7" t="s">
        <v>214</v>
      </c>
      <c r="F989" t="s">
        <v>2498</v>
      </c>
      <c r="G989" s="7" t="s">
        <v>1754</v>
      </c>
      <c r="H989" s="7" t="s">
        <v>1723</v>
      </c>
    </row>
    <row r="990" spans="2:8" x14ac:dyDescent="0.2">
      <c r="B990" t="s">
        <v>1113</v>
      </c>
      <c r="C990" s="7">
        <v>-1.3680000000000001</v>
      </c>
      <c r="D990" s="7">
        <v>1.9967000000000001E-3</v>
      </c>
      <c r="E990" s="7" t="s">
        <v>1113</v>
      </c>
      <c r="F990" t="s">
        <v>2499</v>
      </c>
      <c r="G990" s="7" t="s">
        <v>1725</v>
      </c>
      <c r="H990" s="7" t="s">
        <v>1726</v>
      </c>
    </row>
    <row r="991" spans="2:8" x14ac:dyDescent="0.2">
      <c r="B991" t="s">
        <v>1159</v>
      </c>
      <c r="C991" s="7">
        <v>-1.2669999999999999</v>
      </c>
      <c r="D991" s="7">
        <v>2.3519999999999999E-3</v>
      </c>
      <c r="E991" s="7" t="s">
        <v>1159</v>
      </c>
      <c r="F991" t="s">
        <v>2500</v>
      </c>
      <c r="G991" s="7" t="s">
        <v>1725</v>
      </c>
      <c r="H991" s="7" t="s">
        <v>1726</v>
      </c>
    </row>
    <row r="992" spans="2:8" x14ac:dyDescent="0.2">
      <c r="B992" t="s">
        <v>1266</v>
      </c>
      <c r="C992" s="7">
        <v>-1.615</v>
      </c>
      <c r="D992" s="7">
        <v>3.1430999999999998E-3</v>
      </c>
      <c r="E992" s="7" t="s">
        <v>1266</v>
      </c>
      <c r="F992" t="s">
        <v>2501</v>
      </c>
      <c r="G992" s="7" t="s">
        <v>1725</v>
      </c>
      <c r="H992" s="7" t="s">
        <v>1726</v>
      </c>
    </row>
    <row r="993" spans="2:9" x14ac:dyDescent="0.2">
      <c r="B993" t="s">
        <v>587</v>
      </c>
      <c r="C993" s="7">
        <v>-1.7010000000000001</v>
      </c>
      <c r="D993" s="7">
        <v>1.5770000000000001E-4</v>
      </c>
      <c r="E993" s="7" t="s">
        <v>587</v>
      </c>
      <c r="F993" t="s">
        <v>2502</v>
      </c>
      <c r="G993" s="7" t="s">
        <v>1725</v>
      </c>
      <c r="H993" s="7" t="s">
        <v>1726</v>
      </c>
    </row>
    <row r="994" spans="2:9" x14ac:dyDescent="0.2">
      <c r="B994" t="s">
        <v>485</v>
      </c>
      <c r="C994" s="7">
        <v>-1.304</v>
      </c>
      <c r="D994" s="11">
        <v>8.0900000000000001E-5</v>
      </c>
      <c r="E994" s="7" t="s">
        <v>485</v>
      </c>
      <c r="F994" t="s">
        <v>2503</v>
      </c>
      <c r="G994" s="7" t="s">
        <v>1771</v>
      </c>
      <c r="H994" s="7" t="s">
        <v>1723</v>
      </c>
    </row>
    <row r="995" spans="2:9" x14ac:dyDescent="0.2">
      <c r="B995" t="s">
        <v>1268</v>
      </c>
      <c r="C995" s="7">
        <v>-1.69</v>
      </c>
      <c r="D995" s="7">
        <v>3.1464000000000002E-3</v>
      </c>
      <c r="E995" s="7" t="s">
        <v>1268</v>
      </c>
      <c r="F995" t="s">
        <v>2504</v>
      </c>
      <c r="G995" s="7" t="s">
        <v>1725</v>
      </c>
      <c r="H995" s="7" t="s">
        <v>1723</v>
      </c>
      <c r="I995" t="s">
        <v>2505</v>
      </c>
    </row>
    <row r="996" spans="2:9" x14ac:dyDescent="0.2">
      <c r="B996" t="s">
        <v>566</v>
      </c>
      <c r="C996" s="7">
        <v>-1.996</v>
      </c>
      <c r="D996" s="7">
        <v>1.4359999999999999E-4</v>
      </c>
      <c r="E996" s="7" t="s">
        <v>566</v>
      </c>
      <c r="F996" t="s">
        <v>2506</v>
      </c>
      <c r="G996" s="7" t="s">
        <v>1725</v>
      </c>
      <c r="H996" s="7" t="s">
        <v>1723</v>
      </c>
    </row>
    <row r="997" spans="2:9" x14ac:dyDescent="0.2">
      <c r="B997" t="s">
        <v>720</v>
      </c>
      <c r="C997" s="7">
        <v>-1.415</v>
      </c>
      <c r="D997" s="7">
        <v>3.4729999999999999E-4</v>
      </c>
      <c r="E997" s="7" t="s">
        <v>720</v>
      </c>
      <c r="F997" t="s">
        <v>2507</v>
      </c>
      <c r="G997" s="7" t="s">
        <v>1725</v>
      </c>
      <c r="H997" s="7" t="s">
        <v>1723</v>
      </c>
    </row>
    <row r="998" spans="2:9" x14ac:dyDescent="0.2">
      <c r="B998" t="s">
        <v>1467</v>
      </c>
      <c r="C998" s="7">
        <v>-1.335</v>
      </c>
      <c r="D998" s="7">
        <v>5.4765999999999999E-3</v>
      </c>
      <c r="E998" s="7" t="s">
        <v>1467</v>
      </c>
      <c r="F998" t="s">
        <v>2508</v>
      </c>
      <c r="G998" s="7" t="s">
        <v>1725</v>
      </c>
      <c r="H998" s="7" t="s">
        <v>1747</v>
      </c>
    </row>
    <row r="999" spans="2:9" x14ac:dyDescent="0.2">
      <c r="B999" t="s">
        <v>1260</v>
      </c>
      <c r="C999" s="7">
        <v>-2.0089999999999999</v>
      </c>
      <c r="D999" s="7">
        <v>3.0804999999999999E-3</v>
      </c>
      <c r="E999" s="7" t="s">
        <v>1260</v>
      </c>
      <c r="F999" t="s">
        <v>2509</v>
      </c>
      <c r="G999" s="7" t="s">
        <v>1725</v>
      </c>
      <c r="H999" s="7" t="s">
        <v>1747</v>
      </c>
      <c r="I999" t="s">
        <v>2510</v>
      </c>
    </row>
    <row r="1000" spans="2:9" x14ac:dyDescent="0.2">
      <c r="B1000" t="s">
        <v>1120</v>
      </c>
      <c r="C1000" s="7">
        <v>1.6479999999999999</v>
      </c>
      <c r="D1000" s="7">
        <v>2.0647999999999999E-3</v>
      </c>
      <c r="E1000" s="7" t="s">
        <v>1120</v>
      </c>
      <c r="F1000" t="s">
        <v>2511</v>
      </c>
      <c r="G1000" s="7" t="s">
        <v>1771</v>
      </c>
      <c r="H1000" s="7" t="s">
        <v>1747</v>
      </c>
    </row>
    <row r="1001" spans="2:9" x14ac:dyDescent="0.2">
      <c r="B1001" t="s">
        <v>1580</v>
      </c>
      <c r="C1001" s="7">
        <v>1.2789999999999999</v>
      </c>
      <c r="D1001" s="7">
        <v>7.0635000000000003E-3</v>
      </c>
      <c r="E1001" s="7" t="s">
        <v>1580</v>
      </c>
      <c r="F1001" t="s">
        <v>2512</v>
      </c>
      <c r="G1001" s="7" t="s">
        <v>1725</v>
      </c>
      <c r="H1001" s="7" t="s">
        <v>1747</v>
      </c>
      <c r="I1001" t="s">
        <v>2513</v>
      </c>
    </row>
    <row r="1002" spans="2:9" x14ac:dyDescent="0.2">
      <c r="B1002" t="s">
        <v>571</v>
      </c>
      <c r="C1002" s="7">
        <v>1.4650000000000001</v>
      </c>
      <c r="D1002" s="7">
        <v>1.471E-4</v>
      </c>
      <c r="E1002" s="7" t="s">
        <v>571</v>
      </c>
      <c r="F1002" t="s">
        <v>2514</v>
      </c>
      <c r="G1002" s="7" t="s">
        <v>1722</v>
      </c>
      <c r="H1002" s="7" t="s">
        <v>1747</v>
      </c>
    </row>
    <row r="1003" spans="2:9" x14ac:dyDescent="0.2">
      <c r="B1003" t="s">
        <v>1053</v>
      </c>
      <c r="C1003" s="7">
        <v>-1.5489999999999999</v>
      </c>
      <c r="D1003" s="7">
        <v>1.6343E-3</v>
      </c>
      <c r="E1003" s="7" t="s">
        <v>1053</v>
      </c>
      <c r="F1003" t="s">
        <v>2515</v>
      </c>
      <c r="G1003" s="7" t="s">
        <v>1725</v>
      </c>
      <c r="H1003" s="7" t="s">
        <v>1723</v>
      </c>
    </row>
    <row r="1004" spans="2:9" x14ac:dyDescent="0.2">
      <c r="B1004" t="s">
        <v>578</v>
      </c>
      <c r="C1004" s="7">
        <v>-1.8620000000000001</v>
      </c>
      <c r="D1004" s="7">
        <v>1.526E-4</v>
      </c>
      <c r="E1004" s="7" t="s">
        <v>578</v>
      </c>
      <c r="F1004" t="s">
        <v>2516</v>
      </c>
      <c r="G1004" s="7" t="s">
        <v>1725</v>
      </c>
      <c r="H1004" s="7" t="s">
        <v>1723</v>
      </c>
    </row>
    <row r="1005" spans="2:9" x14ac:dyDescent="0.2">
      <c r="B1005" t="s">
        <v>748</v>
      </c>
      <c r="C1005" s="7">
        <v>1.5369999999999999</v>
      </c>
      <c r="D1005" s="7">
        <v>4.0039999999999997E-4</v>
      </c>
    </row>
    <row r="1006" spans="2:9" x14ac:dyDescent="0.2">
      <c r="B1006" t="s">
        <v>732</v>
      </c>
      <c r="C1006" s="7">
        <v>-1.494</v>
      </c>
      <c r="D1006" s="7">
        <v>3.8059999999999998E-4</v>
      </c>
      <c r="E1006" s="7" t="s">
        <v>732</v>
      </c>
      <c r="F1006" t="s">
        <v>2517</v>
      </c>
      <c r="G1006" s="7" t="s">
        <v>1725</v>
      </c>
      <c r="H1006" s="7" t="s">
        <v>1723</v>
      </c>
    </row>
    <row r="1007" spans="2:9" x14ac:dyDescent="0.2">
      <c r="B1007" t="s">
        <v>226</v>
      </c>
      <c r="C1007" s="7">
        <v>-1.472</v>
      </c>
      <c r="D1007" s="11">
        <v>4.7999999999999998E-6</v>
      </c>
      <c r="E1007" s="7" t="s">
        <v>226</v>
      </c>
      <c r="F1007" t="s">
        <v>2518</v>
      </c>
      <c r="G1007" s="7" t="s">
        <v>1725</v>
      </c>
      <c r="H1007" s="7" t="s">
        <v>1723</v>
      </c>
    </row>
    <row r="1008" spans="2:9" x14ac:dyDescent="0.2">
      <c r="B1008" t="s">
        <v>471</v>
      </c>
      <c r="C1008" s="7">
        <v>-1.579</v>
      </c>
      <c r="D1008" s="11">
        <v>7.5099999999999996E-5</v>
      </c>
      <c r="E1008" s="7" t="s">
        <v>471</v>
      </c>
      <c r="F1008" t="s">
        <v>2519</v>
      </c>
      <c r="G1008" s="7" t="s">
        <v>1725</v>
      </c>
      <c r="H1008" s="7" t="s">
        <v>1723</v>
      </c>
    </row>
    <row r="1009" spans="2:9" x14ac:dyDescent="0.2">
      <c r="B1009" t="s">
        <v>1476</v>
      </c>
      <c r="C1009" s="7">
        <v>1.9219999999999999</v>
      </c>
      <c r="D1009" s="7">
        <v>5.5890999999999996E-3</v>
      </c>
      <c r="E1009" s="7" t="s">
        <v>1476</v>
      </c>
      <c r="F1009" t="s">
        <v>2520</v>
      </c>
      <c r="G1009" s="7" t="s">
        <v>1722</v>
      </c>
      <c r="H1009" s="7" t="s">
        <v>1795</v>
      </c>
    </row>
    <row r="1010" spans="2:9" x14ac:dyDescent="0.2">
      <c r="B1010" t="s">
        <v>1139</v>
      </c>
      <c r="C1010" s="7">
        <v>-1.4830000000000001</v>
      </c>
      <c r="D1010" s="7">
        <v>2.1499000000000002E-3</v>
      </c>
      <c r="E1010" s="7" t="s">
        <v>1139</v>
      </c>
      <c r="F1010" t="s">
        <v>2521</v>
      </c>
      <c r="G1010" s="7" t="s">
        <v>1722</v>
      </c>
      <c r="H1010" s="7" t="s">
        <v>1723</v>
      </c>
    </row>
    <row r="1011" spans="2:9" x14ac:dyDescent="0.2">
      <c r="B1011" t="s">
        <v>1533</v>
      </c>
      <c r="C1011" s="7">
        <v>-1.405</v>
      </c>
      <c r="D1011" s="7">
        <v>6.3948E-3</v>
      </c>
      <c r="E1011" s="7" t="s">
        <v>1533</v>
      </c>
      <c r="F1011" t="s">
        <v>2522</v>
      </c>
      <c r="G1011" s="7" t="s">
        <v>1754</v>
      </c>
      <c r="H1011" s="7" t="s">
        <v>1723</v>
      </c>
    </row>
    <row r="1012" spans="2:9" x14ac:dyDescent="0.2">
      <c r="B1012" t="s">
        <v>870</v>
      </c>
      <c r="C1012" s="7">
        <v>-1.6910000000000001</v>
      </c>
      <c r="D1012" s="7">
        <v>7.7680000000000002E-4</v>
      </c>
      <c r="E1012" s="7" t="s">
        <v>870</v>
      </c>
      <c r="F1012" t="s">
        <v>2523</v>
      </c>
      <c r="G1012" s="7" t="s">
        <v>1754</v>
      </c>
      <c r="H1012" s="7" t="s">
        <v>1723</v>
      </c>
    </row>
    <row r="1013" spans="2:9" x14ac:dyDescent="0.2">
      <c r="B1013" t="s">
        <v>1182</v>
      </c>
      <c r="C1013" s="7">
        <v>-1.5509999999999999</v>
      </c>
      <c r="D1013" s="7">
        <v>2.5071E-3</v>
      </c>
      <c r="E1013" s="7" t="s">
        <v>1182</v>
      </c>
      <c r="F1013" t="s">
        <v>2524</v>
      </c>
      <c r="G1013" s="7" t="s">
        <v>1751</v>
      </c>
      <c r="H1013" s="7" t="s">
        <v>1723</v>
      </c>
    </row>
    <row r="1014" spans="2:9" x14ac:dyDescent="0.2">
      <c r="B1014" t="s">
        <v>558</v>
      </c>
      <c r="C1014" s="7">
        <v>1.5269999999999999</v>
      </c>
      <c r="D1014" s="7">
        <v>1.3770000000000001E-4</v>
      </c>
      <c r="E1014" s="7" t="s">
        <v>558</v>
      </c>
      <c r="F1014" t="s">
        <v>2525</v>
      </c>
      <c r="G1014" s="7" t="s">
        <v>1754</v>
      </c>
      <c r="H1014" s="7" t="s">
        <v>1726</v>
      </c>
    </row>
    <row r="1015" spans="2:9" x14ac:dyDescent="0.2">
      <c r="B1015" t="s">
        <v>1544</v>
      </c>
      <c r="C1015" s="7">
        <v>1.502</v>
      </c>
      <c r="D1015" s="7">
        <v>6.5576000000000002E-3</v>
      </c>
      <c r="E1015" s="7" t="s">
        <v>1544</v>
      </c>
      <c r="F1015" t="s">
        <v>2526</v>
      </c>
      <c r="G1015" s="7" t="s">
        <v>1754</v>
      </c>
      <c r="H1015" s="7" t="s">
        <v>1726</v>
      </c>
    </row>
    <row r="1016" spans="2:9" x14ac:dyDescent="0.2">
      <c r="B1016" t="s">
        <v>1265</v>
      </c>
      <c r="C1016" s="7">
        <v>1.4350000000000001</v>
      </c>
      <c r="D1016" s="7">
        <v>3.1342000000000002E-3</v>
      </c>
      <c r="E1016" s="7" t="s">
        <v>1265</v>
      </c>
      <c r="F1016" t="s">
        <v>2527</v>
      </c>
      <c r="G1016" s="7" t="s">
        <v>1754</v>
      </c>
      <c r="H1016" s="7" t="s">
        <v>1726</v>
      </c>
    </row>
    <row r="1017" spans="2:9" x14ac:dyDescent="0.2">
      <c r="B1017" t="s">
        <v>1100</v>
      </c>
      <c r="C1017" s="7">
        <v>1.3759999999999999</v>
      </c>
      <c r="D1017" s="7">
        <v>1.9165E-3</v>
      </c>
      <c r="E1017" s="7" t="s">
        <v>1100</v>
      </c>
      <c r="F1017" t="s">
        <v>2528</v>
      </c>
      <c r="G1017" s="7" t="s">
        <v>1722</v>
      </c>
      <c r="H1017" s="7" t="s">
        <v>1793</v>
      </c>
    </row>
    <row r="1018" spans="2:9" x14ac:dyDescent="0.2">
      <c r="B1018" t="s">
        <v>54</v>
      </c>
      <c r="C1018" s="7">
        <v>1.7230000000000001</v>
      </c>
      <c r="D1018" s="7">
        <v>0</v>
      </c>
      <c r="E1018" s="7" t="s">
        <v>54</v>
      </c>
      <c r="F1018" t="s">
        <v>2529</v>
      </c>
      <c r="G1018" s="7" t="s">
        <v>1754</v>
      </c>
      <c r="H1018" s="7" t="s">
        <v>1785</v>
      </c>
      <c r="I1018" t="s">
        <v>2530</v>
      </c>
    </row>
    <row r="1019" spans="2:9" x14ac:dyDescent="0.2">
      <c r="B1019" t="s">
        <v>1615</v>
      </c>
      <c r="C1019" s="7">
        <v>1.254</v>
      </c>
      <c r="D1019" s="7">
        <v>7.7811E-3</v>
      </c>
      <c r="E1019" s="7" t="s">
        <v>1615</v>
      </c>
      <c r="F1019" t="s">
        <v>2531</v>
      </c>
      <c r="G1019" s="7" t="s">
        <v>1754</v>
      </c>
      <c r="H1019" s="7" t="s">
        <v>1723</v>
      </c>
    </row>
    <row r="1020" spans="2:9" x14ac:dyDescent="0.2">
      <c r="B1020" t="s">
        <v>419</v>
      </c>
      <c r="C1020" s="7">
        <v>-1.8149999999999999</v>
      </c>
      <c r="D1020" s="11">
        <v>4.7700000000000001E-5</v>
      </c>
      <c r="E1020" s="7" t="s">
        <v>419</v>
      </c>
      <c r="F1020" t="s">
        <v>2532</v>
      </c>
      <c r="G1020" s="7" t="s">
        <v>1754</v>
      </c>
      <c r="H1020" s="7" t="s">
        <v>1785</v>
      </c>
    </row>
    <row r="1021" spans="2:9" x14ac:dyDescent="0.2">
      <c r="B1021" t="s">
        <v>522</v>
      </c>
      <c r="C1021" s="7">
        <v>-1.56</v>
      </c>
      <c r="D1021" s="7">
        <v>1.042E-4</v>
      </c>
      <c r="E1021" s="7" t="s">
        <v>522</v>
      </c>
      <c r="F1021" t="s">
        <v>2533</v>
      </c>
      <c r="G1021" s="7" t="s">
        <v>1754</v>
      </c>
      <c r="H1021" s="7" t="s">
        <v>1785</v>
      </c>
    </row>
    <row r="1022" spans="2:9" x14ac:dyDescent="0.2">
      <c r="B1022" t="s">
        <v>1058</v>
      </c>
      <c r="C1022" s="7">
        <v>-1.32</v>
      </c>
      <c r="D1022" s="7">
        <v>1.6451E-3</v>
      </c>
      <c r="E1022" s="7" t="s">
        <v>1058</v>
      </c>
      <c r="F1022" t="s">
        <v>2534</v>
      </c>
      <c r="G1022" s="7" t="s">
        <v>1751</v>
      </c>
      <c r="H1022" s="7" t="s">
        <v>1723</v>
      </c>
    </row>
    <row r="1023" spans="2:9" x14ac:dyDescent="0.2">
      <c r="B1023" t="s">
        <v>1502</v>
      </c>
      <c r="C1023" s="7">
        <v>1.393</v>
      </c>
      <c r="D1023" s="7">
        <v>5.9065999999999997E-3</v>
      </c>
      <c r="E1023" s="7" t="s">
        <v>1502</v>
      </c>
      <c r="F1023" t="s">
        <v>2535</v>
      </c>
      <c r="G1023" s="7" t="s">
        <v>1754</v>
      </c>
      <c r="H1023" s="7" t="s">
        <v>1785</v>
      </c>
    </row>
    <row r="1024" spans="2:9" x14ac:dyDescent="0.2">
      <c r="B1024" t="s">
        <v>518</v>
      </c>
      <c r="C1024" s="7">
        <v>-1.395</v>
      </c>
      <c r="D1024" s="7">
        <v>1.019E-4</v>
      </c>
      <c r="E1024" s="7" t="s">
        <v>518</v>
      </c>
      <c r="F1024" t="s">
        <v>2536</v>
      </c>
      <c r="G1024" s="7" t="s">
        <v>1725</v>
      </c>
      <c r="H1024" s="7" t="s">
        <v>1726</v>
      </c>
    </row>
    <row r="1025" spans="2:9" x14ac:dyDescent="0.2">
      <c r="B1025" t="s">
        <v>998</v>
      </c>
      <c r="C1025" s="7">
        <v>2.5590000000000002</v>
      </c>
      <c r="D1025" s="7">
        <v>1.3119E-3</v>
      </c>
      <c r="E1025" s="7" t="s">
        <v>998</v>
      </c>
      <c r="F1025" t="s">
        <v>2537</v>
      </c>
      <c r="G1025" s="7" t="s">
        <v>1751</v>
      </c>
      <c r="H1025" s="7" t="s">
        <v>1723</v>
      </c>
    </row>
    <row r="1026" spans="2:9" x14ac:dyDescent="0.2">
      <c r="B1026" t="s">
        <v>1622</v>
      </c>
      <c r="C1026" s="7">
        <v>-1.496</v>
      </c>
      <c r="D1026" s="7">
        <v>7.9018999999999999E-3</v>
      </c>
      <c r="E1026" s="7" t="s">
        <v>1622</v>
      </c>
      <c r="F1026" t="s">
        <v>2538</v>
      </c>
      <c r="G1026" s="7" t="s">
        <v>1771</v>
      </c>
      <c r="H1026" s="7" t="s">
        <v>1723</v>
      </c>
    </row>
    <row r="1027" spans="2:9" x14ac:dyDescent="0.2">
      <c r="B1027" t="s">
        <v>1603</v>
      </c>
      <c r="C1027" s="7">
        <v>-1.2869999999999999</v>
      </c>
      <c r="D1027" s="7">
        <v>7.5189999999999996E-3</v>
      </c>
    </row>
    <row r="1028" spans="2:9" x14ac:dyDescent="0.2">
      <c r="B1028" t="s">
        <v>1643</v>
      </c>
      <c r="C1028" s="7">
        <v>-1.4279999999999999</v>
      </c>
      <c r="D1028" s="7">
        <v>8.3320000000000009E-3</v>
      </c>
    </row>
    <row r="1029" spans="2:9" x14ac:dyDescent="0.2">
      <c r="B1029" t="s">
        <v>1361</v>
      </c>
      <c r="C1029" s="7">
        <v>-1.3340000000000001</v>
      </c>
      <c r="D1029" s="7">
        <v>4.2268999999999996E-3</v>
      </c>
    </row>
    <row r="1030" spans="2:9" x14ac:dyDescent="0.2">
      <c r="B1030" t="s">
        <v>647</v>
      </c>
      <c r="C1030" s="7">
        <v>1.5049999999999999</v>
      </c>
      <c r="D1030" s="7">
        <v>2.2550000000000001E-4</v>
      </c>
    </row>
    <row r="1031" spans="2:9" x14ac:dyDescent="0.2">
      <c r="B1031" t="s">
        <v>1658</v>
      </c>
      <c r="C1031" s="7">
        <v>1.456</v>
      </c>
      <c r="D1031" s="7">
        <v>8.5339000000000005E-3</v>
      </c>
    </row>
    <row r="1032" spans="2:9" x14ac:dyDescent="0.2">
      <c r="B1032" t="s">
        <v>1664</v>
      </c>
      <c r="C1032" s="7">
        <v>1.25</v>
      </c>
      <c r="D1032" s="7">
        <v>8.6800999999999996E-3</v>
      </c>
    </row>
    <row r="1033" spans="2:9" x14ac:dyDescent="0.2">
      <c r="B1033" t="s">
        <v>1096</v>
      </c>
      <c r="C1033" s="7">
        <v>-1.5860000000000001</v>
      </c>
      <c r="D1033" s="7">
        <v>1.8783999999999999E-3</v>
      </c>
    </row>
    <row r="1034" spans="2:9" x14ac:dyDescent="0.2">
      <c r="B1034" t="s">
        <v>1251</v>
      </c>
      <c r="C1034" s="7">
        <v>1.724</v>
      </c>
      <c r="D1034" s="7">
        <v>3.0308000000000002E-3</v>
      </c>
    </row>
    <row r="1035" spans="2:9" x14ac:dyDescent="0.2">
      <c r="B1035" t="s">
        <v>642</v>
      </c>
      <c r="C1035" s="7">
        <v>2.9780000000000002</v>
      </c>
      <c r="D1035" s="7">
        <v>2.153E-4</v>
      </c>
      <c r="E1035" s="7" t="s">
        <v>642</v>
      </c>
      <c r="F1035" t="s">
        <v>2543</v>
      </c>
      <c r="G1035" s="7" t="s">
        <v>1751</v>
      </c>
      <c r="H1035" s="7" t="s">
        <v>1723</v>
      </c>
    </row>
    <row r="1036" spans="2:9" x14ac:dyDescent="0.2">
      <c r="B1036" t="s">
        <v>872</v>
      </c>
      <c r="C1036" s="7">
        <v>1.431</v>
      </c>
      <c r="D1036" s="7">
        <v>7.9489999999999997E-4</v>
      </c>
      <c r="E1036" s="7" t="s">
        <v>872</v>
      </c>
      <c r="F1036" t="s">
        <v>2550</v>
      </c>
      <c r="G1036" s="7" t="s">
        <v>1754</v>
      </c>
      <c r="H1036" s="7" t="s">
        <v>1723</v>
      </c>
    </row>
    <row r="1037" spans="2:9" x14ac:dyDescent="0.2">
      <c r="B1037" t="s">
        <v>949</v>
      </c>
      <c r="C1037" s="7">
        <v>1.341</v>
      </c>
      <c r="D1037" s="7">
        <v>1.0949E-3</v>
      </c>
      <c r="E1037" s="7" t="s">
        <v>949</v>
      </c>
      <c r="F1037" t="s">
        <v>2551</v>
      </c>
      <c r="G1037" s="7" t="s">
        <v>1771</v>
      </c>
      <c r="H1037" s="7" t="s">
        <v>1723</v>
      </c>
    </row>
    <row r="1038" spans="2:9" x14ac:dyDescent="0.2">
      <c r="B1038" t="s">
        <v>94</v>
      </c>
      <c r="C1038" s="7">
        <v>-2.2839999999999998</v>
      </c>
      <c r="D1038" s="11">
        <v>3.9999999999999998E-7</v>
      </c>
      <c r="E1038" s="7" t="s">
        <v>2580</v>
      </c>
      <c r="F1038" t="s">
        <v>2581</v>
      </c>
      <c r="G1038" s="7" t="s">
        <v>1754</v>
      </c>
      <c r="H1038" s="7" t="s">
        <v>1785</v>
      </c>
    </row>
    <row r="1039" spans="2:9" x14ac:dyDescent="0.2">
      <c r="B1039" t="s">
        <v>706</v>
      </c>
      <c r="C1039" s="7">
        <v>-1.349</v>
      </c>
      <c r="D1039" s="7">
        <v>3.258E-4</v>
      </c>
      <c r="E1039" s="7" t="s">
        <v>2186</v>
      </c>
      <c r="F1039" t="s">
        <v>2187</v>
      </c>
      <c r="G1039" s="7" t="s">
        <v>1725</v>
      </c>
      <c r="H1039" s="7" t="s">
        <v>1726</v>
      </c>
    </row>
    <row r="1040" spans="2:9" x14ac:dyDescent="0.2">
      <c r="B1040" t="s">
        <v>1389</v>
      </c>
      <c r="C1040" s="7">
        <v>-1.5109999999999999</v>
      </c>
      <c r="D1040" s="7">
        <v>4.5358000000000004E-3</v>
      </c>
      <c r="E1040" s="7" t="s">
        <v>1389</v>
      </c>
      <c r="F1040" t="s">
        <v>2558</v>
      </c>
      <c r="G1040" s="7" t="s">
        <v>1751</v>
      </c>
      <c r="H1040" s="7" t="s">
        <v>1734</v>
      </c>
      <c r="I1040" t="s">
        <v>2559</v>
      </c>
    </row>
    <row r="1041" spans="2:9" x14ac:dyDescent="0.2">
      <c r="B1041" t="s">
        <v>1338</v>
      </c>
      <c r="C1041" s="7">
        <v>1.5009999999999999</v>
      </c>
      <c r="D1041" s="7">
        <v>3.9677999999999996E-3</v>
      </c>
      <c r="E1041" s="7" t="s">
        <v>1338</v>
      </c>
      <c r="F1041" t="s">
        <v>2560</v>
      </c>
      <c r="G1041" s="7" t="s">
        <v>1751</v>
      </c>
      <c r="H1041" s="7" t="s">
        <v>1734</v>
      </c>
      <c r="I1041" t="s">
        <v>2561</v>
      </c>
    </row>
    <row r="1042" spans="2:9" x14ac:dyDescent="0.2">
      <c r="B1042" t="s">
        <v>1006</v>
      </c>
      <c r="C1042" s="7">
        <v>1.671</v>
      </c>
      <c r="D1042" s="7">
        <v>1.3571E-3</v>
      </c>
      <c r="E1042" s="7" t="s">
        <v>1006</v>
      </c>
      <c r="F1042" t="s">
        <v>2562</v>
      </c>
      <c r="G1042" s="7" t="s">
        <v>1754</v>
      </c>
      <c r="H1042" s="7" t="s">
        <v>1723</v>
      </c>
    </row>
    <row r="1043" spans="2:9" x14ac:dyDescent="0.2">
      <c r="B1043" t="s">
        <v>1275</v>
      </c>
      <c r="C1043" s="7">
        <v>1.274</v>
      </c>
      <c r="D1043" s="7">
        <v>3.2637999999999999E-3</v>
      </c>
      <c r="E1043" s="7" t="s">
        <v>1275</v>
      </c>
      <c r="F1043" t="s">
        <v>2563</v>
      </c>
      <c r="G1043" s="7" t="s">
        <v>1754</v>
      </c>
      <c r="H1043" s="7" t="s">
        <v>1723</v>
      </c>
    </row>
    <row r="1044" spans="2:9" x14ac:dyDescent="0.2">
      <c r="B1044" t="s">
        <v>678</v>
      </c>
      <c r="C1044" s="7">
        <v>1.8029999999999999</v>
      </c>
      <c r="D1044" s="7">
        <v>2.7349999999999998E-4</v>
      </c>
      <c r="E1044" s="7" t="s">
        <v>678</v>
      </c>
      <c r="F1044" t="s">
        <v>2564</v>
      </c>
      <c r="G1044" s="7" t="s">
        <v>1771</v>
      </c>
      <c r="H1044" s="7" t="s">
        <v>1723</v>
      </c>
    </row>
    <row r="1045" spans="2:9" x14ac:dyDescent="0.2">
      <c r="B1045" t="s">
        <v>1587</v>
      </c>
      <c r="C1045" s="7">
        <v>-1.4770000000000001</v>
      </c>
      <c r="D1045" s="7">
        <v>7.2169000000000001E-3</v>
      </c>
      <c r="E1045" s="7" t="s">
        <v>1587</v>
      </c>
      <c r="F1045" t="s">
        <v>2565</v>
      </c>
      <c r="G1045" s="7" t="s">
        <v>1722</v>
      </c>
      <c r="H1045" s="7" t="s">
        <v>1747</v>
      </c>
    </row>
    <row r="1046" spans="2:9" x14ac:dyDescent="0.2">
      <c r="B1046" t="s">
        <v>1377</v>
      </c>
      <c r="C1046" s="7">
        <v>-2.1150000000000002</v>
      </c>
      <c r="D1046" s="7">
        <v>4.4568999999999998E-3</v>
      </c>
      <c r="E1046" s="7" t="s">
        <v>1377</v>
      </c>
      <c r="F1046" t="s">
        <v>2566</v>
      </c>
      <c r="G1046" s="7" t="s">
        <v>1771</v>
      </c>
      <c r="H1046" s="7" t="s">
        <v>1726</v>
      </c>
    </row>
    <row r="1047" spans="2:9" x14ac:dyDescent="0.2">
      <c r="B1047" t="s">
        <v>1477</v>
      </c>
      <c r="C1047" s="7">
        <v>1.2909999999999999</v>
      </c>
      <c r="D1047" s="7">
        <v>5.6026000000000001E-3</v>
      </c>
      <c r="E1047" s="7" t="s">
        <v>1477</v>
      </c>
      <c r="F1047" t="s">
        <v>2567</v>
      </c>
      <c r="G1047" s="7" t="s">
        <v>1722</v>
      </c>
      <c r="H1047" s="7" t="s">
        <v>1795</v>
      </c>
      <c r="I1047" t="s">
        <v>2568</v>
      </c>
    </row>
    <row r="1048" spans="2:9" x14ac:dyDescent="0.2">
      <c r="B1048" t="s">
        <v>978</v>
      </c>
      <c r="C1048" s="7">
        <v>1.4079999999999999</v>
      </c>
      <c r="D1048" s="7">
        <v>1.2121E-3</v>
      </c>
      <c r="E1048" s="7" t="s">
        <v>978</v>
      </c>
      <c r="F1048" t="s">
        <v>2569</v>
      </c>
      <c r="G1048" s="7" t="s">
        <v>1725</v>
      </c>
      <c r="H1048" s="7" t="s">
        <v>1723</v>
      </c>
    </row>
    <row r="1049" spans="2:9" x14ac:dyDescent="0.2">
      <c r="B1049" t="s">
        <v>1415</v>
      </c>
      <c r="C1049" s="7">
        <v>1.286</v>
      </c>
      <c r="D1049" s="7">
        <v>4.8713999999999997E-3</v>
      </c>
      <c r="E1049" s="7" t="s">
        <v>1415</v>
      </c>
      <c r="F1049" t="s">
        <v>2570</v>
      </c>
      <c r="G1049" s="7" t="s">
        <v>1725</v>
      </c>
      <c r="H1049" s="7" t="s">
        <v>1723</v>
      </c>
    </row>
    <row r="1050" spans="2:9" x14ac:dyDescent="0.2">
      <c r="B1050" t="s">
        <v>185</v>
      </c>
      <c r="C1050" s="7">
        <v>1.724</v>
      </c>
      <c r="D1050" s="11">
        <v>2.5000000000000002E-6</v>
      </c>
      <c r="E1050" s="7" t="s">
        <v>185</v>
      </c>
      <c r="F1050" t="s">
        <v>2571</v>
      </c>
      <c r="G1050" s="7" t="s">
        <v>1725</v>
      </c>
      <c r="H1050" s="7" t="s">
        <v>2026</v>
      </c>
    </row>
    <row r="1051" spans="2:9" x14ac:dyDescent="0.2">
      <c r="B1051" t="s">
        <v>427</v>
      </c>
      <c r="C1051" s="7">
        <v>2.0470000000000002</v>
      </c>
      <c r="D1051" s="11">
        <v>5.27E-5</v>
      </c>
      <c r="E1051" s="7" t="s">
        <v>427</v>
      </c>
      <c r="F1051" t="s">
        <v>2572</v>
      </c>
      <c r="G1051" s="7" t="s">
        <v>1725</v>
      </c>
      <c r="H1051" s="7" t="s">
        <v>1723</v>
      </c>
    </row>
    <row r="1052" spans="2:9" x14ac:dyDescent="0.2">
      <c r="B1052" t="s">
        <v>1684</v>
      </c>
      <c r="C1052" s="7">
        <v>1.355</v>
      </c>
      <c r="D1052" s="7">
        <v>9.0348000000000008E-3</v>
      </c>
      <c r="E1052" s="7" t="s">
        <v>1684</v>
      </c>
      <c r="F1052" t="s">
        <v>2573</v>
      </c>
      <c r="G1052" s="7" t="s">
        <v>1725</v>
      </c>
      <c r="H1052" s="7" t="s">
        <v>1726</v>
      </c>
    </row>
    <row r="1053" spans="2:9" x14ac:dyDescent="0.2">
      <c r="B1053" t="s">
        <v>320</v>
      </c>
      <c r="C1053" s="7">
        <v>1.403</v>
      </c>
      <c r="D1053" s="11">
        <v>1.8300000000000001E-5</v>
      </c>
      <c r="E1053" s="7" t="s">
        <v>320</v>
      </c>
      <c r="F1053" t="s">
        <v>2574</v>
      </c>
      <c r="G1053" s="7" t="s">
        <v>1725</v>
      </c>
      <c r="H1053" s="7" t="s">
        <v>1723</v>
      </c>
    </row>
    <row r="1054" spans="2:9" x14ac:dyDescent="0.2">
      <c r="B1054" t="s">
        <v>795</v>
      </c>
      <c r="C1054" s="7">
        <v>1.413</v>
      </c>
      <c r="D1054" s="7">
        <v>5.1270000000000005E-4</v>
      </c>
      <c r="E1054" s="7" t="s">
        <v>795</v>
      </c>
      <c r="F1054" t="s">
        <v>2575</v>
      </c>
      <c r="G1054" s="7" t="s">
        <v>1725</v>
      </c>
      <c r="H1054" s="7" t="s">
        <v>1723</v>
      </c>
    </row>
    <row r="1055" spans="2:9" x14ac:dyDescent="0.2">
      <c r="B1055" t="s">
        <v>1215</v>
      </c>
      <c r="C1055" s="7">
        <v>1.51</v>
      </c>
      <c r="D1055" s="7">
        <v>2.7423999999999999E-3</v>
      </c>
      <c r="E1055" s="7" t="s">
        <v>1215</v>
      </c>
      <c r="F1055" t="s">
        <v>2576</v>
      </c>
      <c r="G1055" s="7" t="s">
        <v>1725</v>
      </c>
      <c r="H1055" s="7" t="s">
        <v>1723</v>
      </c>
    </row>
    <row r="1056" spans="2:9" x14ac:dyDescent="0.2">
      <c r="B1056" t="s">
        <v>1056</v>
      </c>
      <c r="C1056" s="7">
        <v>1.5649999999999999</v>
      </c>
      <c r="D1056" s="7">
        <v>1.6359E-3</v>
      </c>
      <c r="E1056" s="7" t="s">
        <v>1056</v>
      </c>
      <c r="F1056" t="s">
        <v>2577</v>
      </c>
      <c r="G1056" s="7" t="s">
        <v>1725</v>
      </c>
      <c r="H1056" s="7" t="s">
        <v>1723</v>
      </c>
    </row>
    <row r="1057" spans="2:9" x14ac:dyDescent="0.2">
      <c r="B1057" t="s">
        <v>1323</v>
      </c>
      <c r="C1057" s="7">
        <v>-1.3029999999999999</v>
      </c>
      <c r="D1057" s="7">
        <v>3.8126000000000002E-3</v>
      </c>
      <c r="E1057" s="7" t="s">
        <v>1323</v>
      </c>
      <c r="F1057" t="s">
        <v>2578</v>
      </c>
      <c r="G1057" s="7" t="s">
        <v>1725</v>
      </c>
      <c r="H1057" s="7" t="s">
        <v>1723</v>
      </c>
    </row>
    <row r="1058" spans="2:9" x14ac:dyDescent="0.2">
      <c r="B1058" t="s">
        <v>212</v>
      </c>
      <c r="C1058" s="7">
        <v>-1.5229999999999999</v>
      </c>
      <c r="D1058" s="11">
        <v>4.1999999999999996E-6</v>
      </c>
      <c r="E1058" s="7" t="s">
        <v>212</v>
      </c>
      <c r="F1058" t="s">
        <v>2579</v>
      </c>
      <c r="G1058" s="7" t="s">
        <v>1725</v>
      </c>
      <c r="H1058" s="7" t="s">
        <v>1723</v>
      </c>
    </row>
    <row r="1059" spans="2:9" x14ac:dyDescent="0.2">
      <c r="B1059" t="s">
        <v>474</v>
      </c>
      <c r="C1059" s="7">
        <v>1.821</v>
      </c>
      <c r="D1059" s="11">
        <v>7.5699999999999997E-5</v>
      </c>
      <c r="E1059" s="7" t="s">
        <v>474</v>
      </c>
      <c r="F1059" t="s">
        <v>2582</v>
      </c>
      <c r="G1059" s="7" t="s">
        <v>1725</v>
      </c>
      <c r="H1059" s="7" t="s">
        <v>1723</v>
      </c>
    </row>
    <row r="1060" spans="2:9" x14ac:dyDescent="0.2">
      <c r="B1060" t="s">
        <v>836</v>
      </c>
      <c r="C1060" s="7">
        <v>1.9430000000000001</v>
      </c>
      <c r="D1060" s="7">
        <v>6.713E-4</v>
      </c>
      <c r="E1060" s="7" t="s">
        <v>836</v>
      </c>
      <c r="F1060" t="s">
        <v>2583</v>
      </c>
      <c r="G1060" s="7" t="s">
        <v>1725</v>
      </c>
      <c r="H1060" s="7" t="s">
        <v>1723</v>
      </c>
    </row>
    <row r="1061" spans="2:9" x14ac:dyDescent="0.2">
      <c r="B1061" t="s">
        <v>1201</v>
      </c>
      <c r="C1061" s="7">
        <v>-2.641</v>
      </c>
      <c r="D1061" s="7">
        <v>2.6546999999999999E-3</v>
      </c>
      <c r="E1061" s="7" t="s">
        <v>2584</v>
      </c>
      <c r="F1061" t="s">
        <v>2585</v>
      </c>
      <c r="G1061" s="7" t="s">
        <v>1722</v>
      </c>
      <c r="H1061" s="7" t="s">
        <v>1723</v>
      </c>
    </row>
    <row r="1062" spans="2:9" x14ac:dyDescent="0.2">
      <c r="B1062" t="s">
        <v>1406</v>
      </c>
      <c r="C1062" s="7">
        <v>-2.633</v>
      </c>
      <c r="D1062" s="7">
        <v>4.7489000000000003E-3</v>
      </c>
      <c r="E1062" s="7" t="s">
        <v>1406</v>
      </c>
      <c r="F1062" t="s">
        <v>2586</v>
      </c>
      <c r="G1062" s="7" t="s">
        <v>1771</v>
      </c>
      <c r="H1062" s="7" t="s">
        <v>1723</v>
      </c>
    </row>
    <row r="1063" spans="2:9" x14ac:dyDescent="0.2">
      <c r="B1063" t="s">
        <v>629</v>
      </c>
      <c r="C1063" s="7">
        <v>-1.3080000000000001</v>
      </c>
      <c r="D1063" s="7">
        <v>2.0110000000000001E-4</v>
      </c>
      <c r="E1063" s="7" t="s">
        <v>629</v>
      </c>
      <c r="F1063" t="s">
        <v>2587</v>
      </c>
      <c r="G1063" s="7" t="s">
        <v>1725</v>
      </c>
      <c r="H1063" s="7" t="s">
        <v>1723</v>
      </c>
    </row>
    <row r="1064" spans="2:9" x14ac:dyDescent="0.2">
      <c r="B1064" t="s">
        <v>847</v>
      </c>
      <c r="C1064" s="7">
        <v>-1.4930000000000001</v>
      </c>
      <c r="D1064" s="7">
        <v>6.9300000000000004E-4</v>
      </c>
      <c r="E1064" s="7" t="s">
        <v>847</v>
      </c>
      <c r="F1064" t="s">
        <v>2588</v>
      </c>
      <c r="G1064" s="7" t="s">
        <v>1725</v>
      </c>
      <c r="H1064" s="7" t="s">
        <v>1726</v>
      </c>
    </row>
    <row r="1065" spans="2:9" x14ac:dyDescent="0.2">
      <c r="B1065" t="s">
        <v>821</v>
      </c>
      <c r="C1065" s="7">
        <v>-1.552</v>
      </c>
      <c r="D1065" s="7">
        <v>6.2299999999999996E-4</v>
      </c>
      <c r="E1065" s="7" t="s">
        <v>821</v>
      </c>
      <c r="F1065" t="s">
        <v>2589</v>
      </c>
      <c r="G1065" s="7" t="s">
        <v>1725</v>
      </c>
      <c r="H1065" s="7" t="s">
        <v>1744</v>
      </c>
    </row>
    <row r="1066" spans="2:9" x14ac:dyDescent="0.2">
      <c r="B1066" t="s">
        <v>1678</v>
      </c>
      <c r="C1066" s="7">
        <v>1.397</v>
      </c>
      <c r="D1066" s="7">
        <v>8.9347000000000003E-3</v>
      </c>
    </row>
    <row r="1067" spans="2:9" x14ac:dyDescent="0.2">
      <c r="B1067" t="s">
        <v>1012</v>
      </c>
      <c r="C1067" s="7">
        <v>2.758</v>
      </c>
      <c r="D1067" s="7">
        <v>1.3768999999999999E-3</v>
      </c>
      <c r="E1067" s="7" t="s">
        <v>1012</v>
      </c>
      <c r="F1067" t="s">
        <v>2590</v>
      </c>
      <c r="G1067" s="7" t="s">
        <v>1722</v>
      </c>
      <c r="H1067" s="7" t="s">
        <v>1723</v>
      </c>
      <c r="I1067" t="s">
        <v>2591</v>
      </c>
    </row>
    <row r="1068" spans="2:9" x14ac:dyDescent="0.2">
      <c r="B1068" t="s">
        <v>118</v>
      </c>
      <c r="C1068" s="7">
        <v>1.56</v>
      </c>
      <c r="D1068" s="11">
        <v>6.9999999999999997E-7</v>
      </c>
      <c r="E1068" s="7" t="s">
        <v>118</v>
      </c>
      <c r="F1068" t="s">
        <v>2592</v>
      </c>
      <c r="G1068" s="7" t="s">
        <v>1754</v>
      </c>
      <c r="H1068" s="7" t="s">
        <v>1726</v>
      </c>
    </row>
    <row r="1069" spans="2:9" x14ac:dyDescent="0.2">
      <c r="B1069" t="s">
        <v>1647</v>
      </c>
      <c r="C1069" s="7">
        <v>-1.3859999999999999</v>
      </c>
      <c r="D1069" s="7">
        <v>8.3891999999999994E-3</v>
      </c>
      <c r="E1069" s="7" t="s">
        <v>1647</v>
      </c>
      <c r="F1069" t="s">
        <v>2593</v>
      </c>
      <c r="G1069" s="7" t="s">
        <v>1754</v>
      </c>
      <c r="H1069" s="7" t="s">
        <v>1785</v>
      </c>
    </row>
    <row r="1070" spans="2:9" x14ac:dyDescent="0.2">
      <c r="B1070" t="s">
        <v>1244</v>
      </c>
      <c r="C1070" s="7">
        <v>1.411</v>
      </c>
      <c r="D1070" s="7">
        <v>2.9577000000000002E-3</v>
      </c>
      <c r="E1070" s="7" t="s">
        <v>1244</v>
      </c>
      <c r="F1070" t="s">
        <v>2594</v>
      </c>
      <c r="G1070" s="7" t="s">
        <v>1754</v>
      </c>
      <c r="H1070" s="7" t="s">
        <v>1723</v>
      </c>
    </row>
    <row r="1071" spans="2:9" x14ac:dyDescent="0.2">
      <c r="B1071" t="s">
        <v>335</v>
      </c>
      <c r="C1071" s="7">
        <v>-1.623</v>
      </c>
      <c r="D1071" s="11">
        <v>2.4000000000000001E-5</v>
      </c>
      <c r="E1071" s="7" t="s">
        <v>335</v>
      </c>
      <c r="F1071" t="s">
        <v>2595</v>
      </c>
      <c r="G1071" s="7" t="s">
        <v>1754</v>
      </c>
      <c r="H1071" s="7" t="s">
        <v>1726</v>
      </c>
    </row>
    <row r="1072" spans="2:9" x14ac:dyDescent="0.2">
      <c r="B1072" t="s">
        <v>334</v>
      </c>
      <c r="C1072" s="7">
        <v>-1.5549999999999999</v>
      </c>
      <c r="D1072" s="11">
        <v>2.3799999999999999E-5</v>
      </c>
      <c r="E1072" s="7" t="s">
        <v>334</v>
      </c>
      <c r="F1072" t="s">
        <v>2596</v>
      </c>
      <c r="G1072" s="7" t="s">
        <v>1725</v>
      </c>
      <c r="H1072" s="7" t="s">
        <v>1723</v>
      </c>
    </row>
    <row r="1073" spans="2:8" x14ac:dyDescent="0.2">
      <c r="B1073" t="s">
        <v>1697</v>
      </c>
      <c r="C1073" s="7">
        <v>-1.363</v>
      </c>
      <c r="D1073" s="7">
        <v>9.3796000000000001E-3</v>
      </c>
      <c r="E1073" s="7" t="s">
        <v>1697</v>
      </c>
      <c r="F1073" t="s">
        <v>2597</v>
      </c>
      <c r="G1073" s="7" t="s">
        <v>1725</v>
      </c>
      <c r="H1073" s="7" t="s">
        <v>1726</v>
      </c>
    </row>
    <row r="1074" spans="2:8" x14ac:dyDescent="0.2">
      <c r="B1074" t="s">
        <v>1446</v>
      </c>
      <c r="C1074" s="7">
        <v>-1.3560000000000001</v>
      </c>
      <c r="D1074" s="7">
        <v>5.2242E-3</v>
      </c>
      <c r="E1074" s="7" t="s">
        <v>1446</v>
      </c>
      <c r="F1074" t="s">
        <v>2598</v>
      </c>
      <c r="G1074" s="7" t="s">
        <v>1725</v>
      </c>
      <c r="H1074" s="7" t="s">
        <v>1723</v>
      </c>
    </row>
    <row r="1075" spans="2:8" x14ac:dyDescent="0.2">
      <c r="B1075" t="s">
        <v>1253</v>
      </c>
      <c r="C1075" s="7">
        <v>-1.385</v>
      </c>
      <c r="D1075" s="7">
        <v>3.0428999999999999E-3</v>
      </c>
      <c r="E1075" s="7" t="s">
        <v>2424</v>
      </c>
      <c r="F1075" t="s">
        <v>2425</v>
      </c>
      <c r="G1075" s="7" t="s">
        <v>1754</v>
      </c>
      <c r="H1075" s="7" t="s">
        <v>1726</v>
      </c>
    </row>
    <row r="1076" spans="2:8" x14ac:dyDescent="0.2">
      <c r="B1076" t="s">
        <v>1193</v>
      </c>
      <c r="C1076" s="7">
        <v>-1.615</v>
      </c>
      <c r="D1076" s="7">
        <v>2.5985000000000001E-3</v>
      </c>
      <c r="E1076" s="7" t="s">
        <v>2426</v>
      </c>
      <c r="F1076" t="s">
        <v>2427</v>
      </c>
      <c r="G1076" s="7" t="s">
        <v>1754</v>
      </c>
      <c r="H1076" s="7" t="s">
        <v>1726</v>
      </c>
    </row>
    <row r="1077" spans="2:8" x14ac:dyDescent="0.2">
      <c r="B1077" t="s">
        <v>1400</v>
      </c>
      <c r="C1077" s="7">
        <v>-2.1259999999999999</v>
      </c>
      <c r="D1077" s="7">
        <v>4.6657000000000001E-3</v>
      </c>
      <c r="E1077" s="7" t="s">
        <v>1400</v>
      </c>
      <c r="F1077" t="s">
        <v>2599</v>
      </c>
      <c r="G1077" s="7" t="s">
        <v>1754</v>
      </c>
      <c r="H1077" s="7" t="s">
        <v>1785</v>
      </c>
    </row>
    <row r="1078" spans="2:8" x14ac:dyDescent="0.2">
      <c r="B1078" t="s">
        <v>981</v>
      </c>
      <c r="C1078" s="7">
        <v>-1.351</v>
      </c>
      <c r="D1078" s="7">
        <v>1.2159E-3</v>
      </c>
      <c r="E1078" s="7" t="s">
        <v>981</v>
      </c>
      <c r="F1078" t="s">
        <v>2600</v>
      </c>
      <c r="G1078" s="7" t="s">
        <v>1725</v>
      </c>
      <c r="H1078" s="7" t="s">
        <v>1726</v>
      </c>
    </row>
    <row r="1079" spans="2:8" x14ac:dyDescent="0.2">
      <c r="B1079" t="s">
        <v>139</v>
      </c>
      <c r="C1079" s="7">
        <v>1.96</v>
      </c>
      <c r="D1079" s="11">
        <v>1.1000000000000001E-6</v>
      </c>
      <c r="E1079" s="7" t="s">
        <v>139</v>
      </c>
      <c r="F1079" t="s">
        <v>2607</v>
      </c>
      <c r="G1079" s="7" t="s">
        <v>1725</v>
      </c>
      <c r="H1079" s="7" t="s">
        <v>1785</v>
      </c>
    </row>
    <row r="1080" spans="2:8" x14ac:dyDescent="0.2">
      <c r="B1080" t="s">
        <v>271</v>
      </c>
      <c r="C1080" s="7">
        <v>-1.42</v>
      </c>
      <c r="D1080" s="11">
        <v>1.04E-5</v>
      </c>
    </row>
    <row r="1081" spans="2:8" x14ac:dyDescent="0.2">
      <c r="B1081" t="s">
        <v>551</v>
      </c>
      <c r="C1081" s="7">
        <v>-1.5720000000000001</v>
      </c>
      <c r="D1081" s="7">
        <v>1.3129999999999999E-4</v>
      </c>
      <c r="E1081" s="7" t="s">
        <v>551</v>
      </c>
      <c r="F1081" t="s">
        <v>2608</v>
      </c>
      <c r="G1081" s="7" t="s">
        <v>1725</v>
      </c>
      <c r="H1081" s="7" t="s">
        <v>1726</v>
      </c>
    </row>
    <row r="1082" spans="2:8" x14ac:dyDescent="0.2">
      <c r="B1082" t="s">
        <v>1282</v>
      </c>
      <c r="C1082" s="7">
        <v>-1.5629999999999999</v>
      </c>
      <c r="D1082" s="7">
        <v>3.2875999999999999E-3</v>
      </c>
      <c r="E1082" s="7" t="s">
        <v>1282</v>
      </c>
      <c r="F1082" t="s">
        <v>2609</v>
      </c>
      <c r="G1082" s="7" t="s">
        <v>1771</v>
      </c>
      <c r="H1082" s="7" t="s">
        <v>1723</v>
      </c>
    </row>
    <row r="1083" spans="2:8" x14ac:dyDescent="0.2">
      <c r="B1083" t="s">
        <v>1207</v>
      </c>
      <c r="C1083" s="7">
        <v>-1.837</v>
      </c>
      <c r="D1083" s="7">
        <v>2.6827000000000001E-3</v>
      </c>
      <c r="E1083" s="7" t="s">
        <v>1207</v>
      </c>
      <c r="F1083" t="s">
        <v>2610</v>
      </c>
      <c r="G1083" s="7" t="s">
        <v>1725</v>
      </c>
      <c r="H1083" s="7" t="s">
        <v>1729</v>
      </c>
    </row>
    <row r="1084" spans="2:8" x14ac:dyDescent="0.2">
      <c r="B1084" t="s">
        <v>861</v>
      </c>
      <c r="C1084" s="7">
        <v>3.419</v>
      </c>
      <c r="D1084" s="7">
        <v>7.5580000000000005E-4</v>
      </c>
      <c r="E1084" s="7" t="s">
        <v>861</v>
      </c>
      <c r="F1084" t="s">
        <v>2611</v>
      </c>
      <c r="G1084" s="7" t="s">
        <v>1751</v>
      </c>
      <c r="H1084" s="7" t="s">
        <v>1734</v>
      </c>
    </row>
    <row r="1085" spans="2:8" x14ac:dyDescent="0.2">
      <c r="B1085" t="s">
        <v>621</v>
      </c>
      <c r="C1085" s="7">
        <v>-1.5960000000000001</v>
      </c>
      <c r="D1085" s="7">
        <v>1.95E-4</v>
      </c>
      <c r="E1085" s="7" t="s">
        <v>621</v>
      </c>
      <c r="F1085" t="s">
        <v>2612</v>
      </c>
      <c r="G1085" s="7" t="s">
        <v>1751</v>
      </c>
      <c r="H1085" s="7" t="s">
        <v>1723</v>
      </c>
    </row>
    <row r="1086" spans="2:8" x14ac:dyDescent="0.2">
      <c r="B1086" t="s">
        <v>770</v>
      </c>
      <c r="C1086" s="7">
        <v>-1.294</v>
      </c>
      <c r="D1086" s="7">
        <v>4.6200000000000001E-4</v>
      </c>
      <c r="E1086" s="7" t="s">
        <v>2601</v>
      </c>
      <c r="F1086" t="s">
        <v>2602</v>
      </c>
      <c r="G1086" s="7" t="s">
        <v>1725</v>
      </c>
      <c r="H1086" s="7" t="s">
        <v>1726</v>
      </c>
    </row>
    <row r="1087" spans="2:8" x14ac:dyDescent="0.2">
      <c r="B1087" t="s">
        <v>1534</v>
      </c>
      <c r="C1087" s="7">
        <v>1.387</v>
      </c>
      <c r="D1087" s="7">
        <v>6.3988999999999999E-3</v>
      </c>
      <c r="E1087" s="7" t="s">
        <v>1534</v>
      </c>
      <c r="F1087" t="s">
        <v>2613</v>
      </c>
      <c r="G1087" s="7" t="s">
        <v>1754</v>
      </c>
      <c r="H1087" s="7" t="s">
        <v>1723</v>
      </c>
    </row>
    <row r="1088" spans="2:8" x14ac:dyDescent="0.2">
      <c r="B1088" t="s">
        <v>1167</v>
      </c>
      <c r="C1088" s="7">
        <v>1.516</v>
      </c>
      <c r="D1088" s="7">
        <v>2.3957000000000002E-3</v>
      </c>
      <c r="E1088" s="7" t="s">
        <v>1167</v>
      </c>
      <c r="F1088" t="s">
        <v>2614</v>
      </c>
      <c r="G1088" s="7" t="s">
        <v>1754</v>
      </c>
      <c r="H1088" s="7" t="s">
        <v>1723</v>
      </c>
    </row>
    <row r="1089" spans="2:9" x14ac:dyDescent="0.2">
      <c r="B1089" t="s">
        <v>481</v>
      </c>
      <c r="C1089" s="7">
        <v>-1.385</v>
      </c>
      <c r="D1089" s="11">
        <v>7.9699999999999999E-5</v>
      </c>
      <c r="E1089" s="7" t="s">
        <v>481</v>
      </c>
      <c r="F1089" t="s">
        <v>2615</v>
      </c>
      <c r="G1089" s="7" t="s">
        <v>1725</v>
      </c>
      <c r="H1089" s="7" t="s">
        <v>1723</v>
      </c>
    </row>
    <row r="1090" spans="2:9" x14ac:dyDescent="0.2">
      <c r="B1090" t="s">
        <v>1108</v>
      </c>
      <c r="C1090" s="7">
        <v>1.1850000000000001</v>
      </c>
      <c r="D1090" s="7">
        <v>1.9705999999999999E-3</v>
      </c>
      <c r="E1090" s="7" t="s">
        <v>1108</v>
      </c>
      <c r="F1090" t="s">
        <v>2616</v>
      </c>
      <c r="G1090" s="7" t="s">
        <v>1725</v>
      </c>
      <c r="H1090" s="7" t="s">
        <v>1726</v>
      </c>
    </row>
    <row r="1091" spans="2:9" x14ac:dyDescent="0.2">
      <c r="B1091" t="s">
        <v>1045</v>
      </c>
      <c r="C1091" s="7">
        <v>1.3</v>
      </c>
      <c r="D1091" s="7">
        <v>1.5969999999999999E-3</v>
      </c>
      <c r="E1091" s="7" t="s">
        <v>1045</v>
      </c>
      <c r="F1091" t="s">
        <v>2617</v>
      </c>
      <c r="G1091" s="7" t="s">
        <v>1725</v>
      </c>
      <c r="H1091" s="7" t="s">
        <v>1747</v>
      </c>
    </row>
    <row r="1092" spans="2:9" x14ac:dyDescent="0.2">
      <c r="B1092" t="s">
        <v>256</v>
      </c>
      <c r="C1092" s="7">
        <v>-1.62</v>
      </c>
      <c r="D1092" s="11">
        <v>7.9000000000000006E-6</v>
      </c>
      <c r="E1092" s="7" t="s">
        <v>256</v>
      </c>
      <c r="F1092" t="s">
        <v>2618</v>
      </c>
      <c r="G1092" s="7" t="s">
        <v>1722</v>
      </c>
      <c r="H1092" s="7" t="s">
        <v>1723</v>
      </c>
    </row>
    <row r="1093" spans="2:9" x14ac:dyDescent="0.2">
      <c r="B1093" t="s">
        <v>9</v>
      </c>
      <c r="C1093" s="7">
        <v>1.7170000000000001</v>
      </c>
      <c r="D1093" s="7">
        <v>0</v>
      </c>
      <c r="E1093" s="7" t="s">
        <v>9</v>
      </c>
      <c r="F1093" t="s">
        <v>2619</v>
      </c>
      <c r="G1093" s="7" t="s">
        <v>1754</v>
      </c>
      <c r="H1093" s="7" t="s">
        <v>1723</v>
      </c>
      <c r="I1093" t="s">
        <v>2620</v>
      </c>
    </row>
    <row r="1094" spans="2:9" x14ac:dyDescent="0.2">
      <c r="B1094" t="s">
        <v>1524</v>
      </c>
      <c r="C1094" s="7">
        <v>1.415</v>
      </c>
      <c r="D1094" s="7">
        <v>6.2531000000000002E-3</v>
      </c>
      <c r="E1094" s="7" t="s">
        <v>1524</v>
      </c>
      <c r="F1094" t="s">
        <v>2621</v>
      </c>
      <c r="G1094" s="7" t="s">
        <v>1754</v>
      </c>
      <c r="H1094" s="7" t="s">
        <v>1723</v>
      </c>
    </row>
    <row r="1095" spans="2:9" x14ac:dyDescent="0.2">
      <c r="B1095" t="s">
        <v>1448</v>
      </c>
      <c r="C1095" s="7">
        <v>1.5389999999999999</v>
      </c>
      <c r="D1095" s="7">
        <v>5.2560000000000003E-3</v>
      </c>
      <c r="E1095" s="7" t="s">
        <v>1448</v>
      </c>
      <c r="F1095" t="s">
        <v>2622</v>
      </c>
      <c r="G1095" s="7" t="s">
        <v>1725</v>
      </c>
      <c r="H1095" s="7" t="s">
        <v>1726</v>
      </c>
    </row>
    <row r="1096" spans="2:9" x14ac:dyDescent="0.2">
      <c r="B1096" t="s">
        <v>251</v>
      </c>
      <c r="C1096" s="7">
        <v>-2.8380000000000001</v>
      </c>
      <c r="D1096" s="11">
        <v>7.5000000000000002E-6</v>
      </c>
      <c r="E1096" s="7" t="s">
        <v>251</v>
      </c>
      <c r="F1096" t="s">
        <v>2623</v>
      </c>
      <c r="G1096" s="7" t="s">
        <v>1725</v>
      </c>
      <c r="H1096" s="7" t="s">
        <v>1726</v>
      </c>
    </row>
    <row r="1097" spans="2:9" x14ac:dyDescent="0.2">
      <c r="B1097" t="s">
        <v>760</v>
      </c>
      <c r="C1097" s="7">
        <v>1.925</v>
      </c>
      <c r="D1097" s="7">
        <v>4.3750000000000001E-4</v>
      </c>
      <c r="E1097" s="7" t="s">
        <v>760</v>
      </c>
      <c r="F1097" t="s">
        <v>2624</v>
      </c>
      <c r="G1097" s="7" t="s">
        <v>1725</v>
      </c>
      <c r="H1097" s="7" t="s">
        <v>1726</v>
      </c>
    </row>
    <row r="1098" spans="2:9" x14ac:dyDescent="0.2">
      <c r="B1098" t="s">
        <v>494</v>
      </c>
      <c r="C1098" s="7">
        <v>-1.5660000000000001</v>
      </c>
      <c r="D1098" s="11">
        <v>8.5099999999999995E-5</v>
      </c>
      <c r="E1098" s="7" t="s">
        <v>494</v>
      </c>
      <c r="F1098" t="s">
        <v>2625</v>
      </c>
      <c r="G1098" s="7" t="s">
        <v>1725</v>
      </c>
      <c r="H1098" s="7" t="s">
        <v>1726</v>
      </c>
    </row>
    <row r="1099" spans="2:9" x14ac:dyDescent="0.2">
      <c r="B1099" t="s">
        <v>148</v>
      </c>
      <c r="C1099" s="7">
        <v>-1.698</v>
      </c>
      <c r="D1099" s="11">
        <v>1.3E-6</v>
      </c>
      <c r="E1099" s="7" t="s">
        <v>148</v>
      </c>
      <c r="F1099" t="s">
        <v>2626</v>
      </c>
      <c r="G1099" s="7" t="s">
        <v>1725</v>
      </c>
      <c r="H1099" s="7" t="s">
        <v>1726</v>
      </c>
    </row>
    <row r="1100" spans="2:9" x14ac:dyDescent="0.2">
      <c r="B1100" t="s">
        <v>1176</v>
      </c>
      <c r="C1100" s="7">
        <v>-1.5369999999999999</v>
      </c>
      <c r="D1100" s="7">
        <v>2.4664999999999999E-3</v>
      </c>
      <c r="E1100" s="7" t="s">
        <v>1176</v>
      </c>
      <c r="F1100" t="s">
        <v>2627</v>
      </c>
      <c r="G1100" s="7" t="s">
        <v>1725</v>
      </c>
      <c r="H1100" s="7" t="s">
        <v>1726</v>
      </c>
    </row>
    <row r="1101" spans="2:9" x14ac:dyDescent="0.2">
      <c r="B1101" t="s">
        <v>622</v>
      </c>
      <c r="C1101" s="7">
        <v>1.2549999999999999</v>
      </c>
      <c r="D1101" s="7">
        <v>1.961E-4</v>
      </c>
      <c r="E1101" s="7" t="s">
        <v>622</v>
      </c>
      <c r="F1101" t="s">
        <v>2630</v>
      </c>
      <c r="G1101" s="7" t="s">
        <v>1725</v>
      </c>
      <c r="H1101" s="7" t="s">
        <v>1723</v>
      </c>
    </row>
    <row r="1102" spans="2:9" x14ac:dyDescent="0.2">
      <c r="B1102" t="s">
        <v>319</v>
      </c>
      <c r="C1102" s="7">
        <v>2.7789999999999999</v>
      </c>
      <c r="D1102" s="11">
        <v>1.8199999999999999E-5</v>
      </c>
      <c r="E1102" s="7" t="s">
        <v>319</v>
      </c>
      <c r="F1102" t="s">
        <v>2631</v>
      </c>
      <c r="G1102" s="7" t="s">
        <v>1754</v>
      </c>
      <c r="H1102" s="7" t="s">
        <v>1726</v>
      </c>
    </row>
    <row r="1103" spans="2:9" x14ac:dyDescent="0.2">
      <c r="B1103" t="s">
        <v>1185</v>
      </c>
      <c r="C1103" s="7">
        <v>-1.466</v>
      </c>
      <c r="D1103" s="7">
        <v>2.5355E-3</v>
      </c>
      <c r="E1103" s="7" t="s">
        <v>1185</v>
      </c>
      <c r="F1103" t="s">
        <v>2632</v>
      </c>
      <c r="G1103" s="7" t="s">
        <v>1722</v>
      </c>
      <c r="H1103" s="7" t="s">
        <v>1723</v>
      </c>
    </row>
    <row r="1104" spans="2:9" x14ac:dyDescent="0.2">
      <c r="B1104" t="s">
        <v>1095</v>
      </c>
      <c r="C1104" s="7">
        <v>1.2410000000000001</v>
      </c>
      <c r="D1104" s="7">
        <v>1.8782E-3</v>
      </c>
      <c r="E1104" s="7" t="s">
        <v>1095</v>
      </c>
      <c r="F1104" t="s">
        <v>2633</v>
      </c>
      <c r="G1104" s="7" t="s">
        <v>1754</v>
      </c>
      <c r="H1104" s="7" t="s">
        <v>1747</v>
      </c>
    </row>
    <row r="1105" spans="2:9" x14ac:dyDescent="0.2">
      <c r="B1105" t="s">
        <v>898</v>
      </c>
      <c r="C1105" s="7">
        <v>-1.5580000000000001</v>
      </c>
      <c r="D1105" s="7">
        <v>9.0070000000000005E-4</v>
      </c>
      <c r="E1105" s="7" t="s">
        <v>2634</v>
      </c>
      <c r="F1105" t="s">
        <v>2635</v>
      </c>
      <c r="G1105" s="7" t="s">
        <v>1725</v>
      </c>
      <c r="H1105" s="7" t="s">
        <v>1726</v>
      </c>
    </row>
    <row r="1106" spans="2:9" x14ac:dyDescent="0.2">
      <c r="B1106" t="s">
        <v>1220</v>
      </c>
      <c r="C1106" s="7">
        <v>1.2929999999999999</v>
      </c>
      <c r="D1106" s="7">
        <v>2.7699999999999999E-3</v>
      </c>
      <c r="E1106" s="7" t="s">
        <v>1220</v>
      </c>
      <c r="F1106" t="s">
        <v>2638</v>
      </c>
      <c r="G1106" s="7" t="s">
        <v>1754</v>
      </c>
      <c r="H1106" s="7" t="s">
        <v>1785</v>
      </c>
    </row>
    <row r="1107" spans="2:9" x14ac:dyDescent="0.2">
      <c r="B1107" t="s">
        <v>379</v>
      </c>
      <c r="C1107" s="7">
        <v>-1.6279999999999999</v>
      </c>
      <c r="D1107" s="11">
        <v>3.4900000000000001E-5</v>
      </c>
      <c r="E1107" s="7" t="s">
        <v>379</v>
      </c>
      <c r="F1107" t="s">
        <v>2639</v>
      </c>
      <c r="G1107" s="7" t="s">
        <v>1754</v>
      </c>
      <c r="H1107" s="7" t="s">
        <v>1785</v>
      </c>
    </row>
    <row r="1108" spans="2:9" x14ac:dyDescent="0.2">
      <c r="B1108" t="s">
        <v>1447</v>
      </c>
      <c r="C1108" s="7">
        <v>1.8140000000000001</v>
      </c>
      <c r="D1108" s="7">
        <v>5.2467E-3</v>
      </c>
      <c r="E1108" s="7" t="s">
        <v>1447</v>
      </c>
      <c r="F1108" t="s">
        <v>2642</v>
      </c>
      <c r="G1108" s="7" t="s">
        <v>1754</v>
      </c>
      <c r="H1108" s="7" t="s">
        <v>1785</v>
      </c>
    </row>
    <row r="1109" spans="2:9" x14ac:dyDescent="0.2">
      <c r="B1109" t="s">
        <v>81</v>
      </c>
      <c r="C1109" s="7">
        <v>1.881</v>
      </c>
      <c r="D1109" s="11">
        <v>1.9999999999999999E-7</v>
      </c>
      <c r="E1109" s="7" t="s">
        <v>81</v>
      </c>
      <c r="F1109" t="s">
        <v>2643</v>
      </c>
      <c r="G1109" s="7" t="s">
        <v>1754</v>
      </c>
      <c r="H1109" s="7" t="s">
        <v>1723</v>
      </c>
    </row>
    <row r="1110" spans="2:9" x14ac:dyDescent="0.2">
      <c r="B1110" t="s">
        <v>15</v>
      </c>
      <c r="C1110" s="7">
        <v>-1.929</v>
      </c>
      <c r="D1110" s="7">
        <v>0</v>
      </c>
    </row>
    <row r="1111" spans="2:9" x14ac:dyDescent="0.2">
      <c r="B1111" t="s">
        <v>1101</v>
      </c>
      <c r="C1111" s="7">
        <v>1.863</v>
      </c>
      <c r="D1111" s="7">
        <v>1.9220999999999999E-3</v>
      </c>
      <c r="E1111" s="7" t="s">
        <v>1101</v>
      </c>
      <c r="F1111" t="s">
        <v>2646</v>
      </c>
      <c r="G1111" s="7" t="s">
        <v>1722</v>
      </c>
      <c r="H1111" s="7" t="s">
        <v>1723</v>
      </c>
    </row>
    <row r="1112" spans="2:9" x14ac:dyDescent="0.2">
      <c r="B1112" t="s">
        <v>1607</v>
      </c>
      <c r="C1112" s="7">
        <v>-2.0449999999999999</v>
      </c>
      <c r="D1112" s="7">
        <v>7.5788000000000001E-3</v>
      </c>
    </row>
    <row r="1113" spans="2:9" x14ac:dyDescent="0.2">
      <c r="B1113" t="s">
        <v>187</v>
      </c>
      <c r="C1113" s="7">
        <v>2.0339999999999998</v>
      </c>
      <c r="D1113" s="11">
        <v>2.7E-6</v>
      </c>
      <c r="E1113" s="7" t="s">
        <v>187</v>
      </c>
      <c r="F1113" t="s">
        <v>2647</v>
      </c>
      <c r="G1113" s="7" t="s">
        <v>1725</v>
      </c>
      <c r="H1113" s="7" t="s">
        <v>1723</v>
      </c>
    </row>
    <row r="1114" spans="2:9" x14ac:dyDescent="0.2">
      <c r="B1114" t="s">
        <v>1674</v>
      </c>
      <c r="C1114" s="7">
        <v>1.4690000000000001</v>
      </c>
      <c r="D1114" s="7">
        <v>8.8947000000000002E-3</v>
      </c>
      <c r="E1114" s="7" t="s">
        <v>1674</v>
      </c>
      <c r="F1114" t="s">
        <v>2648</v>
      </c>
      <c r="G1114" s="7" t="s">
        <v>1725</v>
      </c>
      <c r="H1114" s="7" t="s">
        <v>1726</v>
      </c>
      <c r="I1114" t="s">
        <v>2649</v>
      </c>
    </row>
    <row r="1115" spans="2:9" x14ac:dyDescent="0.2">
      <c r="B1115" t="s">
        <v>620</v>
      </c>
      <c r="C1115" s="7">
        <v>1.43</v>
      </c>
      <c r="D1115" s="7">
        <v>1.9440000000000001E-4</v>
      </c>
      <c r="E1115" s="7" t="s">
        <v>2654</v>
      </c>
      <c r="F1115" t="s">
        <v>2655</v>
      </c>
      <c r="G1115" s="7" t="s">
        <v>1754</v>
      </c>
      <c r="H1115" s="7" t="s">
        <v>1723</v>
      </c>
    </row>
    <row r="1116" spans="2:9" x14ac:dyDescent="0.2">
      <c r="B1116" t="s">
        <v>867</v>
      </c>
      <c r="C1116" s="7">
        <v>1.341</v>
      </c>
      <c r="D1116" s="7">
        <v>7.672E-4</v>
      </c>
      <c r="E1116" s="7" t="s">
        <v>867</v>
      </c>
      <c r="F1116" t="s">
        <v>2650</v>
      </c>
      <c r="G1116" s="7" t="s">
        <v>1754</v>
      </c>
      <c r="H1116" s="7" t="s">
        <v>1723</v>
      </c>
    </row>
    <row r="1117" spans="2:9" x14ac:dyDescent="0.2">
      <c r="B1117" t="s">
        <v>1441</v>
      </c>
      <c r="C1117" s="7">
        <v>-1.262</v>
      </c>
      <c r="D1117" s="7">
        <v>5.1935999999999996E-3</v>
      </c>
      <c r="E1117" s="7" t="s">
        <v>1441</v>
      </c>
      <c r="F1117" t="s">
        <v>2651</v>
      </c>
      <c r="G1117" s="7" t="s">
        <v>1754</v>
      </c>
      <c r="H1117" s="7" t="s">
        <v>1747</v>
      </c>
    </row>
    <row r="1118" spans="2:9" x14ac:dyDescent="0.2">
      <c r="B1118" t="s">
        <v>1388</v>
      </c>
      <c r="C1118" s="7">
        <v>1.365</v>
      </c>
      <c r="D1118" s="7">
        <v>4.5354000000000002E-3</v>
      </c>
      <c r="E1118" s="7" t="s">
        <v>2652</v>
      </c>
      <c r="F1118" t="s">
        <v>2653</v>
      </c>
      <c r="G1118" s="7" t="s">
        <v>1754</v>
      </c>
      <c r="H1118" s="7" t="s">
        <v>1723</v>
      </c>
    </row>
    <row r="1119" spans="2:9" x14ac:dyDescent="0.2">
      <c r="B1119" t="s">
        <v>1049</v>
      </c>
      <c r="C1119" s="7">
        <v>1.3320000000000001</v>
      </c>
      <c r="D1119" s="7">
        <v>1.6174E-3</v>
      </c>
    </row>
    <row r="1120" spans="2:9" x14ac:dyDescent="0.2">
      <c r="B1120" t="s">
        <v>1456</v>
      </c>
      <c r="C1120" s="7">
        <v>-1.613</v>
      </c>
      <c r="D1120" s="7">
        <v>5.3566999999999998E-3</v>
      </c>
      <c r="E1120" s="7" t="s">
        <v>1456</v>
      </c>
      <c r="F1120" t="s">
        <v>2656</v>
      </c>
      <c r="G1120" s="7" t="s">
        <v>1754</v>
      </c>
      <c r="H1120" s="7" t="s">
        <v>1723</v>
      </c>
    </row>
    <row r="1121" spans="2:9" x14ac:dyDescent="0.2">
      <c r="B1121" t="s">
        <v>1317</v>
      </c>
      <c r="C1121" s="7">
        <v>1.448</v>
      </c>
      <c r="D1121" s="7">
        <v>3.7618E-3</v>
      </c>
      <c r="E1121" s="7" t="s">
        <v>2769</v>
      </c>
      <c r="F1121" t="s">
        <v>2770</v>
      </c>
      <c r="G1121" s="7" t="s">
        <v>1754</v>
      </c>
      <c r="H1121" s="7" t="s">
        <v>1726</v>
      </c>
      <c r="I1121" t="s">
        <v>2771</v>
      </c>
    </row>
    <row r="1122" spans="2:9" x14ac:dyDescent="0.2">
      <c r="B1122" t="s">
        <v>1520</v>
      </c>
      <c r="C1122" s="7">
        <v>-1.399</v>
      </c>
      <c r="D1122" s="7">
        <v>6.1460999999999998E-3</v>
      </c>
      <c r="E1122" s="7" t="s">
        <v>1520</v>
      </c>
      <c r="F1122" t="s">
        <v>2657</v>
      </c>
      <c r="G1122" s="7" t="s">
        <v>1754</v>
      </c>
      <c r="H1122" s="7" t="s">
        <v>1785</v>
      </c>
    </row>
    <row r="1123" spans="2:9" x14ac:dyDescent="0.2">
      <c r="B1123" t="s">
        <v>1238</v>
      </c>
      <c r="C1123" s="7">
        <v>-1.3580000000000001</v>
      </c>
      <c r="D1123" s="7">
        <v>2.9339000000000001E-3</v>
      </c>
      <c r="E1123" s="7" t="s">
        <v>1238</v>
      </c>
      <c r="F1123" t="s">
        <v>2658</v>
      </c>
      <c r="G1123" s="7" t="s">
        <v>1754</v>
      </c>
      <c r="H1123" s="7" t="s">
        <v>1785</v>
      </c>
    </row>
    <row r="1124" spans="2:9" x14ac:dyDescent="0.2">
      <c r="B1124" t="s">
        <v>6</v>
      </c>
      <c r="C1124" s="7">
        <v>2.08</v>
      </c>
      <c r="D1124" s="7">
        <v>0</v>
      </c>
      <c r="E1124" s="7" t="s">
        <v>2659</v>
      </c>
      <c r="F1124" t="s">
        <v>2660</v>
      </c>
      <c r="G1124" s="7" t="s">
        <v>1754</v>
      </c>
      <c r="H1124" s="7" t="s">
        <v>1723</v>
      </c>
    </row>
    <row r="1125" spans="2:9" x14ac:dyDescent="0.2">
      <c r="B1125" t="s">
        <v>895</v>
      </c>
      <c r="C1125" s="7">
        <v>1.373</v>
      </c>
      <c r="D1125" s="7">
        <v>8.8710000000000004E-4</v>
      </c>
      <c r="E1125" s="7" t="s">
        <v>895</v>
      </c>
      <c r="F1125" t="s">
        <v>2661</v>
      </c>
      <c r="G1125" s="7" t="s">
        <v>1725</v>
      </c>
      <c r="H1125" s="7" t="s">
        <v>1726</v>
      </c>
    </row>
    <row r="1126" spans="2:9" x14ac:dyDescent="0.2">
      <c r="B1126" t="s">
        <v>257</v>
      </c>
      <c r="C1126" s="7">
        <v>-1.5920000000000001</v>
      </c>
      <c r="D1126" s="11">
        <v>8.1000000000000004E-6</v>
      </c>
      <c r="E1126" s="7" t="s">
        <v>257</v>
      </c>
      <c r="F1126" t="s">
        <v>2662</v>
      </c>
      <c r="G1126" s="7" t="s">
        <v>1754</v>
      </c>
      <c r="H1126" s="7" t="s">
        <v>1723</v>
      </c>
    </row>
    <row r="1127" spans="2:9" x14ac:dyDescent="0.2">
      <c r="B1127" t="s">
        <v>1453</v>
      </c>
      <c r="C1127" s="7">
        <v>-1.5609999999999999</v>
      </c>
      <c r="D1127" s="7">
        <v>5.3042000000000002E-3</v>
      </c>
      <c r="E1127" s="7" t="s">
        <v>1453</v>
      </c>
      <c r="F1127" t="s">
        <v>2663</v>
      </c>
      <c r="G1127" s="7" t="s">
        <v>1722</v>
      </c>
      <c r="H1127" s="7" t="s">
        <v>1723</v>
      </c>
    </row>
    <row r="1128" spans="2:9" x14ac:dyDescent="0.2">
      <c r="B1128" t="s">
        <v>364</v>
      </c>
      <c r="C1128" s="7">
        <v>-1.5740000000000001</v>
      </c>
      <c r="D1128" s="11">
        <v>3.1099999999999997E-5</v>
      </c>
      <c r="E1128" s="7" t="s">
        <v>364</v>
      </c>
      <c r="F1128" t="s">
        <v>2664</v>
      </c>
      <c r="G1128" s="7" t="s">
        <v>1722</v>
      </c>
      <c r="H1128" s="7" t="s">
        <v>1723</v>
      </c>
    </row>
    <row r="1129" spans="2:9" x14ac:dyDescent="0.2">
      <c r="B1129" t="s">
        <v>1636</v>
      </c>
      <c r="C1129" s="7">
        <v>-1.3320000000000001</v>
      </c>
      <c r="D1129" s="7">
        <v>8.2533999999999993E-3</v>
      </c>
      <c r="E1129" s="7" t="s">
        <v>1636</v>
      </c>
      <c r="F1129" t="s">
        <v>2665</v>
      </c>
      <c r="G1129" s="7" t="s">
        <v>1725</v>
      </c>
      <c r="H1129" s="7" t="s">
        <v>1729</v>
      </c>
    </row>
    <row r="1130" spans="2:9" x14ac:dyDescent="0.2">
      <c r="B1130" t="s">
        <v>1131</v>
      </c>
      <c r="C1130" s="7">
        <v>-1.28</v>
      </c>
      <c r="D1130" s="7">
        <v>2.1064E-3</v>
      </c>
      <c r="E1130" s="7" t="s">
        <v>1131</v>
      </c>
      <c r="F1130" t="s">
        <v>2666</v>
      </c>
      <c r="G1130" s="7" t="s">
        <v>1725</v>
      </c>
      <c r="H1130" s="7" t="s">
        <v>1723</v>
      </c>
    </row>
    <row r="1131" spans="2:9" x14ac:dyDescent="0.2">
      <c r="B1131" t="s">
        <v>905</v>
      </c>
      <c r="C1131" s="7">
        <v>-1.728</v>
      </c>
      <c r="D1131" s="7">
        <v>9.2650000000000002E-4</v>
      </c>
      <c r="E1131" s="7" t="s">
        <v>905</v>
      </c>
      <c r="F1131" t="s">
        <v>2667</v>
      </c>
      <c r="G1131" s="7" t="s">
        <v>1754</v>
      </c>
      <c r="H1131" s="7" t="s">
        <v>1723</v>
      </c>
    </row>
    <row r="1132" spans="2:9" x14ac:dyDescent="0.2">
      <c r="B1132" t="s">
        <v>397</v>
      </c>
      <c r="C1132" s="7">
        <v>-1.633</v>
      </c>
      <c r="D1132" s="11">
        <v>3.8999999999999999E-5</v>
      </c>
      <c r="E1132" s="7" t="s">
        <v>397</v>
      </c>
      <c r="F1132" t="s">
        <v>2670</v>
      </c>
      <c r="G1132" s="7" t="s">
        <v>1725</v>
      </c>
      <c r="H1132" s="7" t="s">
        <v>1744</v>
      </c>
    </row>
    <row r="1133" spans="2:9" x14ac:dyDescent="0.2">
      <c r="B1133" t="s">
        <v>1119</v>
      </c>
      <c r="C1133" s="7">
        <v>-1.395</v>
      </c>
      <c r="D1133" s="7">
        <v>2.0533000000000001E-3</v>
      </c>
      <c r="E1133" s="7" t="s">
        <v>2671</v>
      </c>
      <c r="F1133" t="s">
        <v>2672</v>
      </c>
      <c r="G1133" s="7" t="s">
        <v>1771</v>
      </c>
      <c r="H1133" s="7" t="s">
        <v>1723</v>
      </c>
    </row>
    <row r="1134" spans="2:9" x14ac:dyDescent="0.2">
      <c r="B1134" t="s">
        <v>183</v>
      </c>
      <c r="C1134" s="7">
        <v>-1.6339999999999999</v>
      </c>
      <c r="D1134" s="11">
        <v>2.3999999999999999E-6</v>
      </c>
      <c r="E1134" s="7" t="s">
        <v>183</v>
      </c>
      <c r="F1134" t="s">
        <v>2673</v>
      </c>
      <c r="G1134" s="7" t="s">
        <v>1725</v>
      </c>
      <c r="H1134" s="7" t="s">
        <v>1726</v>
      </c>
    </row>
    <row r="1135" spans="2:9" x14ac:dyDescent="0.2">
      <c r="B1135" t="s">
        <v>887</v>
      </c>
      <c r="C1135" s="7">
        <v>-1.5069999999999999</v>
      </c>
      <c r="D1135" s="7">
        <v>8.6399999999999997E-4</v>
      </c>
      <c r="E1135" s="7" t="s">
        <v>887</v>
      </c>
      <c r="F1135" t="s">
        <v>2674</v>
      </c>
      <c r="G1135" s="7" t="s">
        <v>1722</v>
      </c>
      <c r="H1135" s="7" t="s">
        <v>1744</v>
      </c>
    </row>
    <row r="1136" spans="2:9" x14ac:dyDescent="0.2">
      <c r="B1136" t="s">
        <v>1604</v>
      </c>
      <c r="C1136" s="7">
        <v>1.431</v>
      </c>
      <c r="D1136" s="7">
        <v>7.5192000000000002E-3</v>
      </c>
      <c r="E1136" s="7" t="s">
        <v>1604</v>
      </c>
      <c r="F1136" t="s">
        <v>2675</v>
      </c>
      <c r="G1136" s="7" t="s">
        <v>1754</v>
      </c>
      <c r="H1136" s="7" t="s">
        <v>1723</v>
      </c>
    </row>
    <row r="1137" spans="2:9" x14ac:dyDescent="0.2">
      <c r="B1137" t="s">
        <v>1558</v>
      </c>
      <c r="C1137" s="7">
        <v>-1.274</v>
      </c>
      <c r="D1137" s="7">
        <v>6.7478E-3</v>
      </c>
      <c r="E1137" s="7" t="s">
        <v>1558</v>
      </c>
      <c r="F1137" t="s">
        <v>2676</v>
      </c>
      <c r="G1137" s="7" t="s">
        <v>1725</v>
      </c>
      <c r="H1137" s="7" t="s">
        <v>1723</v>
      </c>
    </row>
    <row r="1138" spans="2:9" x14ac:dyDescent="0.2">
      <c r="B1138" t="s">
        <v>593</v>
      </c>
      <c r="C1138" s="7">
        <v>1.4530000000000001</v>
      </c>
      <c r="D1138" s="7">
        <v>1.6699999999999999E-4</v>
      </c>
      <c r="E1138" s="7" t="s">
        <v>593</v>
      </c>
      <c r="F1138" t="s">
        <v>2677</v>
      </c>
      <c r="G1138" s="7" t="s">
        <v>1754</v>
      </c>
      <c r="H1138" s="7" t="s">
        <v>1729</v>
      </c>
      <c r="I1138" t="s">
        <v>2678</v>
      </c>
    </row>
    <row r="1139" spans="2:9" x14ac:dyDescent="0.2">
      <c r="B1139" t="s">
        <v>1334</v>
      </c>
      <c r="C1139" s="7">
        <v>-1.464</v>
      </c>
      <c r="D1139" s="7">
        <v>3.9278999999999998E-3</v>
      </c>
      <c r="E1139" s="7" t="s">
        <v>1334</v>
      </c>
      <c r="F1139" t="s">
        <v>2679</v>
      </c>
      <c r="G1139" s="7" t="s">
        <v>1771</v>
      </c>
      <c r="H1139" s="7" t="s">
        <v>1723</v>
      </c>
    </row>
    <row r="1140" spans="2:9" x14ac:dyDescent="0.2">
      <c r="B1140" t="s">
        <v>154</v>
      </c>
      <c r="C1140" s="7">
        <v>1.526</v>
      </c>
      <c r="D1140" s="11">
        <v>1.3999999999999999E-6</v>
      </c>
      <c r="E1140" s="7" t="s">
        <v>154</v>
      </c>
      <c r="F1140" t="s">
        <v>2680</v>
      </c>
      <c r="G1140" s="7" t="s">
        <v>1725</v>
      </c>
      <c r="H1140" s="7" t="s">
        <v>1723</v>
      </c>
    </row>
    <row r="1141" spans="2:9" x14ac:dyDescent="0.2">
      <c r="B1141" t="s">
        <v>1112</v>
      </c>
      <c r="C1141" s="7">
        <v>1.857</v>
      </c>
      <c r="D1141" s="7">
        <v>1.9938E-3</v>
      </c>
      <c r="E1141" s="7" t="s">
        <v>1112</v>
      </c>
      <c r="F1141" t="s">
        <v>2681</v>
      </c>
      <c r="G1141" s="7" t="s">
        <v>1754</v>
      </c>
      <c r="H1141" s="7" t="s">
        <v>1785</v>
      </c>
    </row>
    <row r="1142" spans="2:9" x14ac:dyDescent="0.2">
      <c r="B1142" t="s">
        <v>298</v>
      </c>
      <c r="C1142" s="7">
        <v>1.7490000000000001</v>
      </c>
      <c r="D1142" s="11">
        <v>1.3900000000000001E-5</v>
      </c>
      <c r="E1142" s="7" t="s">
        <v>298</v>
      </c>
      <c r="F1142" t="s">
        <v>2682</v>
      </c>
      <c r="G1142" s="7" t="s">
        <v>1754</v>
      </c>
      <c r="H1142" s="7" t="s">
        <v>1723</v>
      </c>
    </row>
    <row r="1143" spans="2:9" x14ac:dyDescent="0.2">
      <c r="B1143" t="s">
        <v>1579</v>
      </c>
      <c r="C1143" s="7">
        <v>1.524</v>
      </c>
      <c r="D1143" s="7">
        <v>7.0530000000000002E-3</v>
      </c>
      <c r="E1143" s="7" t="s">
        <v>2603</v>
      </c>
      <c r="F1143" t="s">
        <v>2604</v>
      </c>
      <c r="G1143" s="7" t="s">
        <v>1754</v>
      </c>
      <c r="H1143" s="7" t="s">
        <v>1723</v>
      </c>
    </row>
    <row r="1144" spans="2:9" x14ac:dyDescent="0.2">
      <c r="B1144" t="s">
        <v>1384</v>
      </c>
      <c r="C1144" s="7">
        <v>-1.3440000000000001</v>
      </c>
      <c r="D1144" s="7">
        <v>4.5037999999999996E-3</v>
      </c>
      <c r="E1144" s="7" t="s">
        <v>2605</v>
      </c>
      <c r="F1144" t="s">
        <v>2606</v>
      </c>
      <c r="G1144" s="7" t="s">
        <v>1754</v>
      </c>
      <c r="H1144" s="7" t="s">
        <v>1723</v>
      </c>
    </row>
    <row r="1145" spans="2:9" x14ac:dyDescent="0.2">
      <c r="B1145" t="s">
        <v>1036</v>
      </c>
      <c r="C1145" s="7">
        <v>-1.4019999999999999</v>
      </c>
      <c r="D1145" s="7">
        <v>1.5403999999999999E-3</v>
      </c>
      <c r="E1145" s="7" t="s">
        <v>1036</v>
      </c>
      <c r="F1145" t="s">
        <v>2683</v>
      </c>
      <c r="G1145" s="7" t="s">
        <v>1725</v>
      </c>
      <c r="H1145" s="7" t="s">
        <v>1744</v>
      </c>
    </row>
    <row r="1146" spans="2:9" x14ac:dyDescent="0.2">
      <c r="B1146" t="s">
        <v>1378</v>
      </c>
      <c r="C1146" s="7">
        <v>-1.6359999999999999</v>
      </c>
      <c r="D1146" s="7">
        <v>4.4660000000000004E-3</v>
      </c>
      <c r="E1146" s="7" t="s">
        <v>1378</v>
      </c>
      <c r="F1146" t="s">
        <v>2684</v>
      </c>
      <c r="G1146" s="7" t="s">
        <v>1725</v>
      </c>
      <c r="H1146" s="7" t="s">
        <v>1726</v>
      </c>
    </row>
    <row r="1147" spans="2:9" x14ac:dyDescent="0.2">
      <c r="B1147" t="s">
        <v>1098</v>
      </c>
      <c r="C1147" s="7">
        <v>2.1419999999999999</v>
      </c>
      <c r="D1147" s="7">
        <v>1.8952999999999999E-3</v>
      </c>
      <c r="E1147" s="7" t="s">
        <v>1098</v>
      </c>
      <c r="F1147" t="s">
        <v>2685</v>
      </c>
      <c r="G1147" s="7" t="s">
        <v>1722</v>
      </c>
      <c r="H1147" s="7" t="s">
        <v>1795</v>
      </c>
    </row>
    <row r="1148" spans="2:9" x14ac:dyDescent="0.2">
      <c r="B1148" t="s">
        <v>1657</v>
      </c>
      <c r="C1148" s="7">
        <v>1.2170000000000001</v>
      </c>
      <c r="D1148" s="7">
        <v>8.5313999999999997E-3</v>
      </c>
      <c r="E1148" s="7" t="s">
        <v>1657</v>
      </c>
      <c r="F1148" t="s">
        <v>2686</v>
      </c>
      <c r="G1148" s="7" t="s">
        <v>1722</v>
      </c>
      <c r="H1148" s="7" t="s">
        <v>1759</v>
      </c>
    </row>
    <row r="1149" spans="2:9" x14ac:dyDescent="0.2">
      <c r="B1149" t="s">
        <v>425</v>
      </c>
      <c r="C1149" s="7">
        <v>-1.7529999999999999</v>
      </c>
      <c r="D1149" s="11">
        <v>5.2599999999999998E-5</v>
      </c>
      <c r="E1149" s="7" t="s">
        <v>425</v>
      </c>
      <c r="F1149" t="s">
        <v>2687</v>
      </c>
      <c r="G1149" s="7" t="s">
        <v>1725</v>
      </c>
      <c r="H1149" s="7" t="s">
        <v>1723</v>
      </c>
    </row>
    <row r="1150" spans="2:9" x14ac:dyDescent="0.2">
      <c r="B1150" t="s">
        <v>221</v>
      </c>
      <c r="C1150" s="7">
        <v>1.7290000000000001</v>
      </c>
      <c r="D1150" s="11">
        <v>4.4000000000000002E-6</v>
      </c>
      <c r="E1150" s="7" t="s">
        <v>221</v>
      </c>
      <c r="F1150" t="s">
        <v>2688</v>
      </c>
      <c r="G1150" s="7" t="s">
        <v>1771</v>
      </c>
      <c r="H1150" s="7" t="s">
        <v>1723</v>
      </c>
    </row>
    <row r="1151" spans="2:9" x14ac:dyDescent="0.2">
      <c r="B1151" t="s">
        <v>309</v>
      </c>
      <c r="C1151" s="7">
        <v>-1.55</v>
      </c>
      <c r="D1151" s="11">
        <v>1.59E-5</v>
      </c>
      <c r="E1151" s="7" t="s">
        <v>309</v>
      </c>
      <c r="F1151" t="s">
        <v>2689</v>
      </c>
      <c r="G1151" s="7" t="s">
        <v>1725</v>
      </c>
      <c r="H1151" s="7" t="s">
        <v>1723</v>
      </c>
    </row>
    <row r="1152" spans="2:9" x14ac:dyDescent="0.2">
      <c r="B1152" t="s">
        <v>1443</v>
      </c>
      <c r="C1152" s="7">
        <v>1.4350000000000001</v>
      </c>
      <c r="D1152" s="7">
        <v>5.2094000000000003E-3</v>
      </c>
      <c r="E1152" s="7" t="s">
        <v>1443</v>
      </c>
      <c r="F1152" t="s">
        <v>2690</v>
      </c>
      <c r="G1152" s="7" t="s">
        <v>1754</v>
      </c>
      <c r="H1152" s="7" t="s">
        <v>1785</v>
      </c>
    </row>
    <row r="1153" spans="2:9" x14ac:dyDescent="0.2">
      <c r="B1153" t="s">
        <v>50</v>
      </c>
      <c r="C1153" s="7">
        <v>-1.6990000000000001</v>
      </c>
      <c r="D1153" s="7">
        <v>0</v>
      </c>
    </row>
    <row r="1154" spans="2:9" x14ac:dyDescent="0.2">
      <c r="B1154" t="s">
        <v>1123</v>
      </c>
      <c r="C1154" s="7">
        <v>-1.39</v>
      </c>
      <c r="D1154" s="7">
        <v>2.0902E-3</v>
      </c>
      <c r="E1154" s="7" t="s">
        <v>1123</v>
      </c>
      <c r="F1154" t="s">
        <v>2693</v>
      </c>
      <c r="G1154" s="7" t="s">
        <v>1725</v>
      </c>
      <c r="H1154" s="7" t="s">
        <v>1726</v>
      </c>
    </row>
    <row r="1155" spans="2:9" x14ac:dyDescent="0.2">
      <c r="B1155" t="s">
        <v>1383</v>
      </c>
      <c r="C1155" s="7">
        <v>-2.5990000000000002</v>
      </c>
      <c r="D1155" s="7">
        <v>4.5025999999999998E-3</v>
      </c>
      <c r="E1155" s="7" t="s">
        <v>1383</v>
      </c>
      <c r="F1155" t="s">
        <v>2694</v>
      </c>
      <c r="G1155" s="7" t="s">
        <v>1725</v>
      </c>
      <c r="H1155" s="7" t="s">
        <v>1747</v>
      </c>
      <c r="I1155" t="s">
        <v>2695</v>
      </c>
    </row>
    <row r="1156" spans="2:9" x14ac:dyDescent="0.2">
      <c r="B1156" t="s">
        <v>1359</v>
      </c>
      <c r="C1156" s="7">
        <v>-1.248</v>
      </c>
      <c r="D1156" s="7">
        <v>4.1945000000000003E-3</v>
      </c>
      <c r="E1156" s="7" t="s">
        <v>1359</v>
      </c>
      <c r="F1156" t="s">
        <v>2698</v>
      </c>
      <c r="G1156" s="7" t="s">
        <v>1754</v>
      </c>
      <c r="H1156" s="7" t="s">
        <v>1726</v>
      </c>
    </row>
    <row r="1157" spans="2:9" x14ac:dyDescent="0.2">
      <c r="B1157" t="s">
        <v>1149</v>
      </c>
      <c r="C1157" s="7">
        <v>-1.26</v>
      </c>
      <c r="D1157" s="7">
        <v>2.2547999999999999E-3</v>
      </c>
      <c r="E1157" s="7" t="s">
        <v>1149</v>
      </c>
      <c r="F1157" t="s">
        <v>2699</v>
      </c>
      <c r="G1157" s="7" t="s">
        <v>1754</v>
      </c>
      <c r="H1157" s="7" t="s">
        <v>1785</v>
      </c>
    </row>
    <row r="1158" spans="2:9" x14ac:dyDescent="0.2">
      <c r="B1158" t="s">
        <v>284</v>
      </c>
      <c r="C1158" s="7">
        <v>-1.8009999999999999</v>
      </c>
      <c r="D1158" s="11">
        <v>1.1800000000000001E-5</v>
      </c>
      <c r="E1158" s="7" t="s">
        <v>284</v>
      </c>
      <c r="F1158" t="s">
        <v>2700</v>
      </c>
      <c r="G1158" s="7" t="s">
        <v>1754</v>
      </c>
      <c r="H1158" s="7" t="s">
        <v>1785</v>
      </c>
    </row>
    <row r="1159" spans="2:9" x14ac:dyDescent="0.2">
      <c r="B1159" t="s">
        <v>697</v>
      </c>
      <c r="C1159" s="7">
        <v>-1.3680000000000001</v>
      </c>
      <c r="D1159" s="7">
        <v>3.0969999999999999E-4</v>
      </c>
      <c r="E1159" s="7" t="s">
        <v>697</v>
      </c>
      <c r="F1159" t="s">
        <v>2701</v>
      </c>
      <c r="G1159" s="7" t="s">
        <v>1754</v>
      </c>
      <c r="H1159" s="7" t="s">
        <v>1726</v>
      </c>
    </row>
    <row r="1160" spans="2:9" x14ac:dyDescent="0.2">
      <c r="B1160" t="s">
        <v>929</v>
      </c>
      <c r="C1160" s="7">
        <v>-1.385</v>
      </c>
      <c r="D1160" s="7">
        <v>1.008E-3</v>
      </c>
      <c r="E1160" s="7" t="s">
        <v>929</v>
      </c>
      <c r="F1160" t="s">
        <v>2702</v>
      </c>
      <c r="G1160" s="7" t="s">
        <v>1722</v>
      </c>
      <c r="H1160" s="7" t="s">
        <v>1723</v>
      </c>
    </row>
    <row r="1161" spans="2:9" x14ac:dyDescent="0.2">
      <c r="B1161" t="s">
        <v>1491</v>
      </c>
      <c r="C1161" s="7">
        <v>-1.294</v>
      </c>
      <c r="D1161" s="7">
        <v>5.7609000000000002E-3</v>
      </c>
      <c r="E1161" s="7" t="s">
        <v>1491</v>
      </c>
      <c r="F1161" t="s">
        <v>2703</v>
      </c>
      <c r="G1161" s="7" t="s">
        <v>1725</v>
      </c>
      <c r="H1161" s="7" t="s">
        <v>1726</v>
      </c>
    </row>
    <row r="1162" spans="2:9" x14ac:dyDescent="0.2">
      <c r="B1162" t="s">
        <v>915</v>
      </c>
      <c r="C1162" s="7">
        <v>-3.5939999999999999</v>
      </c>
      <c r="D1162" s="7">
        <v>9.6790000000000005E-4</v>
      </c>
      <c r="E1162" s="7" t="s">
        <v>915</v>
      </c>
      <c r="F1162" t="s">
        <v>2704</v>
      </c>
      <c r="G1162" s="7" t="s">
        <v>1725</v>
      </c>
      <c r="H1162" s="7" t="s">
        <v>1734</v>
      </c>
    </row>
    <row r="1163" spans="2:9" x14ac:dyDescent="0.2">
      <c r="B1163" t="s">
        <v>1017</v>
      </c>
      <c r="C1163" s="7">
        <v>-2.8109999999999999</v>
      </c>
      <c r="D1163" s="7">
        <v>1.4116000000000001E-3</v>
      </c>
      <c r="E1163" s="7" t="s">
        <v>1017</v>
      </c>
      <c r="F1163" t="s">
        <v>2705</v>
      </c>
      <c r="G1163" s="7" t="s">
        <v>1751</v>
      </c>
      <c r="H1163" s="7" t="s">
        <v>1734</v>
      </c>
    </row>
    <row r="1164" spans="2:9" x14ac:dyDescent="0.2">
      <c r="B1164" t="s">
        <v>615</v>
      </c>
      <c r="C1164" s="7">
        <v>-1.423</v>
      </c>
      <c r="D1164" s="7">
        <v>1.9149999999999999E-4</v>
      </c>
      <c r="E1164" s="7" t="s">
        <v>615</v>
      </c>
      <c r="F1164" t="s">
        <v>2706</v>
      </c>
      <c r="G1164" s="7" t="s">
        <v>1771</v>
      </c>
      <c r="H1164" s="7" t="s">
        <v>1723</v>
      </c>
    </row>
    <row r="1165" spans="2:9" x14ac:dyDescent="0.2">
      <c r="B1165" t="s">
        <v>1411</v>
      </c>
      <c r="C1165" s="7">
        <v>1.258</v>
      </c>
      <c r="D1165" s="7">
        <v>4.8174999999999997E-3</v>
      </c>
      <c r="E1165" s="7" t="s">
        <v>1411</v>
      </c>
      <c r="F1165" t="s">
        <v>2707</v>
      </c>
      <c r="G1165" s="7" t="s">
        <v>1725</v>
      </c>
      <c r="H1165" s="7" t="s">
        <v>1726</v>
      </c>
      <c r="I1165" t="s">
        <v>2708</v>
      </c>
    </row>
    <row r="1166" spans="2:9" x14ac:dyDescent="0.2">
      <c r="B1166" t="s">
        <v>1370</v>
      </c>
      <c r="C1166" s="7">
        <v>-1.919</v>
      </c>
      <c r="D1166" s="7">
        <v>4.3363000000000004E-3</v>
      </c>
      <c r="E1166" s="7" t="s">
        <v>1370</v>
      </c>
      <c r="F1166" t="s">
        <v>2709</v>
      </c>
      <c r="G1166" s="7" t="s">
        <v>1725</v>
      </c>
      <c r="H1166" s="7" t="s">
        <v>1726</v>
      </c>
      <c r="I1166" t="s">
        <v>2710</v>
      </c>
    </row>
    <row r="1167" spans="2:9" x14ac:dyDescent="0.2">
      <c r="B1167" t="s">
        <v>342</v>
      </c>
      <c r="C1167" s="7">
        <v>1.6180000000000001</v>
      </c>
      <c r="D1167" s="11">
        <v>2.5299999999999998E-5</v>
      </c>
      <c r="E1167" s="7" t="s">
        <v>342</v>
      </c>
      <c r="F1167" t="s">
        <v>2711</v>
      </c>
      <c r="G1167" s="7" t="s">
        <v>1725</v>
      </c>
      <c r="H1167" s="7" t="s">
        <v>1726</v>
      </c>
    </row>
    <row r="1168" spans="2:9" x14ac:dyDescent="0.2">
      <c r="B1168" t="s">
        <v>1593</v>
      </c>
      <c r="C1168" s="7">
        <v>-2.0830000000000002</v>
      </c>
      <c r="D1168" s="7">
        <v>7.3915999999999999E-3</v>
      </c>
      <c r="E1168" s="7" t="s">
        <v>1593</v>
      </c>
      <c r="F1168" t="s">
        <v>2714</v>
      </c>
      <c r="G1168" s="7" t="s">
        <v>1725</v>
      </c>
      <c r="H1168" s="7" t="s">
        <v>1747</v>
      </c>
    </row>
    <row r="1169" spans="2:8" x14ac:dyDescent="0.2">
      <c r="B1169" t="s">
        <v>1144</v>
      </c>
      <c r="C1169" s="7">
        <v>-1.35</v>
      </c>
      <c r="D1169" s="7">
        <v>2.2154000000000002E-3</v>
      </c>
      <c r="E1169" s="7" t="s">
        <v>1144</v>
      </c>
      <c r="F1169" t="s">
        <v>2718</v>
      </c>
      <c r="G1169" s="7" t="s">
        <v>1754</v>
      </c>
      <c r="H1169" s="7" t="s">
        <v>1723</v>
      </c>
    </row>
    <row r="1170" spans="2:8" x14ac:dyDescent="0.2">
      <c r="B1170" t="s">
        <v>1478</v>
      </c>
      <c r="C1170" s="7">
        <v>-1.391</v>
      </c>
      <c r="D1170" s="7">
        <v>5.6030999999999997E-3</v>
      </c>
      <c r="E1170" s="7" t="s">
        <v>1478</v>
      </c>
      <c r="F1170" t="s">
        <v>2719</v>
      </c>
      <c r="G1170" s="7" t="s">
        <v>1751</v>
      </c>
      <c r="H1170" s="7" t="s">
        <v>1726</v>
      </c>
    </row>
    <row r="1171" spans="2:8" x14ac:dyDescent="0.2">
      <c r="B1171" t="s">
        <v>1590</v>
      </c>
      <c r="C1171" s="7">
        <v>1.597</v>
      </c>
      <c r="D1171" s="7">
        <v>7.2779999999999997E-3</v>
      </c>
      <c r="E1171" s="7" t="s">
        <v>1590</v>
      </c>
      <c r="F1171" t="s">
        <v>2720</v>
      </c>
      <c r="G1171" s="7" t="s">
        <v>1722</v>
      </c>
      <c r="H1171" s="7" t="s">
        <v>1723</v>
      </c>
    </row>
    <row r="1172" spans="2:8" x14ac:dyDescent="0.2">
      <c r="B1172" t="s">
        <v>1183</v>
      </c>
      <c r="C1172" s="7">
        <v>-1.3340000000000001</v>
      </c>
      <c r="D1172" s="7">
        <v>2.5276999999999999E-3</v>
      </c>
      <c r="E1172" s="7" t="s">
        <v>1183</v>
      </c>
      <c r="F1172" t="s">
        <v>2721</v>
      </c>
      <c r="G1172" s="7" t="s">
        <v>1725</v>
      </c>
      <c r="H1172" s="7" t="s">
        <v>1723</v>
      </c>
    </row>
    <row r="1173" spans="2:8" x14ac:dyDescent="0.2">
      <c r="B1173" t="s">
        <v>1549</v>
      </c>
      <c r="C1173" s="7">
        <v>-1.87</v>
      </c>
      <c r="D1173" s="7">
        <v>6.6251000000000001E-3</v>
      </c>
      <c r="E1173" s="7" t="s">
        <v>1549</v>
      </c>
      <c r="F1173" t="s">
        <v>2722</v>
      </c>
      <c r="G1173" s="7" t="s">
        <v>1754</v>
      </c>
      <c r="H1173" s="7" t="s">
        <v>1723</v>
      </c>
    </row>
    <row r="1174" spans="2:8" x14ac:dyDescent="0.2">
      <c r="B1174" t="s">
        <v>923</v>
      </c>
      <c r="C1174" s="7">
        <v>-2.2909999999999999</v>
      </c>
      <c r="D1174" s="7">
        <v>9.9759999999999996E-4</v>
      </c>
      <c r="E1174" s="7" t="s">
        <v>923</v>
      </c>
      <c r="F1174" t="s">
        <v>2723</v>
      </c>
      <c r="G1174" s="7" t="s">
        <v>1754</v>
      </c>
      <c r="H1174" s="7" t="s">
        <v>1747</v>
      </c>
    </row>
    <row r="1175" spans="2:8" x14ac:dyDescent="0.2">
      <c r="B1175" t="s">
        <v>644</v>
      </c>
      <c r="C1175" s="7">
        <v>-1.321</v>
      </c>
      <c r="D1175" s="7">
        <v>2.1599999999999999E-4</v>
      </c>
      <c r="E1175" s="7" t="s">
        <v>644</v>
      </c>
      <c r="F1175" t="s">
        <v>2724</v>
      </c>
      <c r="G1175" s="7" t="s">
        <v>1754</v>
      </c>
      <c r="H1175" s="7" t="s">
        <v>1723</v>
      </c>
    </row>
    <row r="1176" spans="2:8" x14ac:dyDescent="0.2">
      <c r="B1176" t="s">
        <v>752</v>
      </c>
      <c r="C1176" s="7">
        <v>-1.389</v>
      </c>
      <c r="D1176" s="7">
        <v>4.1990000000000001E-4</v>
      </c>
      <c r="E1176" s="7" t="s">
        <v>2730</v>
      </c>
      <c r="F1176" t="s">
        <v>2731</v>
      </c>
      <c r="G1176" s="7" t="s">
        <v>1725</v>
      </c>
      <c r="H1176" s="7" t="s">
        <v>1726</v>
      </c>
    </row>
    <row r="1177" spans="2:8" x14ac:dyDescent="0.2">
      <c r="B1177" t="s">
        <v>634</v>
      </c>
      <c r="C1177" s="7">
        <v>-1.391</v>
      </c>
      <c r="D1177" s="7">
        <v>2.051E-4</v>
      </c>
      <c r="E1177" s="7" t="s">
        <v>2248</v>
      </c>
      <c r="F1177" t="s">
        <v>2249</v>
      </c>
      <c r="G1177" s="7" t="s">
        <v>1751</v>
      </c>
      <c r="H1177" s="7" t="s">
        <v>1723</v>
      </c>
    </row>
    <row r="1178" spans="2:8" x14ac:dyDescent="0.2">
      <c r="B1178" t="s">
        <v>1468</v>
      </c>
      <c r="C1178" s="7">
        <v>-1.359</v>
      </c>
      <c r="D1178" s="7">
        <v>5.4792E-3</v>
      </c>
      <c r="E1178" s="7" t="s">
        <v>1468</v>
      </c>
      <c r="F1178" t="s">
        <v>2725</v>
      </c>
      <c r="G1178" s="7" t="s">
        <v>1725</v>
      </c>
      <c r="H1178" s="7" t="s">
        <v>1723</v>
      </c>
    </row>
    <row r="1179" spans="2:8" x14ac:dyDescent="0.2">
      <c r="B1179" t="s">
        <v>1224</v>
      </c>
      <c r="C1179" s="7">
        <v>-1.415</v>
      </c>
      <c r="D1179" s="7">
        <v>2.8371E-3</v>
      </c>
      <c r="E1179" s="7" t="s">
        <v>1224</v>
      </c>
      <c r="F1179" t="s">
        <v>2726</v>
      </c>
      <c r="G1179" s="7" t="s">
        <v>1725</v>
      </c>
      <c r="H1179" s="7" t="s">
        <v>1726</v>
      </c>
    </row>
    <row r="1180" spans="2:8" x14ac:dyDescent="0.2">
      <c r="B1180" t="s">
        <v>167</v>
      </c>
      <c r="C1180" s="7">
        <v>2.2029999999999998</v>
      </c>
      <c r="D1180" s="11">
        <v>1.9E-6</v>
      </c>
      <c r="E1180" s="7" t="s">
        <v>167</v>
      </c>
      <c r="F1180" t="s">
        <v>2727</v>
      </c>
      <c r="G1180" s="7" t="s">
        <v>1725</v>
      </c>
      <c r="H1180" s="7" t="s">
        <v>1723</v>
      </c>
    </row>
    <row r="1181" spans="2:8" x14ac:dyDescent="0.2">
      <c r="B1181" t="s">
        <v>62</v>
      </c>
      <c r="C1181" s="7">
        <v>2.7050000000000001</v>
      </c>
      <c r="D1181" s="7">
        <v>0</v>
      </c>
      <c r="E1181" s="7" t="s">
        <v>62</v>
      </c>
      <c r="F1181" t="s">
        <v>2728</v>
      </c>
      <c r="G1181" s="7" t="s">
        <v>1725</v>
      </c>
      <c r="H1181" s="7" t="s">
        <v>1744</v>
      </c>
    </row>
    <row r="1182" spans="2:8" x14ac:dyDescent="0.2">
      <c r="B1182" t="s">
        <v>1063</v>
      </c>
      <c r="C1182" s="7">
        <v>1.575</v>
      </c>
      <c r="D1182" s="7">
        <v>1.6647000000000001E-3</v>
      </c>
      <c r="E1182" s="7" t="s">
        <v>1063</v>
      </c>
      <c r="F1182" t="s">
        <v>2729</v>
      </c>
      <c r="G1182" s="7" t="s">
        <v>1725</v>
      </c>
      <c r="H1182" s="7" t="s">
        <v>1744</v>
      </c>
    </row>
    <row r="1183" spans="2:8" x14ac:dyDescent="0.2">
      <c r="B1183" t="s">
        <v>1304</v>
      </c>
      <c r="C1183" s="7">
        <v>2.2999999999999998</v>
      </c>
      <c r="D1183" s="7">
        <v>3.5404999999999998E-3</v>
      </c>
      <c r="E1183" s="7" t="s">
        <v>1304</v>
      </c>
      <c r="F1183" t="s">
        <v>2732</v>
      </c>
      <c r="G1183" s="7" t="s">
        <v>1751</v>
      </c>
      <c r="H1183" s="7" t="s">
        <v>1734</v>
      </c>
    </row>
    <row r="1184" spans="2:8" x14ac:dyDescent="0.2">
      <c r="B1184" t="s">
        <v>186</v>
      </c>
      <c r="C1184" s="7">
        <v>1.607</v>
      </c>
      <c r="D1184" s="11">
        <v>2.5000000000000002E-6</v>
      </c>
      <c r="E1184" s="7" t="s">
        <v>186</v>
      </c>
      <c r="F1184" t="s">
        <v>2733</v>
      </c>
      <c r="G1184" s="7" t="s">
        <v>1725</v>
      </c>
      <c r="H1184" s="7" t="s">
        <v>1726</v>
      </c>
    </row>
    <row r="1185" spans="2:9" x14ac:dyDescent="0.2">
      <c r="B1185" t="s">
        <v>703</v>
      </c>
      <c r="C1185" s="7">
        <v>1.5089999999999999</v>
      </c>
      <c r="D1185" s="7">
        <v>3.2079999999999999E-4</v>
      </c>
      <c r="E1185" s="7" t="s">
        <v>703</v>
      </c>
      <c r="F1185" t="s">
        <v>2734</v>
      </c>
      <c r="G1185" s="7" t="s">
        <v>1725</v>
      </c>
      <c r="H1185" s="7" t="s">
        <v>1747</v>
      </c>
      <c r="I1185" t="s">
        <v>2735</v>
      </c>
    </row>
    <row r="1186" spans="2:9" x14ac:dyDescent="0.2">
      <c r="B1186" t="s">
        <v>142</v>
      </c>
      <c r="C1186" s="7">
        <v>-1.9279999999999999</v>
      </c>
      <c r="D1186" s="11">
        <v>1.1999999999999999E-6</v>
      </c>
    </row>
    <row r="1187" spans="2:9" x14ac:dyDescent="0.2">
      <c r="B1187" t="s">
        <v>1034</v>
      </c>
      <c r="C1187" s="7">
        <v>1.248</v>
      </c>
      <c r="D1187" s="7">
        <v>1.5277999999999999E-3</v>
      </c>
      <c r="E1187" s="7" t="s">
        <v>1034</v>
      </c>
      <c r="F1187" t="s">
        <v>2736</v>
      </c>
      <c r="G1187" s="7" t="s">
        <v>1722</v>
      </c>
      <c r="H1187" s="7" t="s">
        <v>1723</v>
      </c>
    </row>
    <row r="1188" spans="2:9" x14ac:dyDescent="0.2">
      <c r="B1188" t="s">
        <v>1137</v>
      </c>
      <c r="C1188" s="7">
        <v>-1.3149999999999999</v>
      </c>
      <c r="D1188" s="7">
        <v>2.14E-3</v>
      </c>
      <c r="E1188" s="7" t="s">
        <v>1137</v>
      </c>
      <c r="F1188" t="s">
        <v>2737</v>
      </c>
      <c r="G1188" s="7" t="s">
        <v>1754</v>
      </c>
      <c r="H1188" s="7" t="s">
        <v>1785</v>
      </c>
      <c r="I1188" t="s">
        <v>2738</v>
      </c>
    </row>
    <row r="1189" spans="2:9" x14ac:dyDescent="0.2">
      <c r="B1189" t="s">
        <v>995</v>
      </c>
      <c r="C1189" s="7">
        <v>1.3560000000000001</v>
      </c>
      <c r="D1189" s="7">
        <v>1.2949000000000001E-3</v>
      </c>
      <c r="E1189" s="7" t="s">
        <v>995</v>
      </c>
      <c r="F1189" t="s">
        <v>2739</v>
      </c>
      <c r="G1189" s="7" t="s">
        <v>1754</v>
      </c>
      <c r="H1189" s="7" t="s">
        <v>1723</v>
      </c>
    </row>
    <row r="1190" spans="2:9" x14ac:dyDescent="0.2">
      <c r="B1190" t="s">
        <v>755</v>
      </c>
      <c r="C1190" s="7">
        <v>-1.585</v>
      </c>
      <c r="D1190" s="7">
        <v>4.259E-4</v>
      </c>
      <c r="E1190" s="7" t="s">
        <v>2414</v>
      </c>
      <c r="F1190" t="s">
        <v>2415</v>
      </c>
      <c r="G1190" s="7" t="s">
        <v>1754</v>
      </c>
      <c r="H1190" s="7" t="s">
        <v>1726</v>
      </c>
    </row>
    <row r="1191" spans="2:9" x14ac:dyDescent="0.2">
      <c r="B1191" t="s">
        <v>1385</v>
      </c>
      <c r="C1191" s="7">
        <v>-1.4059999999999999</v>
      </c>
      <c r="D1191" s="7">
        <v>4.5084000000000001E-3</v>
      </c>
      <c r="E1191" s="7" t="s">
        <v>1385</v>
      </c>
      <c r="F1191" t="s">
        <v>2740</v>
      </c>
      <c r="G1191" s="7" t="s">
        <v>1722</v>
      </c>
      <c r="H1191" s="7" t="s">
        <v>1723</v>
      </c>
    </row>
    <row r="1192" spans="2:9" x14ac:dyDescent="0.2">
      <c r="B1192" t="s">
        <v>1080</v>
      </c>
      <c r="C1192" s="7">
        <v>1.4239999999999999</v>
      </c>
      <c r="D1192" s="7">
        <v>1.7535000000000001E-3</v>
      </c>
      <c r="E1192" s="7" t="s">
        <v>1080</v>
      </c>
      <c r="F1192" t="s">
        <v>2741</v>
      </c>
      <c r="G1192" s="7" t="s">
        <v>1725</v>
      </c>
      <c r="H1192" s="7" t="s">
        <v>1723</v>
      </c>
    </row>
    <row r="1193" spans="2:9" x14ac:dyDescent="0.2">
      <c r="B1193" t="s">
        <v>958</v>
      </c>
      <c r="C1193" s="7">
        <v>-1.3759999999999999</v>
      </c>
      <c r="D1193" s="7">
        <v>1.1498000000000001E-3</v>
      </c>
      <c r="E1193" s="7" t="s">
        <v>958</v>
      </c>
      <c r="F1193" t="s">
        <v>2742</v>
      </c>
      <c r="G1193" s="7" t="s">
        <v>1725</v>
      </c>
      <c r="H1193" s="7" t="s">
        <v>1726</v>
      </c>
    </row>
    <row r="1194" spans="2:9" x14ac:dyDescent="0.2">
      <c r="B1194" t="s">
        <v>1638</v>
      </c>
      <c r="C1194" s="7">
        <v>1.859</v>
      </c>
      <c r="D1194" s="7">
        <v>8.2769000000000002E-3</v>
      </c>
      <c r="E1194" s="7" t="s">
        <v>1638</v>
      </c>
      <c r="F1194" t="s">
        <v>2743</v>
      </c>
      <c r="G1194" s="7" t="s">
        <v>1722</v>
      </c>
      <c r="H1194" s="7" t="s">
        <v>1729</v>
      </c>
    </row>
    <row r="1195" spans="2:9" x14ac:dyDescent="0.2">
      <c r="B1195" t="s">
        <v>1267</v>
      </c>
      <c r="C1195" s="7">
        <v>1.375</v>
      </c>
      <c r="D1195" s="7">
        <v>3.1449E-3</v>
      </c>
      <c r="E1195" s="7" t="s">
        <v>1267</v>
      </c>
      <c r="F1195" t="s">
        <v>2744</v>
      </c>
      <c r="G1195" s="7" t="s">
        <v>1725</v>
      </c>
      <c r="H1195" s="7" t="s">
        <v>1726</v>
      </c>
    </row>
    <row r="1196" spans="2:9" x14ac:dyDescent="0.2">
      <c r="B1196" t="s">
        <v>1127</v>
      </c>
      <c r="C1196" s="7">
        <v>-1.6</v>
      </c>
      <c r="D1196" s="7">
        <v>2.0947000000000001E-3</v>
      </c>
      <c r="E1196" s="7" t="s">
        <v>1127</v>
      </c>
      <c r="F1196" t="s">
        <v>2745</v>
      </c>
      <c r="G1196" s="7" t="s">
        <v>1725</v>
      </c>
      <c r="H1196" s="7" t="s">
        <v>1726</v>
      </c>
    </row>
    <row r="1197" spans="2:9" x14ac:dyDescent="0.2">
      <c r="B1197" t="s">
        <v>164</v>
      </c>
      <c r="C1197" s="7">
        <v>1.5149999999999999</v>
      </c>
      <c r="D1197" s="11">
        <v>1.7999999999999999E-6</v>
      </c>
      <c r="E1197" s="7" t="s">
        <v>164</v>
      </c>
      <c r="F1197" t="s">
        <v>2746</v>
      </c>
      <c r="G1197" s="7" t="s">
        <v>1725</v>
      </c>
      <c r="H1197" s="7" t="s">
        <v>1747</v>
      </c>
    </row>
    <row r="1198" spans="2:9" x14ac:dyDescent="0.2">
      <c r="B1198" t="s">
        <v>414</v>
      </c>
      <c r="C1198" s="7">
        <v>-1.5840000000000001</v>
      </c>
      <c r="D1198" s="11">
        <v>4.5899999999999998E-5</v>
      </c>
      <c r="E1198" s="7" t="s">
        <v>414</v>
      </c>
      <c r="F1198" t="s">
        <v>2751</v>
      </c>
      <c r="G1198" s="7" t="s">
        <v>1722</v>
      </c>
      <c r="H1198" s="7" t="s">
        <v>1747</v>
      </c>
      <c r="I1198" t="s">
        <v>2752</v>
      </c>
    </row>
    <row r="1199" spans="2:9" x14ac:dyDescent="0.2">
      <c r="B1199" t="s">
        <v>17</v>
      </c>
      <c r="C1199" s="7">
        <v>2.1869999999999998</v>
      </c>
      <c r="D1199" s="7">
        <v>0</v>
      </c>
      <c r="E1199" s="7" t="s">
        <v>17</v>
      </c>
      <c r="F1199" t="s">
        <v>2753</v>
      </c>
      <c r="G1199" s="7" t="s">
        <v>1771</v>
      </c>
      <c r="H1199" s="7" t="s">
        <v>1723</v>
      </c>
    </row>
    <row r="1200" spans="2:9" x14ac:dyDescent="0.2">
      <c r="B1200" t="s">
        <v>1059</v>
      </c>
      <c r="C1200" s="7">
        <v>-1.51</v>
      </c>
      <c r="D1200" s="7">
        <v>1.6452999999999999E-3</v>
      </c>
      <c r="E1200" s="7" t="s">
        <v>1059</v>
      </c>
      <c r="F1200" t="s">
        <v>2754</v>
      </c>
      <c r="G1200" s="7" t="s">
        <v>1725</v>
      </c>
      <c r="H1200" s="7" t="s">
        <v>1726</v>
      </c>
    </row>
    <row r="1201" spans="2:9" x14ac:dyDescent="0.2">
      <c r="B1201" t="s">
        <v>281</v>
      </c>
      <c r="C1201" s="7">
        <v>-2.278</v>
      </c>
      <c r="D1201" s="11">
        <v>1.1399999999999999E-5</v>
      </c>
      <c r="E1201" s="7" t="s">
        <v>281</v>
      </c>
      <c r="F1201" t="s">
        <v>2755</v>
      </c>
      <c r="G1201" s="7" t="s">
        <v>1754</v>
      </c>
      <c r="H1201" s="7" t="s">
        <v>1785</v>
      </c>
    </row>
    <row r="1202" spans="2:9" x14ac:dyDescent="0.2">
      <c r="B1202" t="s">
        <v>1286</v>
      </c>
      <c r="C1202" s="7">
        <v>-1.4550000000000001</v>
      </c>
      <c r="D1202" s="7">
        <v>3.3562000000000002E-3</v>
      </c>
      <c r="E1202" s="7" t="s">
        <v>1286</v>
      </c>
      <c r="F1202" t="s">
        <v>2756</v>
      </c>
      <c r="G1202" s="7" t="s">
        <v>1725</v>
      </c>
      <c r="H1202" s="7" t="s">
        <v>1726</v>
      </c>
    </row>
    <row r="1203" spans="2:9" x14ac:dyDescent="0.2">
      <c r="B1203" t="s">
        <v>1696</v>
      </c>
      <c r="C1203" s="7">
        <v>-1.254</v>
      </c>
      <c r="D1203" s="7">
        <v>9.3620000000000005E-3</v>
      </c>
      <c r="E1203" s="7" t="s">
        <v>1696</v>
      </c>
      <c r="F1203" t="s">
        <v>2757</v>
      </c>
      <c r="G1203" s="7" t="s">
        <v>1722</v>
      </c>
      <c r="H1203" s="7" t="s">
        <v>1793</v>
      </c>
    </row>
    <row r="1204" spans="2:9" x14ac:dyDescent="0.2">
      <c r="B1204" t="s">
        <v>1306</v>
      </c>
      <c r="C1204" s="7">
        <v>-1.6539999999999999</v>
      </c>
      <c r="D1204" s="7">
        <v>3.5783E-3</v>
      </c>
      <c r="E1204" s="7" t="s">
        <v>1306</v>
      </c>
      <c r="F1204" t="s">
        <v>2760</v>
      </c>
      <c r="G1204" s="7" t="s">
        <v>1725</v>
      </c>
      <c r="H1204" s="7" t="s">
        <v>1726</v>
      </c>
    </row>
    <row r="1205" spans="2:9" x14ac:dyDescent="0.2">
      <c r="B1205" t="s">
        <v>1083</v>
      </c>
      <c r="C1205" s="7">
        <v>1.548</v>
      </c>
      <c r="D1205" s="7">
        <v>1.7721E-3</v>
      </c>
      <c r="E1205" s="7" t="s">
        <v>1083</v>
      </c>
      <c r="F1205" t="s">
        <v>2761</v>
      </c>
      <c r="G1205" s="7" t="s">
        <v>1725</v>
      </c>
      <c r="H1205" s="7" t="s">
        <v>1723</v>
      </c>
    </row>
    <row r="1206" spans="2:9" x14ac:dyDescent="0.2">
      <c r="B1206" t="s">
        <v>1548</v>
      </c>
      <c r="C1206" s="7">
        <v>1.371</v>
      </c>
      <c r="D1206" s="7">
        <v>6.6167999999999999E-3</v>
      </c>
      <c r="E1206" s="7" t="s">
        <v>1548</v>
      </c>
      <c r="F1206" t="s">
        <v>2762</v>
      </c>
      <c r="G1206" s="7" t="s">
        <v>1751</v>
      </c>
      <c r="H1206" s="7" t="s">
        <v>1723</v>
      </c>
    </row>
    <row r="1207" spans="2:9" x14ac:dyDescent="0.2">
      <c r="B1207" t="s">
        <v>636</v>
      </c>
      <c r="C1207" s="7">
        <v>-1.5</v>
      </c>
      <c r="D1207" s="7">
        <v>2.0790000000000001E-4</v>
      </c>
      <c r="E1207" s="7" t="s">
        <v>636</v>
      </c>
      <c r="F1207" t="s">
        <v>2763</v>
      </c>
      <c r="G1207" s="7" t="s">
        <v>1722</v>
      </c>
      <c r="H1207" s="7" t="s">
        <v>1795</v>
      </c>
    </row>
    <row r="1208" spans="2:9" x14ac:dyDescent="0.2">
      <c r="B1208" t="s">
        <v>99</v>
      </c>
      <c r="C1208" s="7">
        <v>2.3119999999999998</v>
      </c>
      <c r="D1208" s="11">
        <v>4.9999999999999998E-7</v>
      </c>
      <c r="E1208" s="7" t="s">
        <v>2764</v>
      </c>
      <c r="F1208" t="s">
        <v>2765</v>
      </c>
      <c r="G1208" s="7" t="s">
        <v>1771</v>
      </c>
      <c r="H1208" s="7" t="s">
        <v>1723</v>
      </c>
    </row>
    <row r="1209" spans="2:9" x14ac:dyDescent="0.2">
      <c r="B1209" t="s">
        <v>1368</v>
      </c>
      <c r="C1209" s="7">
        <v>1.385</v>
      </c>
      <c r="D1209" s="7">
        <v>4.3226999999999996E-3</v>
      </c>
      <c r="E1209" s="7" t="s">
        <v>1368</v>
      </c>
      <c r="F1209" t="s">
        <v>2768</v>
      </c>
      <c r="G1209" s="7" t="s">
        <v>1722</v>
      </c>
      <c r="H1209" s="7" t="s">
        <v>1723</v>
      </c>
    </row>
    <row r="1210" spans="2:9" x14ac:dyDescent="0.2">
      <c r="B1210" t="s">
        <v>440</v>
      </c>
      <c r="C1210" s="7">
        <v>-1.544</v>
      </c>
      <c r="D1210" s="11">
        <v>5.7000000000000003E-5</v>
      </c>
      <c r="E1210" s="7" t="s">
        <v>440</v>
      </c>
      <c r="F1210" t="s">
        <v>2772</v>
      </c>
      <c r="G1210" s="7" t="s">
        <v>1725</v>
      </c>
      <c r="H1210" s="7" t="s">
        <v>1726</v>
      </c>
    </row>
    <row r="1211" spans="2:9" x14ac:dyDescent="0.2">
      <c r="B1211" t="s">
        <v>545</v>
      </c>
      <c r="C1211" s="7">
        <v>-2.077</v>
      </c>
      <c r="D1211" s="7">
        <v>1.2630000000000001E-4</v>
      </c>
      <c r="E1211" s="7" t="s">
        <v>545</v>
      </c>
      <c r="F1211" t="s">
        <v>2773</v>
      </c>
      <c r="G1211" s="7" t="s">
        <v>1722</v>
      </c>
      <c r="H1211" s="7" t="s">
        <v>1723</v>
      </c>
    </row>
    <row r="1212" spans="2:9" x14ac:dyDescent="0.2">
      <c r="B1212" t="s">
        <v>301</v>
      </c>
      <c r="C1212" s="7">
        <v>1.65</v>
      </c>
      <c r="D1212" s="11">
        <v>1.45E-5</v>
      </c>
      <c r="E1212" s="7" t="s">
        <v>301</v>
      </c>
      <c r="F1212" t="s">
        <v>2774</v>
      </c>
      <c r="G1212" s="7" t="s">
        <v>1754</v>
      </c>
      <c r="H1212" s="7" t="s">
        <v>1726</v>
      </c>
    </row>
    <row r="1213" spans="2:9" x14ac:dyDescent="0.2">
      <c r="B1213" t="s">
        <v>1424</v>
      </c>
      <c r="C1213" s="7">
        <v>1.3919999999999999</v>
      </c>
      <c r="D1213" s="7">
        <v>4.9661000000000002E-3</v>
      </c>
      <c r="E1213" s="7" t="s">
        <v>1424</v>
      </c>
      <c r="F1213" t="s">
        <v>2775</v>
      </c>
      <c r="G1213" s="7" t="s">
        <v>1754</v>
      </c>
      <c r="H1213" s="7" t="s">
        <v>1726</v>
      </c>
      <c r="I1213" t="s">
        <v>2776</v>
      </c>
    </row>
    <row r="1214" spans="2:9" x14ac:dyDescent="0.2">
      <c r="B1214" t="s">
        <v>694</v>
      </c>
      <c r="C1214" s="7">
        <v>1.881</v>
      </c>
      <c r="D1214" s="7">
        <v>2.9799999999999998E-4</v>
      </c>
      <c r="E1214" s="7" t="s">
        <v>694</v>
      </c>
      <c r="F1214" t="s">
        <v>2777</v>
      </c>
      <c r="G1214" s="7" t="s">
        <v>1754</v>
      </c>
      <c r="H1214" s="7" t="s">
        <v>1726</v>
      </c>
      <c r="I1214" t="s">
        <v>2776</v>
      </c>
    </row>
    <row r="1215" spans="2:9" x14ac:dyDescent="0.2">
      <c r="B1215" t="s">
        <v>1313</v>
      </c>
      <c r="C1215" s="7">
        <v>1.272</v>
      </c>
      <c r="D1215" s="7">
        <v>3.6775000000000002E-3</v>
      </c>
      <c r="E1215" s="7" t="s">
        <v>1313</v>
      </c>
      <c r="F1215" t="s">
        <v>2778</v>
      </c>
      <c r="G1215" s="7" t="s">
        <v>1725</v>
      </c>
      <c r="H1215" s="7" t="s">
        <v>1726</v>
      </c>
      <c r="I1215" t="s">
        <v>2779</v>
      </c>
    </row>
    <row r="1216" spans="2:9" x14ac:dyDescent="0.2">
      <c r="B1216" t="s">
        <v>181</v>
      </c>
      <c r="C1216" s="7">
        <v>2.3879999999999999</v>
      </c>
      <c r="D1216" s="11">
        <v>2.2000000000000001E-6</v>
      </c>
      <c r="E1216" s="7" t="s">
        <v>2780</v>
      </c>
      <c r="F1216" t="s">
        <v>2781</v>
      </c>
      <c r="G1216" s="7" t="s">
        <v>1771</v>
      </c>
      <c r="H1216" s="7" t="s">
        <v>1785</v>
      </c>
    </row>
    <row r="1217" spans="2:9" x14ac:dyDescent="0.2">
      <c r="B1217" t="s">
        <v>329</v>
      </c>
      <c r="C1217" s="7">
        <v>-1.534</v>
      </c>
      <c r="D1217" s="11">
        <v>2.2099999999999998E-5</v>
      </c>
      <c r="E1217" s="7" t="s">
        <v>329</v>
      </c>
      <c r="F1217" t="s">
        <v>2782</v>
      </c>
      <c r="G1217" s="7" t="s">
        <v>1725</v>
      </c>
      <c r="H1217" s="7" t="s">
        <v>1726</v>
      </c>
    </row>
    <row r="1218" spans="2:9" x14ac:dyDescent="0.2">
      <c r="B1218" t="s">
        <v>1571</v>
      </c>
      <c r="C1218" s="7">
        <v>-1.75</v>
      </c>
      <c r="D1218" s="7">
        <v>6.9695E-3</v>
      </c>
      <c r="E1218" s="7" t="s">
        <v>1571</v>
      </c>
      <c r="F1218" t="s">
        <v>2783</v>
      </c>
      <c r="G1218" s="7" t="s">
        <v>1751</v>
      </c>
      <c r="H1218" s="7" t="s">
        <v>1744</v>
      </c>
    </row>
    <row r="1219" spans="2:9" x14ac:dyDescent="0.2">
      <c r="B1219" t="s">
        <v>986</v>
      </c>
      <c r="C1219" s="7">
        <v>-1.5089999999999999</v>
      </c>
      <c r="D1219" s="7">
        <v>1.2407E-3</v>
      </c>
      <c r="E1219" s="7" t="s">
        <v>986</v>
      </c>
      <c r="F1219" t="s">
        <v>2784</v>
      </c>
      <c r="G1219" s="7" t="s">
        <v>1754</v>
      </c>
      <c r="H1219" s="7" t="s">
        <v>1723</v>
      </c>
    </row>
    <row r="1220" spans="2:9" x14ac:dyDescent="0.2">
      <c r="B1220" t="s">
        <v>287</v>
      </c>
      <c r="C1220" s="7">
        <v>-1.7190000000000001</v>
      </c>
      <c r="D1220" s="11">
        <v>1.22E-5</v>
      </c>
      <c r="E1220" s="7" t="s">
        <v>287</v>
      </c>
      <c r="F1220" t="s">
        <v>2785</v>
      </c>
      <c r="G1220" s="7" t="s">
        <v>1722</v>
      </c>
      <c r="H1220" s="7" t="s">
        <v>1744</v>
      </c>
    </row>
    <row r="1221" spans="2:9" x14ac:dyDescent="0.2">
      <c r="B1221" t="s">
        <v>84</v>
      </c>
      <c r="C1221" s="7">
        <v>2.0510000000000002</v>
      </c>
      <c r="D1221" s="11">
        <v>2.9999999999999999E-7</v>
      </c>
      <c r="E1221" s="7" t="s">
        <v>84</v>
      </c>
      <c r="F1221" t="s">
        <v>2786</v>
      </c>
      <c r="G1221" s="7" t="s">
        <v>1725</v>
      </c>
      <c r="H1221" s="7" t="s">
        <v>1726</v>
      </c>
      <c r="I1221" t="s">
        <v>2787</v>
      </c>
    </row>
    <row r="1222" spans="2:9" x14ac:dyDescent="0.2">
      <c r="B1222" t="s">
        <v>1102</v>
      </c>
      <c r="C1222" s="7">
        <v>1.389</v>
      </c>
      <c r="D1222" s="7">
        <v>1.9235999999999999E-3</v>
      </c>
      <c r="E1222" s="7" t="s">
        <v>1102</v>
      </c>
      <c r="F1222" t="s">
        <v>2788</v>
      </c>
      <c r="G1222" s="7" t="s">
        <v>1754</v>
      </c>
      <c r="H1222" s="7" t="s">
        <v>1726</v>
      </c>
    </row>
    <row r="1223" spans="2:9" x14ac:dyDescent="0.2">
      <c r="B1223" t="s">
        <v>1614</v>
      </c>
      <c r="C1223" s="7">
        <v>1.3320000000000001</v>
      </c>
      <c r="D1223" s="7">
        <v>7.7624E-3</v>
      </c>
      <c r="E1223" s="7" t="s">
        <v>1614</v>
      </c>
      <c r="F1223" t="s">
        <v>2789</v>
      </c>
      <c r="G1223" s="7" t="s">
        <v>1754</v>
      </c>
      <c r="H1223" s="7" t="s">
        <v>1726</v>
      </c>
    </row>
    <row r="1224" spans="2:9" x14ac:dyDescent="0.2">
      <c r="B1224" t="s">
        <v>769</v>
      </c>
      <c r="C1224" s="7">
        <v>1.3720000000000001</v>
      </c>
      <c r="D1224" s="7">
        <v>4.6040000000000002E-4</v>
      </c>
      <c r="E1224" s="7" t="s">
        <v>2715</v>
      </c>
      <c r="F1224" t="s">
        <v>2716</v>
      </c>
      <c r="G1224" s="7" t="s">
        <v>1725</v>
      </c>
      <c r="H1224" s="7" t="s">
        <v>1744</v>
      </c>
      <c r="I1224" t="s">
        <v>2717</v>
      </c>
    </row>
    <row r="1225" spans="2:9" x14ac:dyDescent="0.2">
      <c r="B1225" t="s">
        <v>1344</v>
      </c>
      <c r="C1225" s="7">
        <v>-1.347</v>
      </c>
      <c r="D1225" s="7">
        <v>4.0447E-3</v>
      </c>
      <c r="E1225" s="7" t="s">
        <v>1344</v>
      </c>
      <c r="F1225" t="s">
        <v>2792</v>
      </c>
      <c r="G1225" s="7" t="s">
        <v>1754</v>
      </c>
      <c r="H1225" s="7" t="s">
        <v>1726</v>
      </c>
    </row>
    <row r="1226" spans="2:9" x14ac:dyDescent="0.2">
      <c r="B1226" t="s">
        <v>42</v>
      </c>
      <c r="C1226" s="7">
        <v>1.881</v>
      </c>
      <c r="D1226" s="7">
        <v>0</v>
      </c>
      <c r="E1226" s="7" t="s">
        <v>42</v>
      </c>
      <c r="F1226" t="s">
        <v>2793</v>
      </c>
      <c r="G1226" s="7" t="s">
        <v>1725</v>
      </c>
      <c r="H1226" s="7" t="s">
        <v>1744</v>
      </c>
    </row>
    <row r="1227" spans="2:9" x14ac:dyDescent="0.2">
      <c r="B1227" t="s">
        <v>517</v>
      </c>
      <c r="C1227" s="7">
        <v>1.8859999999999999</v>
      </c>
      <c r="D1227" s="11">
        <v>1E-4</v>
      </c>
      <c r="E1227" s="7" t="s">
        <v>517</v>
      </c>
      <c r="F1227" t="s">
        <v>2794</v>
      </c>
      <c r="G1227" s="7" t="s">
        <v>1725</v>
      </c>
      <c r="H1227" s="7" t="s">
        <v>1723</v>
      </c>
    </row>
    <row r="1228" spans="2:9" x14ac:dyDescent="0.2">
      <c r="B1228" t="s">
        <v>1117</v>
      </c>
      <c r="C1228" s="7">
        <v>-1.4650000000000001</v>
      </c>
      <c r="D1228" s="7">
        <v>2.0303999999999999E-3</v>
      </c>
      <c r="E1228" s="7" t="s">
        <v>1117</v>
      </c>
      <c r="F1228" t="s">
        <v>2799</v>
      </c>
      <c r="G1228" s="7" t="s">
        <v>1722</v>
      </c>
      <c r="H1228" s="7" t="s">
        <v>1723</v>
      </c>
    </row>
    <row r="1229" spans="2:9" x14ac:dyDescent="0.2">
      <c r="B1229" t="s">
        <v>209</v>
      </c>
      <c r="C1229" s="7">
        <v>-1.8620000000000001</v>
      </c>
      <c r="D1229" s="11">
        <v>3.9999999999999998E-6</v>
      </c>
      <c r="E1229" s="7" t="s">
        <v>209</v>
      </c>
      <c r="F1229" t="s">
        <v>2800</v>
      </c>
      <c r="G1229" s="7" t="s">
        <v>1725</v>
      </c>
      <c r="H1229" s="7" t="s">
        <v>1744</v>
      </c>
    </row>
    <row r="1230" spans="2:9" x14ac:dyDescent="0.2">
      <c r="B1230" t="s">
        <v>1475</v>
      </c>
      <c r="C1230" s="7">
        <v>-1.2749999999999999</v>
      </c>
      <c r="D1230" s="7">
        <v>5.5735999999999997E-3</v>
      </c>
      <c r="E1230" s="7" t="s">
        <v>1475</v>
      </c>
      <c r="F1230" t="s">
        <v>2801</v>
      </c>
      <c r="G1230" s="7" t="s">
        <v>1725</v>
      </c>
      <c r="H1230" s="7" t="s">
        <v>1744</v>
      </c>
    </row>
    <row r="1231" spans="2:9" x14ac:dyDescent="0.2">
      <c r="B1231" t="s">
        <v>719</v>
      </c>
      <c r="C1231" s="7">
        <v>-2.113</v>
      </c>
      <c r="D1231" s="7">
        <v>3.4620000000000001E-4</v>
      </c>
      <c r="E1231" s="7" t="s">
        <v>719</v>
      </c>
      <c r="F1231" t="s">
        <v>2802</v>
      </c>
      <c r="G1231" s="7" t="s">
        <v>1725</v>
      </c>
      <c r="H1231" s="7" t="s">
        <v>1744</v>
      </c>
    </row>
    <row r="1232" spans="2:9" x14ac:dyDescent="0.2">
      <c r="B1232" t="s">
        <v>1237</v>
      </c>
      <c r="C1232" s="7">
        <v>-1.9339999999999999</v>
      </c>
      <c r="D1232" s="7">
        <v>2.9317000000000002E-3</v>
      </c>
      <c r="E1232" s="7" t="s">
        <v>1237</v>
      </c>
      <c r="F1232" t="s">
        <v>2803</v>
      </c>
      <c r="G1232" s="7" t="s">
        <v>1754</v>
      </c>
      <c r="H1232" s="7" t="s">
        <v>1744</v>
      </c>
    </row>
    <row r="1233" spans="2:9" x14ac:dyDescent="0.2">
      <c r="B1233" t="s">
        <v>1364</v>
      </c>
      <c r="C1233" s="7">
        <v>-1.3480000000000001</v>
      </c>
      <c r="D1233" s="7">
        <v>4.2837999999999999E-3</v>
      </c>
      <c r="E1233" s="7" t="s">
        <v>2830</v>
      </c>
      <c r="F1233" t="s">
        <v>2831</v>
      </c>
      <c r="G1233" s="7" t="s">
        <v>1725</v>
      </c>
      <c r="H1233" s="7" t="s">
        <v>1744</v>
      </c>
    </row>
    <row r="1234" spans="2:9" x14ac:dyDescent="0.2">
      <c r="B1234" t="s">
        <v>410</v>
      </c>
      <c r="C1234" s="7">
        <v>-1.706</v>
      </c>
      <c r="D1234" s="11">
        <v>4.5200000000000001E-5</v>
      </c>
      <c r="E1234" s="7" t="s">
        <v>410</v>
      </c>
      <c r="F1234" t="s">
        <v>2804</v>
      </c>
      <c r="G1234" s="7" t="s">
        <v>1722</v>
      </c>
      <c r="H1234" s="7" t="s">
        <v>1744</v>
      </c>
      <c r="I1234" t="s">
        <v>2805</v>
      </c>
    </row>
    <row r="1235" spans="2:9" x14ac:dyDescent="0.2">
      <c r="B1235" t="s">
        <v>685</v>
      </c>
      <c r="C1235" s="7">
        <v>1.341</v>
      </c>
      <c r="D1235" s="7">
        <v>2.8499999999999999E-4</v>
      </c>
      <c r="E1235" s="7" t="s">
        <v>685</v>
      </c>
      <c r="F1235" t="s">
        <v>2806</v>
      </c>
      <c r="G1235" s="7" t="s">
        <v>1725</v>
      </c>
      <c r="H1235" s="7" t="s">
        <v>1723</v>
      </c>
    </row>
    <row r="1236" spans="2:9" x14ac:dyDescent="0.2">
      <c r="B1236" t="s">
        <v>1695</v>
      </c>
      <c r="C1236" s="7">
        <v>-1.284</v>
      </c>
      <c r="D1236" s="7">
        <v>9.3527000000000002E-3</v>
      </c>
      <c r="E1236" s="7" t="s">
        <v>1695</v>
      </c>
      <c r="F1236" t="s">
        <v>2807</v>
      </c>
      <c r="G1236" s="7" t="s">
        <v>1725</v>
      </c>
      <c r="H1236" s="7" t="s">
        <v>1734</v>
      </c>
    </row>
    <row r="1237" spans="2:9" x14ac:dyDescent="0.2">
      <c r="B1237" t="s">
        <v>252</v>
      </c>
      <c r="C1237" s="7">
        <v>2.4990000000000001</v>
      </c>
      <c r="D1237" s="11">
        <v>7.6000000000000001E-6</v>
      </c>
      <c r="E1237" s="7" t="s">
        <v>252</v>
      </c>
      <c r="F1237" t="s">
        <v>2808</v>
      </c>
      <c r="G1237" s="7" t="s">
        <v>1725</v>
      </c>
      <c r="H1237" s="7" t="s">
        <v>1726</v>
      </c>
    </row>
    <row r="1238" spans="2:9" x14ac:dyDescent="0.2">
      <c r="B1238" t="s">
        <v>754</v>
      </c>
      <c r="C1238" s="7">
        <v>-1.8080000000000001</v>
      </c>
      <c r="D1238" s="7">
        <v>4.2549999999999999E-4</v>
      </c>
      <c r="E1238" s="7" t="s">
        <v>754</v>
      </c>
      <c r="F1238" t="s">
        <v>2809</v>
      </c>
      <c r="G1238" s="7" t="s">
        <v>1725</v>
      </c>
      <c r="H1238" s="7" t="s">
        <v>1734</v>
      </c>
    </row>
    <row r="1239" spans="2:9" x14ac:dyDescent="0.2">
      <c r="B1239" t="s">
        <v>641</v>
      </c>
      <c r="C1239" s="7">
        <v>-1.6060000000000001</v>
      </c>
      <c r="D1239" s="7">
        <v>2.139E-4</v>
      </c>
      <c r="E1239" s="7" t="s">
        <v>641</v>
      </c>
      <c r="F1239" t="s">
        <v>2810</v>
      </c>
      <c r="G1239" s="7" t="s">
        <v>1725</v>
      </c>
      <c r="H1239" s="7" t="s">
        <v>1747</v>
      </c>
      <c r="I1239" t="s">
        <v>2811</v>
      </c>
    </row>
    <row r="1240" spans="2:9" x14ac:dyDescent="0.2">
      <c r="B1240" t="s">
        <v>1529</v>
      </c>
      <c r="C1240" s="7">
        <v>-1.7350000000000001</v>
      </c>
      <c r="D1240" s="7">
        <v>6.3109000000000004E-3</v>
      </c>
      <c r="E1240" s="7" t="s">
        <v>1529</v>
      </c>
      <c r="F1240" t="s">
        <v>2812</v>
      </c>
      <c r="G1240" s="7" t="s">
        <v>1722</v>
      </c>
      <c r="H1240" s="7" t="s">
        <v>1723</v>
      </c>
    </row>
    <row r="1241" spans="2:9" x14ac:dyDescent="0.2">
      <c r="B1241" t="s">
        <v>90</v>
      </c>
      <c r="C1241" s="7">
        <v>1.448</v>
      </c>
      <c r="D1241" s="11">
        <v>3.9999999999999998E-7</v>
      </c>
      <c r="E1241" s="7" t="s">
        <v>90</v>
      </c>
      <c r="F1241" t="s">
        <v>2813</v>
      </c>
      <c r="G1241" s="7" t="s">
        <v>1751</v>
      </c>
      <c r="H1241" s="7" t="s">
        <v>1723</v>
      </c>
    </row>
    <row r="1242" spans="2:9" x14ac:dyDescent="0.2">
      <c r="B1242" t="s">
        <v>584</v>
      </c>
      <c r="C1242" s="7">
        <v>-1.4790000000000001</v>
      </c>
      <c r="D1242" s="7">
        <v>1.56E-4</v>
      </c>
    </row>
    <row r="1243" spans="2:9" x14ac:dyDescent="0.2">
      <c r="B1243" t="s">
        <v>1345</v>
      </c>
      <c r="C1243" s="7">
        <v>-1.968</v>
      </c>
      <c r="D1243" s="7">
        <v>4.0568999999999996E-3</v>
      </c>
      <c r="E1243" s="7" t="s">
        <v>1345</v>
      </c>
      <c r="F1243" t="s">
        <v>2814</v>
      </c>
      <c r="G1243" s="7" t="s">
        <v>1754</v>
      </c>
      <c r="H1243" s="7" t="s">
        <v>1785</v>
      </c>
    </row>
    <row r="1244" spans="2:9" x14ac:dyDescent="0.2">
      <c r="B1244" t="s">
        <v>162</v>
      </c>
      <c r="C1244" s="7">
        <v>1.526</v>
      </c>
      <c r="D1244" s="11">
        <v>1.7999999999999999E-6</v>
      </c>
      <c r="E1244" s="7" t="s">
        <v>162</v>
      </c>
      <c r="F1244" t="s">
        <v>2815</v>
      </c>
      <c r="G1244" s="7" t="s">
        <v>1754</v>
      </c>
      <c r="H1244" s="7" t="s">
        <v>1723</v>
      </c>
    </row>
    <row r="1245" spans="2:9" x14ac:dyDescent="0.2">
      <c r="B1245" t="s">
        <v>219</v>
      </c>
      <c r="C1245" s="7">
        <v>-1.4510000000000001</v>
      </c>
      <c r="D1245" s="11">
        <v>4.3000000000000003E-6</v>
      </c>
      <c r="E1245" s="7" t="s">
        <v>219</v>
      </c>
      <c r="F1245" t="s">
        <v>2816</v>
      </c>
      <c r="G1245" s="7" t="s">
        <v>1754</v>
      </c>
      <c r="H1245" s="7" t="s">
        <v>1723</v>
      </c>
    </row>
    <row r="1246" spans="2:9" x14ac:dyDescent="0.2">
      <c r="B1246" t="s">
        <v>1240</v>
      </c>
      <c r="C1246" s="7">
        <v>2.3879999999999999</v>
      </c>
      <c r="D1246" s="7">
        <v>2.9388000000000001E-3</v>
      </c>
      <c r="E1246" s="7" t="s">
        <v>1240</v>
      </c>
      <c r="F1246" t="s">
        <v>2819</v>
      </c>
      <c r="G1246" s="7" t="s">
        <v>1751</v>
      </c>
      <c r="H1246" s="7" t="s">
        <v>1734</v>
      </c>
    </row>
    <row r="1247" spans="2:9" x14ac:dyDescent="0.2">
      <c r="B1247" t="s">
        <v>1676</v>
      </c>
      <c r="C1247" s="7">
        <v>1.409</v>
      </c>
      <c r="D1247" s="7">
        <v>8.9095000000000008E-3</v>
      </c>
      <c r="E1247" s="7" t="s">
        <v>2067</v>
      </c>
      <c r="F1247" t="s">
        <v>2068</v>
      </c>
      <c r="G1247" s="7" t="s">
        <v>1725</v>
      </c>
      <c r="H1247" s="7" t="s">
        <v>1723</v>
      </c>
    </row>
    <row r="1248" spans="2:9" x14ac:dyDescent="0.2">
      <c r="B1248" t="s">
        <v>102</v>
      </c>
      <c r="C1248" s="7">
        <v>1.901</v>
      </c>
      <c r="D1248" s="11">
        <v>4.9999999999999998E-7</v>
      </c>
      <c r="E1248" s="7" t="s">
        <v>102</v>
      </c>
      <c r="F1248" t="s">
        <v>2820</v>
      </c>
      <c r="G1248" s="7" t="s">
        <v>1725</v>
      </c>
      <c r="H1248" s="7" t="s">
        <v>1734</v>
      </c>
    </row>
    <row r="1249" spans="2:9" x14ac:dyDescent="0.2">
      <c r="B1249" t="s">
        <v>44</v>
      </c>
      <c r="C1249" s="7">
        <v>1.6639999999999999</v>
      </c>
      <c r="D1249" s="7">
        <v>0</v>
      </c>
      <c r="E1249" s="7" t="s">
        <v>44</v>
      </c>
      <c r="F1249" t="s">
        <v>2821</v>
      </c>
      <c r="G1249" s="7" t="s">
        <v>1725</v>
      </c>
      <c r="H1249" s="7" t="s">
        <v>1734</v>
      </c>
    </row>
    <row r="1250" spans="2:9" x14ac:dyDescent="0.2">
      <c r="B1250" t="s">
        <v>20</v>
      </c>
      <c r="C1250" s="7">
        <v>3.0150000000000001</v>
      </c>
      <c r="D1250" s="7">
        <v>0</v>
      </c>
      <c r="E1250" s="7" t="s">
        <v>20</v>
      </c>
      <c r="F1250" t="s">
        <v>2822</v>
      </c>
      <c r="G1250" s="7" t="s">
        <v>1754</v>
      </c>
      <c r="H1250" s="7" t="s">
        <v>1734</v>
      </c>
    </row>
    <row r="1251" spans="2:9" x14ac:dyDescent="0.2">
      <c r="B1251" t="s">
        <v>395</v>
      </c>
      <c r="C1251" s="7">
        <v>1.57</v>
      </c>
      <c r="D1251" s="11">
        <v>3.8099999999999998E-5</v>
      </c>
      <c r="E1251" s="7" t="s">
        <v>395</v>
      </c>
      <c r="F1251" t="s">
        <v>2823</v>
      </c>
      <c r="G1251" s="7" t="s">
        <v>1725</v>
      </c>
      <c r="H1251" s="7" t="s">
        <v>1726</v>
      </c>
    </row>
    <row r="1252" spans="2:9" x14ac:dyDescent="0.2">
      <c r="B1252" t="s">
        <v>655</v>
      </c>
      <c r="C1252" s="7">
        <v>1.52</v>
      </c>
      <c r="D1252" s="7">
        <v>2.3330000000000001E-4</v>
      </c>
      <c r="E1252" s="7" t="s">
        <v>655</v>
      </c>
      <c r="F1252" t="s">
        <v>2824</v>
      </c>
      <c r="G1252" s="7" t="s">
        <v>1725</v>
      </c>
      <c r="H1252" s="7" t="s">
        <v>1744</v>
      </c>
    </row>
    <row r="1253" spans="2:9" x14ac:dyDescent="0.2">
      <c r="B1253" t="s">
        <v>1470</v>
      </c>
      <c r="C1253" s="7">
        <v>1.7210000000000001</v>
      </c>
      <c r="D1253" s="7">
        <v>5.5186000000000002E-3</v>
      </c>
      <c r="E1253" s="7" t="s">
        <v>1470</v>
      </c>
      <c r="F1253" t="s">
        <v>2825</v>
      </c>
      <c r="G1253" s="7" t="s">
        <v>1725</v>
      </c>
      <c r="H1253" s="7" t="s">
        <v>1726</v>
      </c>
    </row>
    <row r="1254" spans="2:9" x14ac:dyDescent="0.2">
      <c r="B1254" t="s">
        <v>1143</v>
      </c>
      <c r="C1254" s="7">
        <v>1.137</v>
      </c>
      <c r="D1254" s="7">
        <v>2.2009999999999998E-3</v>
      </c>
      <c r="E1254" s="7" t="s">
        <v>1143</v>
      </c>
      <c r="F1254" t="s">
        <v>2826</v>
      </c>
      <c r="G1254" s="7" t="s">
        <v>1722</v>
      </c>
      <c r="H1254" s="7" t="s">
        <v>1759</v>
      </c>
      <c r="I1254" t="s">
        <v>2827</v>
      </c>
    </row>
    <row r="1255" spans="2:9" x14ac:dyDescent="0.2">
      <c r="B1255" t="s">
        <v>826</v>
      </c>
      <c r="C1255" s="7">
        <v>-1.365</v>
      </c>
      <c r="D1255" s="7">
        <v>6.355E-4</v>
      </c>
      <c r="E1255" s="7" t="s">
        <v>826</v>
      </c>
      <c r="F1255" t="s">
        <v>2828</v>
      </c>
      <c r="G1255" s="7" t="s">
        <v>1754</v>
      </c>
      <c r="H1255" s="7" t="s">
        <v>1723</v>
      </c>
    </row>
    <row r="1256" spans="2:9" x14ac:dyDescent="0.2">
      <c r="B1256" t="s">
        <v>1527</v>
      </c>
      <c r="C1256" s="7">
        <v>1.506</v>
      </c>
      <c r="D1256" s="7">
        <v>6.3032000000000001E-3</v>
      </c>
      <c r="E1256" s="7" t="s">
        <v>1527</v>
      </c>
      <c r="F1256" t="s">
        <v>2829</v>
      </c>
      <c r="G1256" s="7" t="s">
        <v>1725</v>
      </c>
      <c r="H1256" s="7" t="s">
        <v>1744</v>
      </c>
    </row>
    <row r="1257" spans="2:9" x14ac:dyDescent="0.2">
      <c r="B1257" t="s">
        <v>1563</v>
      </c>
      <c r="C1257" s="7">
        <v>1.3959999999999999</v>
      </c>
      <c r="D1257" s="7">
        <v>6.8332999999999996E-3</v>
      </c>
      <c r="E1257" s="7" t="s">
        <v>1563</v>
      </c>
      <c r="F1257" t="s">
        <v>2832</v>
      </c>
      <c r="G1257" s="7" t="s">
        <v>1725</v>
      </c>
      <c r="H1257" s="7" t="s">
        <v>1744</v>
      </c>
    </row>
    <row r="1258" spans="2:9" x14ac:dyDescent="0.2">
      <c r="B1258" t="s">
        <v>282</v>
      </c>
      <c r="C1258" s="7">
        <v>-4.0460000000000003</v>
      </c>
      <c r="D1258" s="11">
        <v>1.1399999999999999E-5</v>
      </c>
      <c r="E1258" s="7" t="s">
        <v>282</v>
      </c>
      <c r="F1258" t="s">
        <v>2833</v>
      </c>
      <c r="G1258" s="7" t="s">
        <v>1722</v>
      </c>
      <c r="H1258" s="7" t="s">
        <v>1744</v>
      </c>
    </row>
    <row r="1259" spans="2:9" x14ac:dyDescent="0.2">
      <c r="B1259" t="s">
        <v>250</v>
      </c>
      <c r="C1259" s="7">
        <v>-2.008</v>
      </c>
      <c r="D1259" s="11">
        <v>7.4000000000000003E-6</v>
      </c>
      <c r="E1259" s="7" t="s">
        <v>250</v>
      </c>
      <c r="F1259" t="s">
        <v>2834</v>
      </c>
      <c r="G1259" s="7" t="s">
        <v>1722</v>
      </c>
      <c r="H1259" s="7" t="s">
        <v>1744</v>
      </c>
    </row>
    <row r="1260" spans="2:9" x14ac:dyDescent="0.2">
      <c r="B1260" t="s">
        <v>1409</v>
      </c>
      <c r="C1260" s="7">
        <v>1.4910000000000001</v>
      </c>
      <c r="D1260" s="7">
        <v>4.7645999999999999E-3</v>
      </c>
      <c r="E1260" s="7" t="s">
        <v>1409</v>
      </c>
      <c r="F1260" t="s">
        <v>2835</v>
      </c>
      <c r="G1260" s="7" t="s">
        <v>1725</v>
      </c>
      <c r="H1260" s="7" t="s">
        <v>1726</v>
      </c>
    </row>
    <row r="1261" spans="2:9" x14ac:dyDescent="0.2">
      <c r="B1261" t="s">
        <v>325</v>
      </c>
      <c r="C1261" s="7">
        <v>1.5680000000000001</v>
      </c>
      <c r="D1261" s="11">
        <v>1.98E-5</v>
      </c>
      <c r="E1261" s="7" t="s">
        <v>325</v>
      </c>
      <c r="F1261" t="s">
        <v>2836</v>
      </c>
      <c r="G1261" s="7" t="s">
        <v>1754</v>
      </c>
      <c r="H1261" s="7" t="s">
        <v>1723</v>
      </c>
    </row>
    <row r="1262" spans="2:9" x14ac:dyDescent="0.2">
      <c r="B1262" t="s">
        <v>270</v>
      </c>
      <c r="C1262" s="7">
        <v>1.4770000000000001</v>
      </c>
      <c r="D1262" s="11">
        <v>1.03E-5</v>
      </c>
      <c r="E1262" s="7" t="s">
        <v>270</v>
      </c>
      <c r="F1262" t="s">
        <v>2837</v>
      </c>
      <c r="G1262" s="7" t="s">
        <v>1754</v>
      </c>
      <c r="H1262" s="7" t="s">
        <v>1726</v>
      </c>
    </row>
    <row r="1263" spans="2:9" x14ac:dyDescent="0.2">
      <c r="B1263" t="s">
        <v>422</v>
      </c>
      <c r="C1263" s="7">
        <v>-1.4950000000000001</v>
      </c>
      <c r="D1263" s="11">
        <v>4.8699999999999998E-5</v>
      </c>
      <c r="E1263" s="7" t="s">
        <v>422</v>
      </c>
      <c r="F1263" t="s">
        <v>2838</v>
      </c>
      <c r="G1263" s="7" t="s">
        <v>1754</v>
      </c>
      <c r="H1263" s="7" t="s">
        <v>1726</v>
      </c>
    </row>
    <row r="1264" spans="2:9" x14ac:dyDescent="0.2">
      <c r="B1264" t="s">
        <v>841</v>
      </c>
      <c r="C1264" s="7">
        <v>-1.4319999999999999</v>
      </c>
      <c r="D1264" s="7">
        <v>6.7989999999999999E-4</v>
      </c>
      <c r="E1264" s="7" t="s">
        <v>2628</v>
      </c>
      <c r="F1264" t="s">
        <v>2629</v>
      </c>
      <c r="G1264" s="7" t="s">
        <v>1722</v>
      </c>
      <c r="H1264" s="7" t="s">
        <v>1795</v>
      </c>
    </row>
    <row r="1265" spans="2:8" x14ac:dyDescent="0.2">
      <c r="B1265" t="s">
        <v>894</v>
      </c>
      <c r="C1265" s="7">
        <v>1.252</v>
      </c>
      <c r="D1265" s="7">
        <v>8.8119999999999995E-4</v>
      </c>
      <c r="E1265" s="7" t="s">
        <v>894</v>
      </c>
      <c r="F1265" t="s">
        <v>2839</v>
      </c>
      <c r="G1265" s="7" t="s">
        <v>1725</v>
      </c>
      <c r="H1265" s="7" t="s">
        <v>1723</v>
      </c>
    </row>
    <row r="1266" spans="2:8" x14ac:dyDescent="0.2">
      <c r="B1266" t="s">
        <v>1496</v>
      </c>
      <c r="C1266" s="7">
        <v>-1.399</v>
      </c>
      <c r="D1266" s="7">
        <v>5.8079999999999998E-3</v>
      </c>
      <c r="E1266" s="7" t="s">
        <v>1496</v>
      </c>
      <c r="F1266" t="s">
        <v>2840</v>
      </c>
      <c r="G1266" s="7" t="s">
        <v>1725</v>
      </c>
      <c r="H1266" s="7" t="s">
        <v>1726</v>
      </c>
    </row>
    <row r="1267" spans="2:8" x14ac:dyDescent="0.2">
      <c r="B1267" t="s">
        <v>340</v>
      </c>
      <c r="C1267" s="7">
        <v>-1.891</v>
      </c>
      <c r="D1267" s="11">
        <v>2.5000000000000001E-5</v>
      </c>
      <c r="E1267" s="7" t="s">
        <v>340</v>
      </c>
      <c r="F1267" t="s">
        <v>2841</v>
      </c>
      <c r="G1267" s="7" t="s">
        <v>1754</v>
      </c>
      <c r="H1267" s="7" t="s">
        <v>1723</v>
      </c>
    </row>
    <row r="1268" spans="2:8" x14ac:dyDescent="0.2">
      <c r="B1268" t="s">
        <v>1616</v>
      </c>
      <c r="C1268" s="7">
        <v>-1.905</v>
      </c>
      <c r="D1268" s="7">
        <v>7.7850000000000003E-3</v>
      </c>
      <c r="E1268" s="7" t="s">
        <v>1616</v>
      </c>
      <c r="F1268" t="s">
        <v>2842</v>
      </c>
      <c r="G1268" s="7" t="s">
        <v>1725</v>
      </c>
      <c r="H1268" s="7" t="s">
        <v>1726</v>
      </c>
    </row>
    <row r="1269" spans="2:8" x14ac:dyDescent="0.2">
      <c r="B1269" t="s">
        <v>1130</v>
      </c>
      <c r="C1269" s="7">
        <v>1.476</v>
      </c>
      <c r="D1269" s="7">
        <v>2.0963000000000002E-3</v>
      </c>
      <c r="E1269" s="7" t="s">
        <v>1130</v>
      </c>
      <c r="F1269" t="s">
        <v>2843</v>
      </c>
      <c r="G1269" s="7" t="s">
        <v>1725</v>
      </c>
      <c r="H1269" s="7" t="s">
        <v>1726</v>
      </c>
    </row>
    <row r="1270" spans="2:8" x14ac:dyDescent="0.2">
      <c r="B1270" t="s">
        <v>359</v>
      </c>
      <c r="C1270" s="7">
        <v>-1.5649999999999999</v>
      </c>
      <c r="D1270" s="11">
        <v>3.04E-5</v>
      </c>
      <c r="E1270" s="7" t="s">
        <v>359</v>
      </c>
      <c r="F1270" t="s">
        <v>2844</v>
      </c>
      <c r="G1270" s="7" t="s">
        <v>1725</v>
      </c>
      <c r="H1270" s="7" t="s">
        <v>1726</v>
      </c>
    </row>
    <row r="1271" spans="2:8" x14ac:dyDescent="0.2">
      <c r="B1271" t="s">
        <v>665</v>
      </c>
      <c r="C1271" s="7">
        <v>-1.417</v>
      </c>
      <c r="D1271" s="7">
        <v>2.475E-4</v>
      </c>
      <c r="E1271" s="7" t="s">
        <v>665</v>
      </c>
      <c r="F1271" t="s">
        <v>2845</v>
      </c>
      <c r="G1271" s="7" t="s">
        <v>1725</v>
      </c>
      <c r="H1271" s="7" t="s">
        <v>1726</v>
      </c>
    </row>
    <row r="1272" spans="2:8" x14ac:dyDescent="0.2">
      <c r="B1272" t="s">
        <v>1565</v>
      </c>
      <c r="C1272" s="7">
        <v>1.6279999999999999</v>
      </c>
      <c r="D1272" s="7">
        <v>6.8418000000000003E-3</v>
      </c>
      <c r="E1272" s="7" t="s">
        <v>1565</v>
      </c>
      <c r="F1272" t="s">
        <v>2848</v>
      </c>
      <c r="G1272" s="7" t="s">
        <v>1725</v>
      </c>
      <c r="H1272" s="7" t="s">
        <v>1726</v>
      </c>
    </row>
    <row r="1273" spans="2:8" x14ac:dyDescent="0.2">
      <c r="B1273" t="s">
        <v>782</v>
      </c>
      <c r="C1273" s="7">
        <v>-1.748</v>
      </c>
      <c r="D1273" s="7">
        <v>4.8890000000000001E-4</v>
      </c>
      <c r="E1273" s="7" t="s">
        <v>782</v>
      </c>
      <c r="F1273" t="s">
        <v>2849</v>
      </c>
      <c r="G1273" s="7" t="s">
        <v>1725</v>
      </c>
      <c r="H1273" s="7" t="s">
        <v>1726</v>
      </c>
    </row>
    <row r="1274" spans="2:8" x14ac:dyDescent="0.2">
      <c r="B1274" t="s">
        <v>715</v>
      </c>
      <c r="C1274" s="7">
        <v>-1.677</v>
      </c>
      <c r="D1274" s="7">
        <v>3.4150000000000001E-4</v>
      </c>
      <c r="E1274" s="7" t="s">
        <v>715</v>
      </c>
      <c r="F1274" t="s">
        <v>2850</v>
      </c>
      <c r="G1274" s="7" t="s">
        <v>1725</v>
      </c>
      <c r="H1274" s="7" t="s">
        <v>1726</v>
      </c>
    </row>
    <row r="1275" spans="2:8" x14ac:dyDescent="0.2">
      <c r="B1275" t="s">
        <v>116</v>
      </c>
      <c r="C1275" s="7">
        <v>-1.7609999999999999</v>
      </c>
      <c r="D1275" s="11">
        <v>6.9999999999999997E-7</v>
      </c>
      <c r="E1275" s="7" t="s">
        <v>116</v>
      </c>
      <c r="F1275" t="s">
        <v>2851</v>
      </c>
      <c r="G1275" s="7" t="s">
        <v>1722</v>
      </c>
      <c r="H1275" s="7" t="s">
        <v>1726</v>
      </c>
    </row>
    <row r="1276" spans="2:8" x14ac:dyDescent="0.2">
      <c r="B1276" t="s">
        <v>316</v>
      </c>
      <c r="C1276" s="7">
        <v>-1.641</v>
      </c>
      <c r="D1276" s="11">
        <v>1.7499999999999998E-5</v>
      </c>
      <c r="E1276" s="7" t="s">
        <v>316</v>
      </c>
      <c r="F1276" t="s">
        <v>2852</v>
      </c>
      <c r="G1276" s="7" t="s">
        <v>1725</v>
      </c>
      <c r="H1276" s="7" t="s">
        <v>1723</v>
      </c>
    </row>
    <row r="1277" spans="2:8" x14ac:dyDescent="0.2">
      <c r="B1277" t="s">
        <v>1279</v>
      </c>
      <c r="C1277" s="7">
        <v>-1.286</v>
      </c>
      <c r="D1277" s="7">
        <v>3.2829000000000001E-3</v>
      </c>
      <c r="E1277" s="7" t="s">
        <v>1279</v>
      </c>
      <c r="F1277" t="s">
        <v>2853</v>
      </c>
      <c r="G1277" s="7" t="s">
        <v>1722</v>
      </c>
      <c r="H1277" s="7" t="s">
        <v>1726</v>
      </c>
    </row>
    <row r="1278" spans="2:8" x14ac:dyDescent="0.2">
      <c r="B1278" t="s">
        <v>598</v>
      </c>
      <c r="C1278" s="7">
        <v>-1.4359999999999999</v>
      </c>
      <c r="D1278" s="7">
        <v>1.738E-4</v>
      </c>
      <c r="E1278" s="7" t="s">
        <v>598</v>
      </c>
      <c r="F1278" t="s">
        <v>2854</v>
      </c>
      <c r="G1278" s="7" t="s">
        <v>1722</v>
      </c>
      <c r="H1278" s="7" t="s">
        <v>1726</v>
      </c>
    </row>
    <row r="1279" spans="2:8" x14ac:dyDescent="0.2">
      <c r="B1279" t="s">
        <v>1672</v>
      </c>
      <c r="C1279" s="7">
        <v>-1.4710000000000001</v>
      </c>
      <c r="D1279" s="7">
        <v>8.8841000000000007E-3</v>
      </c>
      <c r="E1279" s="7" t="s">
        <v>1672</v>
      </c>
      <c r="F1279" t="s">
        <v>2855</v>
      </c>
      <c r="G1279" s="7" t="s">
        <v>1722</v>
      </c>
      <c r="H1279" s="7" t="s">
        <v>1726</v>
      </c>
    </row>
    <row r="1280" spans="2:8" x14ac:dyDescent="0.2">
      <c r="B1280" t="s">
        <v>1122</v>
      </c>
      <c r="C1280" s="7">
        <v>-1.365</v>
      </c>
      <c r="D1280" s="7">
        <v>2.0801999999999999E-3</v>
      </c>
      <c r="E1280" s="7" t="s">
        <v>1122</v>
      </c>
      <c r="F1280" t="s">
        <v>2856</v>
      </c>
      <c r="G1280" s="7" t="s">
        <v>1725</v>
      </c>
      <c r="H1280" s="7" t="s">
        <v>1729</v>
      </c>
    </row>
    <row r="1281" spans="2:8" x14ac:dyDescent="0.2">
      <c r="B1281" t="s">
        <v>759</v>
      </c>
      <c r="C1281" s="7">
        <v>-1.4339999999999999</v>
      </c>
      <c r="D1281" s="7">
        <v>4.35E-4</v>
      </c>
      <c r="E1281" s="7" t="s">
        <v>759</v>
      </c>
      <c r="F1281" t="s">
        <v>2857</v>
      </c>
      <c r="G1281" s="7" t="s">
        <v>1725</v>
      </c>
      <c r="H1281" s="7" t="s">
        <v>1723</v>
      </c>
    </row>
    <row r="1282" spans="2:8" x14ac:dyDescent="0.2">
      <c r="B1282" t="s">
        <v>882</v>
      </c>
      <c r="C1282" s="7">
        <v>1.9990000000000001</v>
      </c>
      <c r="D1282" s="7">
        <v>8.5579999999999999E-4</v>
      </c>
      <c r="E1282" s="7" t="s">
        <v>882</v>
      </c>
      <c r="F1282" t="s">
        <v>2858</v>
      </c>
      <c r="G1282" s="7" t="s">
        <v>1725</v>
      </c>
      <c r="H1282" s="7" t="s">
        <v>1726</v>
      </c>
    </row>
    <row r="1283" spans="2:8" x14ac:dyDescent="0.2">
      <c r="B1283" t="s">
        <v>1508</v>
      </c>
      <c r="C1283" s="7">
        <v>1.306</v>
      </c>
      <c r="D1283" s="7">
        <v>6.0058999999999998E-3</v>
      </c>
      <c r="E1283" s="7" t="s">
        <v>1508</v>
      </c>
      <c r="F1283" t="s">
        <v>2859</v>
      </c>
      <c r="G1283" s="7" t="s">
        <v>1754</v>
      </c>
      <c r="H1283" s="7" t="s">
        <v>1726</v>
      </c>
    </row>
    <row r="1284" spans="2:8" x14ac:dyDescent="0.2">
      <c r="B1284" t="s">
        <v>739</v>
      </c>
      <c r="C1284" s="7">
        <v>1.4750000000000001</v>
      </c>
      <c r="D1284" s="7">
        <v>3.8699999999999997E-4</v>
      </c>
      <c r="E1284" s="7" t="s">
        <v>739</v>
      </c>
      <c r="F1284" t="s">
        <v>2860</v>
      </c>
      <c r="G1284" s="7" t="s">
        <v>1754</v>
      </c>
      <c r="H1284" s="7" t="s">
        <v>1785</v>
      </c>
    </row>
    <row r="1285" spans="2:8" x14ac:dyDescent="0.2">
      <c r="B1285" t="s">
        <v>875</v>
      </c>
      <c r="C1285" s="7">
        <v>-1.375</v>
      </c>
      <c r="D1285" s="7">
        <v>8.0889999999999998E-4</v>
      </c>
      <c r="E1285" s="7" t="s">
        <v>875</v>
      </c>
      <c r="F1285" t="s">
        <v>2861</v>
      </c>
      <c r="G1285" s="7" t="s">
        <v>1771</v>
      </c>
      <c r="H1285" s="7" t="s">
        <v>1723</v>
      </c>
    </row>
    <row r="1286" spans="2:8" x14ac:dyDescent="0.2">
      <c r="B1286" t="s">
        <v>1635</v>
      </c>
      <c r="C1286" s="7">
        <v>-1.385</v>
      </c>
      <c r="D1286" s="7">
        <v>8.2220999999999995E-3</v>
      </c>
      <c r="E1286" s="7" t="s">
        <v>1635</v>
      </c>
      <c r="F1286" t="s">
        <v>2862</v>
      </c>
      <c r="G1286" s="7" t="s">
        <v>1725</v>
      </c>
      <c r="H1286" s="7" t="s">
        <v>1723</v>
      </c>
    </row>
    <row r="1287" spans="2:8" x14ac:dyDescent="0.2">
      <c r="B1287" t="s">
        <v>305</v>
      </c>
      <c r="C1287" s="7">
        <v>1.8460000000000001</v>
      </c>
      <c r="D1287" s="11">
        <v>1.5400000000000002E-5</v>
      </c>
      <c r="E1287" s="7" t="s">
        <v>305</v>
      </c>
      <c r="F1287" t="s">
        <v>2863</v>
      </c>
      <c r="G1287" s="7" t="s">
        <v>1754</v>
      </c>
      <c r="H1287" s="7" t="s">
        <v>1726</v>
      </c>
    </row>
    <row r="1288" spans="2:8" x14ac:dyDescent="0.2">
      <c r="B1288" t="s">
        <v>16</v>
      </c>
      <c r="C1288" s="7">
        <v>3.3140000000000001</v>
      </c>
      <c r="D1288" s="7">
        <v>0</v>
      </c>
      <c r="E1288" s="7" t="s">
        <v>16</v>
      </c>
      <c r="F1288" t="s">
        <v>2864</v>
      </c>
      <c r="G1288" s="7" t="s">
        <v>1754</v>
      </c>
      <c r="H1288" s="7" t="s">
        <v>1723</v>
      </c>
    </row>
    <row r="1289" spans="2:8" x14ac:dyDescent="0.2">
      <c r="B1289" t="s">
        <v>1538</v>
      </c>
      <c r="C1289" s="7">
        <v>-1.306</v>
      </c>
      <c r="D1289" s="7">
        <v>6.4102999999999999E-3</v>
      </c>
      <c r="E1289" s="7" t="s">
        <v>1538</v>
      </c>
      <c r="F1289" t="s">
        <v>2865</v>
      </c>
      <c r="G1289" s="7" t="s">
        <v>1754</v>
      </c>
      <c r="H1289" s="7" t="s">
        <v>1723</v>
      </c>
    </row>
    <row r="1290" spans="2:8" x14ac:dyDescent="0.2">
      <c r="B1290" t="s">
        <v>939</v>
      </c>
      <c r="C1290" s="7">
        <v>1.869</v>
      </c>
      <c r="D1290" s="7">
        <v>1.0508E-3</v>
      </c>
      <c r="E1290" s="7" t="s">
        <v>939</v>
      </c>
      <c r="F1290" t="s">
        <v>2866</v>
      </c>
      <c r="G1290" s="7" t="s">
        <v>1722</v>
      </c>
      <c r="H1290" s="7" t="s">
        <v>1795</v>
      </c>
    </row>
    <row r="1291" spans="2:8" x14ac:dyDescent="0.2">
      <c r="B1291" t="s">
        <v>360</v>
      </c>
      <c r="C1291" s="7">
        <v>-2.3260000000000001</v>
      </c>
      <c r="D1291" s="11">
        <v>3.0499999999999999E-5</v>
      </c>
      <c r="E1291" s="7" t="s">
        <v>360</v>
      </c>
      <c r="F1291" t="s">
        <v>2867</v>
      </c>
      <c r="G1291" s="7" t="s">
        <v>1725</v>
      </c>
      <c r="H1291" s="7" t="s">
        <v>1723</v>
      </c>
    </row>
    <row r="1292" spans="2:8" x14ac:dyDescent="0.2">
      <c r="B1292" t="s">
        <v>124</v>
      </c>
      <c r="C1292" s="7">
        <v>1.72</v>
      </c>
      <c r="D1292" s="11">
        <v>7.9999999999999996E-7</v>
      </c>
      <c r="E1292" s="7" t="s">
        <v>124</v>
      </c>
      <c r="F1292" t="s">
        <v>2868</v>
      </c>
      <c r="G1292" s="7" t="s">
        <v>1754</v>
      </c>
      <c r="H1292" s="7" t="s">
        <v>1785</v>
      </c>
    </row>
    <row r="1293" spans="2:8" x14ac:dyDescent="0.2">
      <c r="B1293" t="s">
        <v>568</v>
      </c>
      <c r="C1293" s="7">
        <v>-1.478</v>
      </c>
      <c r="D1293" s="7">
        <v>1.451E-4</v>
      </c>
      <c r="E1293" s="7" t="s">
        <v>568</v>
      </c>
      <c r="F1293" t="s">
        <v>2871</v>
      </c>
      <c r="G1293" s="7" t="s">
        <v>1754</v>
      </c>
      <c r="H1293" s="7" t="s">
        <v>1785</v>
      </c>
    </row>
    <row r="1294" spans="2:8" x14ac:dyDescent="0.2">
      <c r="B1294" t="s">
        <v>11</v>
      </c>
      <c r="C1294" s="7">
        <v>1.774</v>
      </c>
      <c r="D1294" s="7">
        <v>0</v>
      </c>
      <c r="E1294" s="7" t="s">
        <v>11</v>
      </c>
      <c r="F1294" t="s">
        <v>2872</v>
      </c>
      <c r="G1294" s="7" t="s">
        <v>1754</v>
      </c>
      <c r="H1294" s="7" t="s">
        <v>1723</v>
      </c>
    </row>
    <row r="1295" spans="2:8" x14ac:dyDescent="0.2">
      <c r="B1295" t="s">
        <v>1226</v>
      </c>
      <c r="C1295" s="7">
        <v>-1.3260000000000001</v>
      </c>
      <c r="D1295" s="7">
        <v>2.8752999999999999E-3</v>
      </c>
      <c r="E1295" s="7" t="s">
        <v>2869</v>
      </c>
      <c r="F1295" t="s">
        <v>2870</v>
      </c>
      <c r="G1295" s="7" t="s">
        <v>1754</v>
      </c>
      <c r="H1295" s="7" t="s">
        <v>1785</v>
      </c>
    </row>
    <row r="1296" spans="2:8" x14ac:dyDescent="0.2">
      <c r="B1296" t="s">
        <v>1543</v>
      </c>
      <c r="C1296" s="7">
        <v>-1.3009999999999999</v>
      </c>
      <c r="D1296" s="7">
        <v>6.5493000000000001E-3</v>
      </c>
      <c r="E1296" s="7" t="s">
        <v>1543</v>
      </c>
      <c r="F1296" t="s">
        <v>2873</v>
      </c>
      <c r="G1296" s="7" t="s">
        <v>1771</v>
      </c>
      <c r="H1296" s="7" t="s">
        <v>1723</v>
      </c>
    </row>
    <row r="1297" spans="2:8" x14ac:dyDescent="0.2">
      <c r="B1297" t="s">
        <v>498</v>
      </c>
      <c r="C1297" s="7">
        <v>-1.4179999999999999</v>
      </c>
      <c r="D1297" s="11">
        <v>8.81E-5</v>
      </c>
      <c r="E1297" s="7" t="s">
        <v>498</v>
      </c>
      <c r="F1297" t="s">
        <v>2874</v>
      </c>
      <c r="G1297" s="7" t="s">
        <v>1754</v>
      </c>
      <c r="H1297" s="7" t="s">
        <v>1785</v>
      </c>
    </row>
    <row r="1298" spans="2:8" x14ac:dyDescent="0.2">
      <c r="B1298" t="s">
        <v>453</v>
      </c>
      <c r="C1298" s="7">
        <v>-1.8029999999999999</v>
      </c>
      <c r="D1298" s="11">
        <v>6.6199999999999996E-5</v>
      </c>
      <c r="E1298" s="7" t="s">
        <v>453</v>
      </c>
      <c r="F1298" t="s">
        <v>2875</v>
      </c>
      <c r="G1298" s="7" t="s">
        <v>1725</v>
      </c>
      <c r="H1298" s="7" t="s">
        <v>1726</v>
      </c>
    </row>
    <row r="1299" spans="2:8" x14ac:dyDescent="0.2">
      <c r="B1299" t="s">
        <v>1581</v>
      </c>
      <c r="C1299" s="7">
        <v>1.4550000000000001</v>
      </c>
      <c r="D1299" s="7">
        <v>7.0875E-3</v>
      </c>
      <c r="E1299" s="7" t="s">
        <v>1581</v>
      </c>
      <c r="F1299" t="s">
        <v>2876</v>
      </c>
      <c r="G1299" s="7" t="s">
        <v>1725</v>
      </c>
      <c r="H1299" s="7" t="s">
        <v>1726</v>
      </c>
    </row>
    <row r="1300" spans="2:8" x14ac:dyDescent="0.2">
      <c r="B1300" t="s">
        <v>1174</v>
      </c>
      <c r="C1300" s="7">
        <v>-1.746</v>
      </c>
      <c r="D1300" s="7">
        <v>2.4502999999999999E-3</v>
      </c>
      <c r="E1300" s="7" t="s">
        <v>1174</v>
      </c>
      <c r="F1300" t="s">
        <v>2877</v>
      </c>
      <c r="G1300" s="7" t="s">
        <v>1754</v>
      </c>
      <c r="H1300" s="7" t="s">
        <v>1723</v>
      </c>
    </row>
    <row r="1301" spans="2:8" x14ac:dyDescent="0.2">
      <c r="B1301" t="s">
        <v>1163</v>
      </c>
      <c r="C1301" s="7">
        <v>-1.726</v>
      </c>
      <c r="D1301" s="7">
        <v>2.3681000000000002E-3</v>
      </c>
      <c r="E1301" s="7" t="s">
        <v>1163</v>
      </c>
      <c r="F1301" t="s">
        <v>2878</v>
      </c>
      <c r="G1301" s="7" t="s">
        <v>1722</v>
      </c>
      <c r="H1301" s="7" t="s">
        <v>1723</v>
      </c>
    </row>
    <row r="1302" spans="2:8" x14ac:dyDescent="0.2">
      <c r="B1302" t="s">
        <v>619</v>
      </c>
      <c r="C1302" s="7">
        <v>-1.571</v>
      </c>
      <c r="D1302" s="7">
        <v>1.94E-4</v>
      </c>
      <c r="E1302" s="7" t="s">
        <v>619</v>
      </c>
      <c r="F1302" t="s">
        <v>2879</v>
      </c>
      <c r="G1302" s="7" t="s">
        <v>1751</v>
      </c>
      <c r="H1302" s="7" t="s">
        <v>1729</v>
      </c>
    </row>
    <row r="1303" spans="2:8" x14ac:dyDescent="0.2">
      <c r="B1303" t="s">
        <v>1372</v>
      </c>
      <c r="C1303" s="7">
        <v>1.282</v>
      </c>
      <c r="D1303" s="7">
        <v>4.4066000000000001E-3</v>
      </c>
      <c r="E1303" s="7" t="s">
        <v>1372</v>
      </c>
      <c r="F1303" t="s">
        <v>2882</v>
      </c>
      <c r="G1303" s="7" t="s">
        <v>1754</v>
      </c>
      <c r="H1303" s="7" t="s">
        <v>1785</v>
      </c>
    </row>
    <row r="1304" spans="2:8" x14ac:dyDescent="0.2">
      <c r="B1304" t="s">
        <v>505</v>
      </c>
      <c r="C1304" s="7">
        <v>1.2829999999999999</v>
      </c>
      <c r="D1304" s="11">
        <v>9.2399999999999996E-5</v>
      </c>
      <c r="E1304" s="7" t="s">
        <v>505</v>
      </c>
      <c r="F1304" t="s">
        <v>2883</v>
      </c>
      <c r="G1304" s="7" t="s">
        <v>1754</v>
      </c>
      <c r="H1304" s="7" t="s">
        <v>1726</v>
      </c>
    </row>
    <row r="1305" spans="2:8" x14ac:dyDescent="0.2">
      <c r="B1305" t="s">
        <v>617</v>
      </c>
      <c r="C1305" s="7">
        <v>-1.524</v>
      </c>
      <c r="D1305" s="7">
        <v>1.931E-4</v>
      </c>
      <c r="E1305" s="7" t="s">
        <v>617</v>
      </c>
      <c r="F1305" t="s">
        <v>2884</v>
      </c>
      <c r="G1305" s="7" t="s">
        <v>1754</v>
      </c>
      <c r="H1305" s="7" t="s">
        <v>1785</v>
      </c>
    </row>
    <row r="1306" spans="2:8" x14ac:dyDescent="0.2">
      <c r="B1306" t="s">
        <v>1576</v>
      </c>
      <c r="C1306" s="7">
        <v>1.863</v>
      </c>
      <c r="D1306" s="7">
        <v>7.0384000000000002E-3</v>
      </c>
      <c r="E1306" s="7" t="s">
        <v>1576</v>
      </c>
      <c r="F1306" t="s">
        <v>2885</v>
      </c>
      <c r="G1306" s="7" t="s">
        <v>1722</v>
      </c>
      <c r="H1306" s="7" t="s">
        <v>1726</v>
      </c>
    </row>
    <row r="1307" spans="2:8" x14ac:dyDescent="0.2">
      <c r="B1307" t="s">
        <v>1589</v>
      </c>
      <c r="C1307" s="7">
        <v>1.2629999999999999</v>
      </c>
      <c r="D1307" s="7">
        <v>7.2502E-3</v>
      </c>
      <c r="E1307" s="7" t="s">
        <v>1589</v>
      </c>
      <c r="F1307" t="s">
        <v>2886</v>
      </c>
      <c r="G1307" s="7" t="s">
        <v>1725</v>
      </c>
      <c r="H1307" s="7" t="s">
        <v>1726</v>
      </c>
    </row>
    <row r="1308" spans="2:8" x14ac:dyDescent="0.2">
      <c r="B1308" t="s">
        <v>413</v>
      </c>
      <c r="C1308" s="7">
        <v>-1.696</v>
      </c>
      <c r="D1308" s="11">
        <v>4.5899999999999998E-5</v>
      </c>
      <c r="E1308" s="7" t="s">
        <v>413</v>
      </c>
      <c r="F1308" t="s">
        <v>2887</v>
      </c>
      <c r="G1308" s="7" t="s">
        <v>1722</v>
      </c>
      <c r="H1308" s="7" t="s">
        <v>1723</v>
      </c>
    </row>
    <row r="1309" spans="2:8" x14ac:dyDescent="0.2">
      <c r="B1309" t="s">
        <v>491</v>
      </c>
      <c r="C1309" s="7">
        <v>-1.331</v>
      </c>
      <c r="D1309" s="11">
        <v>8.4300000000000003E-5</v>
      </c>
      <c r="E1309" s="7" t="s">
        <v>491</v>
      </c>
      <c r="F1309" t="s">
        <v>2888</v>
      </c>
      <c r="G1309" s="7" t="s">
        <v>1771</v>
      </c>
      <c r="H1309" s="7" t="s">
        <v>1723</v>
      </c>
    </row>
    <row r="1310" spans="2:8" x14ac:dyDescent="0.2">
      <c r="B1310" t="s">
        <v>871</v>
      </c>
      <c r="C1310" s="7">
        <v>1.8169999999999999</v>
      </c>
      <c r="D1310" s="7">
        <v>7.8560000000000001E-4</v>
      </c>
      <c r="E1310" s="7" t="s">
        <v>871</v>
      </c>
      <c r="F1310" t="s">
        <v>2889</v>
      </c>
      <c r="G1310" s="7" t="s">
        <v>1725</v>
      </c>
      <c r="H1310" s="7" t="s">
        <v>1723</v>
      </c>
    </row>
    <row r="1311" spans="2:8" x14ac:dyDescent="0.2">
      <c r="B1311" t="s">
        <v>1708</v>
      </c>
      <c r="C1311" s="7">
        <v>1.4470000000000001</v>
      </c>
      <c r="D1311" s="7">
        <v>9.5066999999999999E-3</v>
      </c>
      <c r="E1311" s="7" t="s">
        <v>1708</v>
      </c>
      <c r="F1311" t="s">
        <v>2890</v>
      </c>
      <c r="G1311" s="7" t="s">
        <v>1722</v>
      </c>
      <c r="H1311" s="7" t="s">
        <v>1726</v>
      </c>
    </row>
    <row r="1312" spans="2:8" x14ac:dyDescent="0.2">
      <c r="B1312" t="s">
        <v>1181</v>
      </c>
      <c r="C1312" s="7">
        <v>-1.272</v>
      </c>
      <c r="D1312" s="7">
        <v>2.5030999999999999E-3</v>
      </c>
      <c r="E1312" s="7" t="s">
        <v>1181</v>
      </c>
      <c r="F1312" t="s">
        <v>2891</v>
      </c>
      <c r="G1312" s="7" t="s">
        <v>1725</v>
      </c>
      <c r="H1312" s="7" t="s">
        <v>1723</v>
      </c>
    </row>
    <row r="1313" spans="2:9" x14ac:dyDescent="0.2">
      <c r="B1313" t="s">
        <v>337</v>
      </c>
      <c r="C1313" s="7">
        <v>-1.365</v>
      </c>
      <c r="D1313" s="11">
        <v>2.4499999999999999E-5</v>
      </c>
      <c r="E1313" s="7" t="s">
        <v>337</v>
      </c>
      <c r="F1313" t="s">
        <v>2892</v>
      </c>
      <c r="G1313" s="7" t="s">
        <v>1725</v>
      </c>
      <c r="H1313" s="7" t="s">
        <v>1723</v>
      </c>
    </row>
    <row r="1314" spans="2:9" x14ac:dyDescent="0.2">
      <c r="B1314" t="s">
        <v>788</v>
      </c>
      <c r="C1314" s="7">
        <v>-2.7709999999999999</v>
      </c>
      <c r="D1314" s="7">
        <v>4.9759999999999995E-4</v>
      </c>
      <c r="E1314" s="7" t="s">
        <v>788</v>
      </c>
      <c r="F1314" t="s">
        <v>2893</v>
      </c>
      <c r="G1314" s="7" t="s">
        <v>1722</v>
      </c>
      <c r="H1314" s="7" t="s">
        <v>1723</v>
      </c>
    </row>
    <row r="1315" spans="2:9" x14ac:dyDescent="0.2">
      <c r="B1315" t="s">
        <v>977</v>
      </c>
      <c r="C1315" s="7">
        <v>1.2470000000000001</v>
      </c>
      <c r="D1315" s="7">
        <v>1.2109E-3</v>
      </c>
      <c r="E1315" s="7" t="s">
        <v>977</v>
      </c>
      <c r="F1315" t="s">
        <v>2896</v>
      </c>
      <c r="G1315" s="7" t="s">
        <v>1751</v>
      </c>
      <c r="H1315" s="7" t="s">
        <v>1726</v>
      </c>
    </row>
    <row r="1316" spans="2:9" x14ac:dyDescent="0.2">
      <c r="B1316" t="s">
        <v>1642</v>
      </c>
      <c r="C1316" s="7">
        <v>-1.387</v>
      </c>
      <c r="D1316" s="7">
        <v>8.3183000000000007E-3</v>
      </c>
      <c r="E1316" s="7" t="s">
        <v>1642</v>
      </c>
      <c r="F1316" t="s">
        <v>2897</v>
      </c>
      <c r="G1316" s="7" t="s">
        <v>1754</v>
      </c>
      <c r="H1316" s="7" t="s">
        <v>1723</v>
      </c>
    </row>
    <row r="1317" spans="2:9" x14ac:dyDescent="0.2">
      <c r="B1317" t="s">
        <v>1204</v>
      </c>
      <c r="C1317" s="7">
        <v>-1.323</v>
      </c>
      <c r="D1317" s="7">
        <v>2.6651000000000001E-3</v>
      </c>
      <c r="E1317" s="7" t="s">
        <v>1204</v>
      </c>
      <c r="F1317" t="s">
        <v>2898</v>
      </c>
      <c r="G1317" s="7" t="s">
        <v>1725</v>
      </c>
      <c r="H1317" s="7" t="s">
        <v>1726</v>
      </c>
    </row>
    <row r="1318" spans="2:9" x14ac:dyDescent="0.2">
      <c r="B1318" t="s">
        <v>346</v>
      </c>
      <c r="C1318" s="7">
        <v>-1.913</v>
      </c>
      <c r="D1318" s="11">
        <v>2.62E-5</v>
      </c>
      <c r="E1318" s="7" t="s">
        <v>346</v>
      </c>
      <c r="F1318" t="s">
        <v>2899</v>
      </c>
      <c r="G1318" s="7" t="s">
        <v>1725</v>
      </c>
      <c r="H1318" s="7" t="s">
        <v>1726</v>
      </c>
    </row>
    <row r="1319" spans="2:9" x14ac:dyDescent="0.2">
      <c r="B1319" t="s">
        <v>818</v>
      </c>
      <c r="C1319" s="7">
        <v>-1.363</v>
      </c>
      <c r="D1319" s="7">
        <v>6.001E-4</v>
      </c>
      <c r="E1319" s="7" t="s">
        <v>818</v>
      </c>
      <c r="F1319" t="s">
        <v>2900</v>
      </c>
      <c r="G1319" s="7" t="s">
        <v>1725</v>
      </c>
      <c r="H1319" s="7" t="s">
        <v>1785</v>
      </c>
    </row>
    <row r="1320" spans="2:9" x14ac:dyDescent="0.2">
      <c r="B1320" t="s">
        <v>1228</v>
      </c>
      <c r="C1320" s="7">
        <v>-1.4259999999999999</v>
      </c>
      <c r="D1320" s="7">
        <v>2.8852999999999999E-3</v>
      </c>
      <c r="E1320" s="7" t="s">
        <v>1228</v>
      </c>
      <c r="F1320" t="s">
        <v>2901</v>
      </c>
      <c r="G1320" s="7" t="s">
        <v>1771</v>
      </c>
      <c r="H1320" s="7" t="s">
        <v>1726</v>
      </c>
    </row>
    <row r="1321" spans="2:9" x14ac:dyDescent="0.2">
      <c r="B1321" t="s">
        <v>211</v>
      </c>
      <c r="C1321" s="7">
        <v>1.85</v>
      </c>
      <c r="D1321" s="11">
        <v>4.0999999999999997E-6</v>
      </c>
      <c r="E1321" s="7" t="s">
        <v>211</v>
      </c>
      <c r="F1321" t="s">
        <v>2902</v>
      </c>
      <c r="G1321" s="7" t="s">
        <v>1771</v>
      </c>
      <c r="H1321" s="7" t="s">
        <v>1723</v>
      </c>
    </row>
    <row r="1322" spans="2:9" x14ac:dyDescent="0.2">
      <c r="B1322" t="s">
        <v>631</v>
      </c>
      <c r="C1322" s="7">
        <v>1.3859999999999999</v>
      </c>
      <c r="D1322" s="7">
        <v>2.0139999999999999E-4</v>
      </c>
      <c r="E1322" s="7" t="s">
        <v>631</v>
      </c>
      <c r="F1322" t="s">
        <v>2903</v>
      </c>
      <c r="G1322" s="7" t="s">
        <v>1725</v>
      </c>
      <c r="H1322" s="7" t="s">
        <v>1734</v>
      </c>
    </row>
    <row r="1323" spans="2:9" x14ac:dyDescent="0.2">
      <c r="B1323" t="s">
        <v>1431</v>
      </c>
      <c r="C1323" s="7">
        <v>-1.57</v>
      </c>
      <c r="D1323" s="7">
        <v>5.0606999999999996E-3</v>
      </c>
      <c r="E1323" s="7" t="s">
        <v>1431</v>
      </c>
      <c r="F1323" t="s">
        <v>2904</v>
      </c>
      <c r="G1323" s="7" t="s">
        <v>1725</v>
      </c>
      <c r="H1323" s="7" t="s">
        <v>1747</v>
      </c>
      <c r="I1323" t="s">
        <v>2905</v>
      </c>
    </row>
    <row r="1324" spans="2:9" x14ac:dyDescent="0.2">
      <c r="B1324" t="s">
        <v>39</v>
      </c>
      <c r="C1324" s="7">
        <v>-1.8049999999999999</v>
      </c>
      <c r="D1324" s="7">
        <v>0</v>
      </c>
      <c r="E1324" s="7" t="s">
        <v>39</v>
      </c>
      <c r="F1324" t="s">
        <v>2906</v>
      </c>
      <c r="G1324" s="7" t="s">
        <v>1754</v>
      </c>
      <c r="H1324" s="7" t="s">
        <v>1723</v>
      </c>
    </row>
    <row r="1325" spans="2:9" x14ac:dyDescent="0.2">
      <c r="B1325" t="s">
        <v>948</v>
      </c>
      <c r="C1325" s="7">
        <v>-1.343</v>
      </c>
      <c r="D1325" s="7">
        <v>1.0881E-3</v>
      </c>
    </row>
    <row r="1326" spans="2:9" x14ac:dyDescent="0.2">
      <c r="B1326" t="s">
        <v>1451</v>
      </c>
      <c r="C1326" s="7">
        <v>-1.536</v>
      </c>
      <c r="D1326" s="7">
        <v>5.2946E-3</v>
      </c>
      <c r="E1326" s="7" t="s">
        <v>1451</v>
      </c>
      <c r="F1326" t="s">
        <v>2909</v>
      </c>
      <c r="G1326" s="7" t="s">
        <v>1722</v>
      </c>
      <c r="H1326" s="7" t="s">
        <v>1723</v>
      </c>
    </row>
    <row r="1327" spans="2:9" x14ac:dyDescent="0.2">
      <c r="B1327" t="s">
        <v>100</v>
      </c>
      <c r="C1327" s="7">
        <v>3.944</v>
      </c>
      <c r="D1327" s="11">
        <v>4.9999999999999998E-7</v>
      </c>
      <c r="E1327" s="7" t="s">
        <v>100</v>
      </c>
      <c r="F1327" t="s">
        <v>2910</v>
      </c>
      <c r="G1327" s="7" t="s">
        <v>1754</v>
      </c>
      <c r="H1327" s="7" t="s">
        <v>1723</v>
      </c>
    </row>
    <row r="1328" spans="2:9" x14ac:dyDescent="0.2">
      <c r="B1328" t="s">
        <v>125</v>
      </c>
      <c r="C1328" s="7">
        <v>2.2149999999999999</v>
      </c>
      <c r="D1328" s="11">
        <v>7.9999999999999996E-7</v>
      </c>
      <c r="E1328" s="7" t="s">
        <v>125</v>
      </c>
      <c r="F1328" t="s">
        <v>2911</v>
      </c>
      <c r="G1328" s="7" t="s">
        <v>1725</v>
      </c>
      <c r="H1328" s="7" t="s">
        <v>1723</v>
      </c>
    </row>
    <row r="1329" spans="2:8" x14ac:dyDescent="0.2">
      <c r="B1329" t="s">
        <v>1629</v>
      </c>
      <c r="C1329" s="7">
        <v>1.4350000000000001</v>
      </c>
      <c r="D1329" s="7">
        <v>8.0187999999999995E-3</v>
      </c>
      <c r="E1329" s="7" t="s">
        <v>1629</v>
      </c>
      <c r="F1329" t="s">
        <v>2912</v>
      </c>
      <c r="G1329" s="7" t="s">
        <v>1754</v>
      </c>
      <c r="H1329" s="7" t="s">
        <v>1723</v>
      </c>
    </row>
    <row r="1330" spans="2:8" x14ac:dyDescent="0.2">
      <c r="B1330" t="s">
        <v>111</v>
      </c>
      <c r="C1330" s="7">
        <v>2.4689999999999999</v>
      </c>
      <c r="D1330" s="11">
        <v>5.9999999999999997E-7</v>
      </c>
      <c r="E1330" s="7" t="s">
        <v>111</v>
      </c>
      <c r="F1330" t="s">
        <v>2913</v>
      </c>
      <c r="G1330" s="7" t="s">
        <v>1725</v>
      </c>
      <c r="H1330" s="7" t="s">
        <v>1723</v>
      </c>
    </row>
    <row r="1331" spans="2:8" x14ac:dyDescent="0.2">
      <c r="B1331" t="s">
        <v>912</v>
      </c>
      <c r="C1331" s="7">
        <v>1.4910000000000001</v>
      </c>
      <c r="D1331" s="7">
        <v>9.6000000000000002E-4</v>
      </c>
      <c r="E1331" s="7" t="s">
        <v>912</v>
      </c>
      <c r="F1331" t="s">
        <v>2914</v>
      </c>
      <c r="G1331" s="7" t="s">
        <v>1725</v>
      </c>
      <c r="H1331" s="7" t="s">
        <v>1723</v>
      </c>
    </row>
    <row r="1332" spans="2:8" x14ac:dyDescent="0.2">
      <c r="B1332" t="s">
        <v>758</v>
      </c>
      <c r="C1332" s="7">
        <v>1.675</v>
      </c>
      <c r="D1332" s="7">
        <v>4.3169999999999998E-4</v>
      </c>
    </row>
    <row r="1333" spans="2:8" x14ac:dyDescent="0.2">
      <c r="B1333" t="s">
        <v>664</v>
      </c>
      <c r="C1333" s="7">
        <v>2.5659999999999998</v>
      </c>
      <c r="D1333" s="7">
        <v>2.4719999999999999E-4</v>
      </c>
      <c r="E1333" s="7" t="s">
        <v>664</v>
      </c>
      <c r="F1333" t="s">
        <v>2915</v>
      </c>
      <c r="G1333" s="7" t="s">
        <v>1725</v>
      </c>
      <c r="H1333" s="7" t="s">
        <v>1723</v>
      </c>
    </row>
    <row r="1334" spans="2:8" x14ac:dyDescent="0.2">
      <c r="B1334" t="s">
        <v>350</v>
      </c>
      <c r="C1334" s="7">
        <v>1.849</v>
      </c>
      <c r="D1334" s="11">
        <v>2.8E-5</v>
      </c>
      <c r="E1334" s="7" t="s">
        <v>350</v>
      </c>
      <c r="F1334" t="s">
        <v>2916</v>
      </c>
      <c r="G1334" s="7" t="s">
        <v>1725</v>
      </c>
      <c r="H1334" s="7" t="s">
        <v>1723</v>
      </c>
    </row>
    <row r="1335" spans="2:8" x14ac:dyDescent="0.2">
      <c r="B1335" t="s">
        <v>1086</v>
      </c>
      <c r="C1335" s="7">
        <v>1.3660000000000001</v>
      </c>
      <c r="D1335" s="7">
        <v>1.8043E-3</v>
      </c>
      <c r="E1335" s="7" t="s">
        <v>1086</v>
      </c>
      <c r="F1335" t="s">
        <v>2917</v>
      </c>
      <c r="G1335" s="7" t="s">
        <v>1725</v>
      </c>
      <c r="H1335" s="7" t="s">
        <v>1723</v>
      </c>
    </row>
    <row r="1336" spans="2:8" x14ac:dyDescent="0.2">
      <c r="B1336" t="s">
        <v>358</v>
      </c>
      <c r="C1336" s="7">
        <v>2.742</v>
      </c>
      <c r="D1336" s="11">
        <v>2.9200000000000002E-5</v>
      </c>
      <c r="E1336" s="7" t="s">
        <v>358</v>
      </c>
      <c r="F1336" t="s">
        <v>2918</v>
      </c>
      <c r="G1336" s="7" t="s">
        <v>1725</v>
      </c>
      <c r="H1336" s="7" t="s">
        <v>1723</v>
      </c>
    </row>
    <row r="1337" spans="2:8" x14ac:dyDescent="0.2">
      <c r="B1337" t="s">
        <v>1583</v>
      </c>
      <c r="C1337" s="7">
        <v>1.8839999999999999</v>
      </c>
      <c r="D1337" s="7">
        <v>7.1421999999999996E-3</v>
      </c>
      <c r="E1337" s="7" t="s">
        <v>1583</v>
      </c>
      <c r="F1337" t="s">
        <v>2919</v>
      </c>
      <c r="G1337" s="7" t="s">
        <v>1725</v>
      </c>
      <c r="H1337" s="7" t="s">
        <v>1723</v>
      </c>
    </row>
    <row r="1338" spans="2:8" x14ac:dyDescent="0.2">
      <c r="B1338" t="s">
        <v>780</v>
      </c>
      <c r="C1338" s="7">
        <v>2.3679999999999999</v>
      </c>
      <c r="D1338" s="7">
        <v>4.8759999999999998E-4</v>
      </c>
      <c r="E1338" s="7" t="s">
        <v>780</v>
      </c>
      <c r="F1338" t="s">
        <v>2920</v>
      </c>
      <c r="G1338" s="7" t="s">
        <v>1725</v>
      </c>
      <c r="H1338" s="7" t="s">
        <v>1723</v>
      </c>
    </row>
    <row r="1339" spans="2:8" x14ac:dyDescent="0.2">
      <c r="B1339" t="s">
        <v>285</v>
      </c>
      <c r="C1339" s="7">
        <v>1.86</v>
      </c>
      <c r="D1339" s="11">
        <v>1.19E-5</v>
      </c>
      <c r="E1339" s="7" t="s">
        <v>285</v>
      </c>
      <c r="F1339" t="s">
        <v>2921</v>
      </c>
      <c r="G1339" s="7" t="s">
        <v>1725</v>
      </c>
      <c r="H1339" s="7" t="s">
        <v>1723</v>
      </c>
    </row>
    <row r="1340" spans="2:8" x14ac:dyDescent="0.2">
      <c r="B1340" t="s">
        <v>879</v>
      </c>
      <c r="C1340" s="7">
        <v>2.226</v>
      </c>
      <c r="D1340" s="7">
        <v>8.4630000000000003E-4</v>
      </c>
      <c r="E1340" s="7" t="s">
        <v>879</v>
      </c>
      <c r="F1340" t="s">
        <v>2922</v>
      </c>
      <c r="G1340" s="7" t="s">
        <v>1725</v>
      </c>
      <c r="H1340" s="7" t="s">
        <v>1723</v>
      </c>
    </row>
    <row r="1341" spans="2:8" x14ac:dyDescent="0.2">
      <c r="B1341" t="s">
        <v>1089</v>
      </c>
      <c r="C1341" s="7">
        <v>1.827</v>
      </c>
      <c r="D1341" s="7">
        <v>1.8188E-3</v>
      </c>
      <c r="E1341" s="7" t="s">
        <v>1089</v>
      </c>
      <c r="F1341" t="s">
        <v>2923</v>
      </c>
      <c r="G1341" s="7" t="s">
        <v>1725</v>
      </c>
      <c r="H1341" s="7" t="s">
        <v>1723</v>
      </c>
    </row>
    <row r="1342" spans="2:8" x14ac:dyDescent="0.2">
      <c r="B1342" t="s">
        <v>1223</v>
      </c>
      <c r="C1342" s="7">
        <v>1.9139999999999999</v>
      </c>
      <c r="D1342" s="7">
        <v>2.8357E-3</v>
      </c>
      <c r="E1342" s="7" t="s">
        <v>1223</v>
      </c>
      <c r="F1342" t="s">
        <v>2924</v>
      </c>
      <c r="G1342" s="7" t="s">
        <v>1725</v>
      </c>
      <c r="H1342" s="7" t="s">
        <v>1723</v>
      </c>
    </row>
    <row r="1343" spans="2:8" x14ac:dyDescent="0.2">
      <c r="B1343" t="s">
        <v>1003</v>
      </c>
      <c r="C1343" s="7">
        <v>1.4590000000000001</v>
      </c>
      <c r="D1343" s="7">
        <v>1.3431999999999999E-3</v>
      </c>
      <c r="E1343" s="7" t="s">
        <v>1003</v>
      </c>
      <c r="F1343" t="s">
        <v>2925</v>
      </c>
      <c r="G1343" s="7" t="s">
        <v>1725</v>
      </c>
      <c r="H1343" s="7" t="s">
        <v>1723</v>
      </c>
    </row>
    <row r="1344" spans="2:8" x14ac:dyDescent="0.2">
      <c r="B1344" t="s">
        <v>803</v>
      </c>
      <c r="C1344" s="7">
        <v>1.502</v>
      </c>
      <c r="D1344" s="7">
        <v>5.4969999999999997E-4</v>
      </c>
      <c r="E1344" s="7" t="s">
        <v>803</v>
      </c>
      <c r="F1344" t="s">
        <v>2926</v>
      </c>
      <c r="G1344" s="7" t="s">
        <v>1725</v>
      </c>
      <c r="H1344" s="7" t="s">
        <v>1785</v>
      </c>
    </row>
    <row r="1345" spans="2:9" x14ac:dyDescent="0.2">
      <c r="B1345" t="s">
        <v>312</v>
      </c>
      <c r="C1345" s="7">
        <v>2.0680000000000001</v>
      </c>
      <c r="D1345" s="11">
        <v>1.6699999999999999E-5</v>
      </c>
      <c r="E1345" s="7" t="s">
        <v>312</v>
      </c>
      <c r="F1345" t="s">
        <v>2927</v>
      </c>
      <c r="G1345" s="7" t="s">
        <v>1754</v>
      </c>
      <c r="H1345" s="7" t="s">
        <v>1723</v>
      </c>
    </row>
    <row r="1346" spans="2:9" x14ac:dyDescent="0.2">
      <c r="B1346" t="s">
        <v>1683</v>
      </c>
      <c r="C1346" s="7">
        <v>-1.8680000000000001</v>
      </c>
      <c r="D1346" s="7">
        <v>9.0138000000000006E-3</v>
      </c>
      <c r="E1346" s="7" t="s">
        <v>1683</v>
      </c>
      <c r="F1346" t="s">
        <v>2928</v>
      </c>
      <c r="G1346" s="7" t="s">
        <v>1725</v>
      </c>
      <c r="H1346" s="7" t="s">
        <v>1723</v>
      </c>
    </row>
    <row r="1347" spans="2:9" x14ac:dyDescent="0.2">
      <c r="B1347" t="s">
        <v>409</v>
      </c>
      <c r="C1347" s="7">
        <v>1.5609999999999999</v>
      </c>
      <c r="D1347" s="11">
        <v>4.49E-5</v>
      </c>
      <c r="E1347" s="7" t="s">
        <v>409</v>
      </c>
      <c r="F1347" t="s">
        <v>2931</v>
      </c>
      <c r="G1347" s="7" t="s">
        <v>1725</v>
      </c>
      <c r="H1347" s="7" t="s">
        <v>1723</v>
      </c>
      <c r="I1347" t="s">
        <v>2932</v>
      </c>
    </row>
    <row r="1348" spans="2:9" x14ac:dyDescent="0.2">
      <c r="B1348" t="s">
        <v>992</v>
      </c>
      <c r="C1348" s="7">
        <v>1.7689999999999999</v>
      </c>
      <c r="D1348" s="7">
        <v>1.2745E-3</v>
      </c>
      <c r="E1348" s="7" t="s">
        <v>992</v>
      </c>
      <c r="F1348" t="s">
        <v>2933</v>
      </c>
      <c r="G1348" s="7" t="s">
        <v>1725</v>
      </c>
      <c r="H1348" s="7" t="s">
        <v>1723</v>
      </c>
    </row>
    <row r="1349" spans="2:9" x14ac:dyDescent="0.2">
      <c r="B1349" t="s">
        <v>555</v>
      </c>
      <c r="C1349" s="7">
        <v>2.1659999999999999</v>
      </c>
      <c r="D1349" s="7">
        <v>1.3530000000000001E-4</v>
      </c>
      <c r="E1349" s="7" t="s">
        <v>555</v>
      </c>
      <c r="F1349" t="s">
        <v>2934</v>
      </c>
      <c r="G1349" s="7" t="s">
        <v>1725</v>
      </c>
      <c r="H1349" s="7" t="s">
        <v>1723</v>
      </c>
    </row>
    <row r="1350" spans="2:9" x14ac:dyDescent="0.2">
      <c r="B1350" t="s">
        <v>418</v>
      </c>
      <c r="C1350" s="7">
        <v>2.4830000000000001</v>
      </c>
      <c r="D1350" s="11">
        <v>4.6900000000000002E-5</v>
      </c>
      <c r="E1350" s="7" t="s">
        <v>418</v>
      </c>
      <c r="F1350" t="s">
        <v>2935</v>
      </c>
      <c r="G1350" s="7" t="s">
        <v>1725</v>
      </c>
      <c r="H1350" s="7" t="s">
        <v>1723</v>
      </c>
    </row>
    <row r="1351" spans="2:9" x14ac:dyDescent="0.2">
      <c r="B1351" t="s">
        <v>482</v>
      </c>
      <c r="C1351" s="7">
        <v>1.71</v>
      </c>
      <c r="D1351" s="11">
        <v>8.03E-5</v>
      </c>
      <c r="E1351" s="7" t="s">
        <v>482</v>
      </c>
      <c r="F1351" t="s">
        <v>2936</v>
      </c>
      <c r="G1351" s="7" t="s">
        <v>1725</v>
      </c>
      <c r="H1351" s="7" t="s">
        <v>1723</v>
      </c>
    </row>
    <row r="1352" spans="2:9" x14ac:dyDescent="0.2">
      <c r="B1352" t="s">
        <v>387</v>
      </c>
      <c r="C1352" s="7">
        <v>2.286</v>
      </c>
      <c r="D1352" s="11">
        <v>3.6900000000000002E-5</v>
      </c>
      <c r="E1352" s="7" t="s">
        <v>387</v>
      </c>
      <c r="F1352" t="s">
        <v>2937</v>
      </c>
      <c r="G1352" s="7" t="s">
        <v>1725</v>
      </c>
      <c r="H1352" s="7" t="s">
        <v>1723</v>
      </c>
    </row>
    <row r="1353" spans="2:9" x14ac:dyDescent="0.2">
      <c r="B1353" t="s">
        <v>1202</v>
      </c>
      <c r="C1353" s="7">
        <v>1.843</v>
      </c>
      <c r="D1353" s="7">
        <v>2.6626000000000002E-3</v>
      </c>
      <c r="E1353" s="7" t="s">
        <v>1202</v>
      </c>
      <c r="F1353" t="s">
        <v>2938</v>
      </c>
      <c r="G1353" s="7" t="s">
        <v>1725</v>
      </c>
      <c r="H1353" s="7" t="s">
        <v>1723</v>
      </c>
    </row>
    <row r="1354" spans="2:9" x14ac:dyDescent="0.2">
      <c r="B1354" t="s">
        <v>683</v>
      </c>
      <c r="C1354" s="7">
        <v>2.4180000000000001</v>
      </c>
      <c r="D1354" s="7">
        <v>2.8289999999999999E-4</v>
      </c>
      <c r="E1354" s="7" t="s">
        <v>683</v>
      </c>
      <c r="F1354" t="s">
        <v>2939</v>
      </c>
      <c r="G1354" s="7" t="s">
        <v>1725</v>
      </c>
      <c r="H1354" s="7" t="s">
        <v>1723</v>
      </c>
    </row>
    <row r="1355" spans="2:9" x14ac:dyDescent="0.2">
      <c r="B1355" t="s">
        <v>516</v>
      </c>
      <c r="C1355" s="7">
        <v>1.6950000000000001</v>
      </c>
      <c r="D1355" s="11">
        <v>9.9099999999999996E-5</v>
      </c>
      <c r="E1355" s="7" t="s">
        <v>516</v>
      </c>
      <c r="F1355" t="s">
        <v>2940</v>
      </c>
      <c r="G1355" s="7" t="s">
        <v>1725</v>
      </c>
      <c r="H1355" s="7" t="s">
        <v>1726</v>
      </c>
    </row>
    <row r="1356" spans="2:9" x14ac:dyDescent="0.2">
      <c r="B1356" t="s">
        <v>119</v>
      </c>
      <c r="C1356" s="7">
        <v>2.6760000000000002</v>
      </c>
      <c r="D1356" s="11">
        <v>6.9999999999999997E-7</v>
      </c>
      <c r="E1356" s="7" t="s">
        <v>119</v>
      </c>
      <c r="F1356" t="s">
        <v>2941</v>
      </c>
      <c r="G1356" s="7" t="s">
        <v>1725</v>
      </c>
      <c r="H1356" s="7" t="s">
        <v>1723</v>
      </c>
    </row>
    <row r="1357" spans="2:9" x14ac:dyDescent="0.2">
      <c r="B1357" t="s">
        <v>1115</v>
      </c>
      <c r="C1357" s="7">
        <v>1.415</v>
      </c>
      <c r="D1357" s="7">
        <v>2.0114999999999998E-3</v>
      </c>
      <c r="E1357" s="7" t="s">
        <v>1115</v>
      </c>
      <c r="F1357" t="s">
        <v>2942</v>
      </c>
      <c r="G1357" s="7" t="s">
        <v>1725</v>
      </c>
      <c r="H1357" s="7" t="s">
        <v>1723</v>
      </c>
    </row>
    <row r="1358" spans="2:9" x14ac:dyDescent="0.2">
      <c r="B1358" t="s">
        <v>58</v>
      </c>
      <c r="C1358" s="7">
        <v>2.0659999999999998</v>
      </c>
      <c r="D1358" s="7">
        <v>0</v>
      </c>
      <c r="E1358" s="7" t="s">
        <v>58</v>
      </c>
      <c r="F1358" t="s">
        <v>2943</v>
      </c>
      <c r="G1358" s="7" t="s">
        <v>1725</v>
      </c>
      <c r="H1358" s="7" t="s">
        <v>1723</v>
      </c>
    </row>
    <row r="1359" spans="2:9" x14ac:dyDescent="0.2">
      <c r="B1359" t="s">
        <v>493</v>
      </c>
      <c r="C1359" s="7">
        <v>1.49</v>
      </c>
      <c r="D1359" s="11">
        <v>8.4800000000000001E-5</v>
      </c>
      <c r="E1359" s="7" t="s">
        <v>493</v>
      </c>
      <c r="F1359" t="s">
        <v>2947</v>
      </c>
      <c r="G1359" s="7" t="s">
        <v>1725</v>
      </c>
      <c r="H1359" s="7" t="s">
        <v>1723</v>
      </c>
    </row>
    <row r="1360" spans="2:9" x14ac:dyDescent="0.2">
      <c r="B1360" t="s">
        <v>218</v>
      </c>
      <c r="C1360" s="7">
        <v>-1.6040000000000001</v>
      </c>
      <c r="D1360" s="11">
        <v>4.3000000000000003E-6</v>
      </c>
      <c r="E1360" s="7" t="s">
        <v>218</v>
      </c>
      <c r="F1360" t="s">
        <v>2948</v>
      </c>
      <c r="G1360" s="7" t="s">
        <v>1725</v>
      </c>
      <c r="H1360" s="7" t="s">
        <v>1726</v>
      </c>
    </row>
    <row r="1361" spans="2:8" x14ac:dyDescent="0.2">
      <c r="B1361" t="s">
        <v>1479</v>
      </c>
      <c r="C1361" s="7">
        <v>1.214</v>
      </c>
      <c r="D1361" s="7">
        <v>5.6242000000000002E-3</v>
      </c>
      <c r="E1361" s="7" t="s">
        <v>1479</v>
      </c>
      <c r="F1361" t="s">
        <v>2949</v>
      </c>
      <c r="G1361" s="7" t="s">
        <v>1722</v>
      </c>
      <c r="H1361" s="7" t="s">
        <v>1726</v>
      </c>
    </row>
    <row r="1362" spans="2:8" x14ac:dyDescent="0.2">
      <c r="B1362" t="s">
        <v>1278</v>
      </c>
      <c r="C1362" s="7">
        <v>1.363</v>
      </c>
      <c r="D1362" s="7">
        <v>3.2745999999999999E-3</v>
      </c>
      <c r="E1362" s="7" t="s">
        <v>1278</v>
      </c>
      <c r="F1362" t="s">
        <v>2950</v>
      </c>
      <c r="G1362" s="7" t="s">
        <v>1754</v>
      </c>
      <c r="H1362" s="7" t="s">
        <v>1723</v>
      </c>
    </row>
    <row r="1363" spans="2:8" x14ac:dyDescent="0.2">
      <c r="B1363" t="s">
        <v>1067</v>
      </c>
      <c r="C1363" s="7">
        <v>-1.2929999999999999</v>
      </c>
      <c r="D1363" s="7">
        <v>1.6775E-3</v>
      </c>
      <c r="E1363" s="7" t="s">
        <v>1067</v>
      </c>
      <c r="F1363" t="s">
        <v>2951</v>
      </c>
      <c r="G1363" s="7" t="s">
        <v>1725</v>
      </c>
      <c r="H1363" s="7" t="s">
        <v>1723</v>
      </c>
    </row>
    <row r="1364" spans="2:8" x14ac:dyDescent="0.2">
      <c r="B1364" t="s">
        <v>1000</v>
      </c>
      <c r="C1364" s="7">
        <v>-1.4530000000000001</v>
      </c>
      <c r="D1364" s="7">
        <v>1.3228999999999999E-3</v>
      </c>
      <c r="E1364" s="7" t="s">
        <v>1000</v>
      </c>
      <c r="F1364" t="s">
        <v>2952</v>
      </c>
      <c r="G1364" s="7" t="s">
        <v>1754</v>
      </c>
      <c r="H1364" s="7" t="s">
        <v>1785</v>
      </c>
    </row>
    <row r="1365" spans="2:8" x14ac:dyDescent="0.2">
      <c r="B1365" t="s">
        <v>365</v>
      </c>
      <c r="C1365" s="7">
        <v>-1.4319999999999999</v>
      </c>
      <c r="D1365" s="11">
        <v>3.1099999999999997E-5</v>
      </c>
      <c r="E1365" s="7" t="s">
        <v>365</v>
      </c>
      <c r="F1365" t="s">
        <v>2955</v>
      </c>
      <c r="G1365" s="7" t="s">
        <v>1725</v>
      </c>
      <c r="H1365" s="7" t="s">
        <v>1723</v>
      </c>
    </row>
    <row r="1366" spans="2:8" x14ac:dyDescent="0.2">
      <c r="B1366" t="s">
        <v>801</v>
      </c>
      <c r="C1366" s="7">
        <v>-1.4059999999999999</v>
      </c>
      <c r="D1366" s="7">
        <v>5.4819999999999999E-4</v>
      </c>
      <c r="E1366" s="7" t="s">
        <v>801</v>
      </c>
      <c r="F1366" t="s">
        <v>2956</v>
      </c>
      <c r="G1366" s="7" t="s">
        <v>1722</v>
      </c>
      <c r="H1366" s="7" t="s">
        <v>1723</v>
      </c>
    </row>
    <row r="1367" spans="2:8" x14ac:dyDescent="0.2">
      <c r="B1367" t="s">
        <v>1230</v>
      </c>
      <c r="C1367" s="7">
        <v>-2.2349999999999999</v>
      </c>
      <c r="D1367" s="7">
        <v>2.8990000000000001E-3</v>
      </c>
      <c r="E1367" s="7" t="s">
        <v>1230</v>
      </c>
      <c r="F1367" t="s">
        <v>2957</v>
      </c>
      <c r="G1367" s="7" t="s">
        <v>1722</v>
      </c>
      <c r="H1367" s="7" t="s">
        <v>1723</v>
      </c>
    </row>
    <row r="1368" spans="2:8" x14ac:dyDescent="0.2">
      <c r="B1368" t="s">
        <v>1357</v>
      </c>
      <c r="C1368" s="7">
        <v>1.417</v>
      </c>
      <c r="D1368" s="7">
        <v>4.1831000000000004E-3</v>
      </c>
      <c r="E1368" s="7" t="s">
        <v>1357</v>
      </c>
      <c r="F1368" t="s">
        <v>2958</v>
      </c>
      <c r="G1368" s="7" t="s">
        <v>1754</v>
      </c>
      <c r="H1368" s="7" t="s">
        <v>1785</v>
      </c>
    </row>
    <row r="1369" spans="2:8" x14ac:dyDescent="0.2">
      <c r="B1369" t="s">
        <v>783</v>
      </c>
      <c r="C1369" s="7">
        <v>-2.0390000000000001</v>
      </c>
      <c r="D1369" s="7">
        <v>4.9220000000000004E-4</v>
      </c>
      <c r="E1369" s="7" t="s">
        <v>3021</v>
      </c>
      <c r="F1369" t="s">
        <v>3022</v>
      </c>
      <c r="G1369" s="7" t="s">
        <v>1754</v>
      </c>
      <c r="H1369" s="7" t="s">
        <v>1723</v>
      </c>
    </row>
    <row r="1370" spans="2:8" x14ac:dyDescent="0.2">
      <c r="B1370" t="s">
        <v>1352</v>
      </c>
      <c r="C1370" s="7">
        <v>-1.3069999999999999</v>
      </c>
      <c r="D1370" s="7">
        <v>4.1126000000000001E-3</v>
      </c>
      <c r="E1370" s="7" t="s">
        <v>1352</v>
      </c>
      <c r="F1370" t="s">
        <v>2959</v>
      </c>
      <c r="G1370" s="7" t="s">
        <v>1771</v>
      </c>
      <c r="H1370" s="7" t="s">
        <v>1723</v>
      </c>
    </row>
    <row r="1371" spans="2:8" x14ac:dyDescent="0.2">
      <c r="B1371" t="s">
        <v>136</v>
      </c>
      <c r="C1371" s="7">
        <v>3.9129999999999998</v>
      </c>
      <c r="D1371" s="11">
        <v>9.9999999999999995E-7</v>
      </c>
      <c r="E1371" s="7" t="s">
        <v>136</v>
      </c>
      <c r="F1371" t="s">
        <v>2960</v>
      </c>
      <c r="G1371" s="7" t="s">
        <v>1725</v>
      </c>
      <c r="H1371" s="7" t="s">
        <v>1723</v>
      </c>
    </row>
    <row r="1372" spans="2:8" x14ac:dyDescent="0.2">
      <c r="B1372" t="s">
        <v>292</v>
      </c>
      <c r="C1372" s="7">
        <v>3.6230000000000002</v>
      </c>
      <c r="D1372" s="11">
        <v>1.3200000000000001E-5</v>
      </c>
      <c r="E1372" s="7" t="s">
        <v>292</v>
      </c>
      <c r="F1372" t="s">
        <v>2961</v>
      </c>
      <c r="G1372" s="7" t="s">
        <v>1725</v>
      </c>
      <c r="H1372" s="7" t="s">
        <v>1723</v>
      </c>
    </row>
    <row r="1373" spans="2:8" x14ac:dyDescent="0.2">
      <c r="B1373" t="s">
        <v>938</v>
      </c>
      <c r="C1373" s="7">
        <v>1.794</v>
      </c>
      <c r="D1373" s="7">
        <v>1.0475E-3</v>
      </c>
      <c r="E1373" s="7" t="s">
        <v>938</v>
      </c>
      <c r="F1373" t="s">
        <v>2962</v>
      </c>
      <c r="G1373" s="7" t="s">
        <v>1725</v>
      </c>
      <c r="H1373" s="7" t="s">
        <v>1723</v>
      </c>
    </row>
    <row r="1374" spans="2:8" x14ac:dyDescent="0.2">
      <c r="B1374" t="s">
        <v>596</v>
      </c>
      <c r="C1374" s="7">
        <v>-1.8220000000000001</v>
      </c>
      <c r="D1374" s="7">
        <v>1.695E-4</v>
      </c>
      <c r="E1374" s="7" t="s">
        <v>596</v>
      </c>
      <c r="F1374" t="s">
        <v>2963</v>
      </c>
      <c r="G1374" s="7" t="s">
        <v>1725</v>
      </c>
      <c r="H1374" s="7" t="s">
        <v>1744</v>
      </c>
    </row>
    <row r="1375" spans="2:8" x14ac:dyDescent="0.2">
      <c r="B1375" t="s">
        <v>1109</v>
      </c>
      <c r="C1375" s="7">
        <v>-1.524</v>
      </c>
      <c r="D1375" s="7">
        <v>1.9713999999999999E-3</v>
      </c>
      <c r="E1375" s="7" t="s">
        <v>3267</v>
      </c>
      <c r="F1375" t="s">
        <v>3268</v>
      </c>
      <c r="G1375" s="7" t="s">
        <v>1725</v>
      </c>
      <c r="H1375" s="7" t="s">
        <v>1726</v>
      </c>
    </row>
    <row r="1376" spans="2:8" x14ac:dyDescent="0.2">
      <c r="B1376" t="s">
        <v>1198</v>
      </c>
      <c r="C1376" s="7">
        <v>-1.5029999999999999</v>
      </c>
      <c r="D1376" s="7">
        <v>2.6388000000000002E-3</v>
      </c>
      <c r="E1376" s="7" t="s">
        <v>1198</v>
      </c>
      <c r="F1376" t="s">
        <v>2964</v>
      </c>
      <c r="G1376" s="7" t="s">
        <v>1754</v>
      </c>
      <c r="H1376" s="7" t="s">
        <v>1785</v>
      </c>
    </row>
    <row r="1377" spans="2:8" x14ac:dyDescent="0.2">
      <c r="B1377" t="s">
        <v>816</v>
      </c>
      <c r="C1377" s="7">
        <v>-1.345</v>
      </c>
      <c r="D1377" s="7">
        <v>5.9590000000000001E-4</v>
      </c>
      <c r="E1377" s="7" t="s">
        <v>816</v>
      </c>
      <c r="F1377" t="s">
        <v>2965</v>
      </c>
      <c r="G1377" s="7" t="s">
        <v>1725</v>
      </c>
      <c r="H1377" s="7" t="s">
        <v>1723</v>
      </c>
    </row>
    <row r="1378" spans="2:8" x14ac:dyDescent="0.2">
      <c r="B1378" t="s">
        <v>1442</v>
      </c>
      <c r="C1378" s="7">
        <v>1.383</v>
      </c>
      <c r="D1378" s="7">
        <v>5.1986999999999997E-3</v>
      </c>
      <c r="E1378" s="7" t="s">
        <v>1442</v>
      </c>
      <c r="F1378" t="s">
        <v>2966</v>
      </c>
      <c r="G1378" s="7" t="s">
        <v>1751</v>
      </c>
      <c r="H1378" s="7" t="s">
        <v>1723</v>
      </c>
    </row>
    <row r="1379" spans="2:8" x14ac:dyDescent="0.2">
      <c r="B1379" t="s">
        <v>1694</v>
      </c>
      <c r="C1379" s="7">
        <v>1.181</v>
      </c>
      <c r="D1379" s="7">
        <v>9.2850999999999993E-3</v>
      </c>
      <c r="E1379" s="7" t="s">
        <v>1694</v>
      </c>
      <c r="F1379" t="s">
        <v>2967</v>
      </c>
      <c r="G1379" s="7" t="s">
        <v>1754</v>
      </c>
      <c r="H1379" s="7" t="s">
        <v>1723</v>
      </c>
    </row>
    <row r="1380" spans="2:8" x14ac:dyDescent="0.2">
      <c r="B1380" t="s">
        <v>1179</v>
      </c>
      <c r="C1380" s="7">
        <v>-1.4079999999999999</v>
      </c>
      <c r="D1380" s="7">
        <v>2.4861000000000002E-3</v>
      </c>
      <c r="E1380" s="7" t="s">
        <v>1179</v>
      </c>
      <c r="F1380" t="s">
        <v>2968</v>
      </c>
      <c r="G1380" s="7" t="s">
        <v>1725</v>
      </c>
      <c r="H1380" s="7" t="s">
        <v>1726</v>
      </c>
    </row>
    <row r="1381" spans="2:8" x14ac:dyDescent="0.2">
      <c r="B1381" t="s">
        <v>540</v>
      </c>
      <c r="C1381" s="7">
        <v>-1.363</v>
      </c>
      <c r="D1381" s="7">
        <v>1.2310000000000001E-4</v>
      </c>
      <c r="E1381" s="7" t="s">
        <v>540</v>
      </c>
      <c r="F1381" t="s">
        <v>2971</v>
      </c>
      <c r="G1381" s="7" t="s">
        <v>1722</v>
      </c>
      <c r="H1381" s="7" t="s">
        <v>1795</v>
      </c>
    </row>
    <row r="1382" spans="2:8" x14ac:dyDescent="0.2">
      <c r="B1382" t="s">
        <v>920</v>
      </c>
      <c r="C1382" s="7">
        <v>-1.409</v>
      </c>
      <c r="D1382" s="7">
        <v>9.8999999999999999E-4</v>
      </c>
      <c r="E1382" s="7" t="s">
        <v>2972</v>
      </c>
      <c r="F1382" t="s">
        <v>2973</v>
      </c>
      <c r="G1382" s="7" t="s">
        <v>1725</v>
      </c>
      <c r="H1382" s="7" t="s">
        <v>1726</v>
      </c>
    </row>
    <row r="1383" spans="2:8" x14ac:dyDescent="0.2">
      <c r="B1383" t="s">
        <v>757</v>
      </c>
      <c r="C1383" s="7">
        <v>-1.4490000000000001</v>
      </c>
      <c r="D1383" s="7">
        <v>4.306E-4</v>
      </c>
    </row>
    <row r="1384" spans="2:8" x14ac:dyDescent="0.2">
      <c r="B1384" t="s">
        <v>462</v>
      </c>
      <c r="C1384" s="7">
        <v>-1.4990000000000001</v>
      </c>
      <c r="D1384" s="11">
        <v>6.8899999999999994E-5</v>
      </c>
      <c r="E1384" s="7" t="s">
        <v>462</v>
      </c>
      <c r="F1384" t="s">
        <v>2974</v>
      </c>
      <c r="G1384" s="7" t="s">
        <v>1725</v>
      </c>
      <c r="H1384" s="7" t="s">
        <v>1729</v>
      </c>
    </row>
    <row r="1385" spans="2:8" x14ac:dyDescent="0.2">
      <c r="B1385" t="s">
        <v>195</v>
      </c>
      <c r="C1385" s="7">
        <v>-2.1280000000000001</v>
      </c>
      <c r="D1385" s="11">
        <v>3.1E-6</v>
      </c>
      <c r="E1385" s="7" t="s">
        <v>195</v>
      </c>
      <c r="F1385" t="s">
        <v>2975</v>
      </c>
      <c r="G1385" s="7" t="s">
        <v>1725</v>
      </c>
      <c r="H1385" s="7" t="s">
        <v>1723</v>
      </c>
    </row>
    <row r="1386" spans="2:8" x14ac:dyDescent="0.2">
      <c r="B1386" t="s">
        <v>510</v>
      </c>
      <c r="C1386" s="7">
        <v>1.522</v>
      </c>
      <c r="D1386" s="11">
        <v>9.6600000000000003E-5</v>
      </c>
      <c r="E1386" s="7" t="s">
        <v>510</v>
      </c>
      <c r="F1386" t="s">
        <v>2976</v>
      </c>
      <c r="G1386" s="7" t="s">
        <v>1754</v>
      </c>
      <c r="H1386" s="7" t="s">
        <v>1785</v>
      </c>
    </row>
    <row r="1387" spans="2:8" x14ac:dyDescent="0.2">
      <c r="B1387" t="s">
        <v>1595</v>
      </c>
      <c r="C1387" s="7">
        <v>1.335</v>
      </c>
      <c r="D1387" s="7">
        <v>7.3987999999999996E-3</v>
      </c>
      <c r="E1387" s="7" t="s">
        <v>1595</v>
      </c>
      <c r="F1387" t="s">
        <v>2979</v>
      </c>
      <c r="G1387" s="7" t="s">
        <v>1771</v>
      </c>
      <c r="H1387" s="7" t="s">
        <v>1723</v>
      </c>
    </row>
    <row r="1388" spans="2:8" x14ac:dyDescent="0.2">
      <c r="B1388" t="s">
        <v>426</v>
      </c>
      <c r="C1388" s="7">
        <v>-1.752</v>
      </c>
      <c r="D1388" s="11">
        <v>5.2599999999999998E-5</v>
      </c>
      <c r="E1388" s="7" t="s">
        <v>426</v>
      </c>
      <c r="F1388" t="s">
        <v>2980</v>
      </c>
      <c r="G1388" s="7" t="s">
        <v>1725</v>
      </c>
      <c r="H1388" s="7" t="s">
        <v>1723</v>
      </c>
    </row>
    <row r="1389" spans="2:8" x14ac:dyDescent="0.2">
      <c r="B1389" t="s">
        <v>592</v>
      </c>
      <c r="C1389" s="7">
        <v>1.212</v>
      </c>
      <c r="D1389" s="7">
        <v>1.6640000000000001E-4</v>
      </c>
      <c r="E1389" s="7" t="s">
        <v>592</v>
      </c>
      <c r="F1389" t="s">
        <v>2987</v>
      </c>
      <c r="G1389" s="7" t="s">
        <v>1754</v>
      </c>
      <c r="H1389" s="7" t="s">
        <v>1723</v>
      </c>
    </row>
    <row r="1390" spans="2:8" x14ac:dyDescent="0.2">
      <c r="B1390" t="s">
        <v>1069</v>
      </c>
      <c r="C1390" s="7">
        <v>-1.466</v>
      </c>
      <c r="D1390" s="7">
        <v>1.6884000000000001E-3</v>
      </c>
      <c r="E1390" s="7" t="s">
        <v>1069</v>
      </c>
      <c r="F1390" t="s">
        <v>2988</v>
      </c>
      <c r="G1390" s="7" t="s">
        <v>1725</v>
      </c>
      <c r="H1390" s="7" t="s">
        <v>1723</v>
      </c>
    </row>
    <row r="1391" spans="2:8" x14ac:dyDescent="0.2">
      <c r="B1391" t="s">
        <v>68</v>
      </c>
      <c r="C1391" s="7">
        <v>-1.78</v>
      </c>
      <c r="D1391" s="11">
        <v>9.9999999999999995E-8</v>
      </c>
      <c r="E1391" s="7" t="s">
        <v>68</v>
      </c>
      <c r="F1391" t="s">
        <v>2989</v>
      </c>
      <c r="G1391" s="7" t="s">
        <v>1725</v>
      </c>
      <c r="H1391" s="7" t="s">
        <v>1723</v>
      </c>
    </row>
    <row r="1392" spans="2:8" x14ac:dyDescent="0.2">
      <c r="B1392" t="s">
        <v>1256</v>
      </c>
      <c r="C1392" s="7">
        <v>-1.2450000000000001</v>
      </c>
      <c r="D1392" s="7">
        <v>3.0530000000000002E-3</v>
      </c>
      <c r="E1392" s="7" t="s">
        <v>1256</v>
      </c>
      <c r="F1392" t="s">
        <v>2990</v>
      </c>
      <c r="G1392" s="7" t="s">
        <v>1754</v>
      </c>
      <c r="H1392" s="7" t="s">
        <v>1723</v>
      </c>
    </row>
    <row r="1393" spans="2:8" x14ac:dyDescent="0.2">
      <c r="B1393" t="s">
        <v>1650</v>
      </c>
      <c r="C1393" s="7">
        <v>1.3580000000000001</v>
      </c>
      <c r="D1393" s="7">
        <v>8.4166999999999992E-3</v>
      </c>
      <c r="E1393" s="7" t="s">
        <v>1650</v>
      </c>
      <c r="F1393" t="s">
        <v>2991</v>
      </c>
      <c r="G1393" s="7" t="s">
        <v>1722</v>
      </c>
      <c r="H1393" s="7" t="s">
        <v>1726</v>
      </c>
    </row>
    <row r="1394" spans="2:8" x14ac:dyDescent="0.2">
      <c r="B1394" t="s">
        <v>2</v>
      </c>
      <c r="C1394" s="7">
        <v>2.3650000000000002</v>
      </c>
      <c r="D1394" s="7">
        <v>0</v>
      </c>
      <c r="E1394" s="7" t="s">
        <v>2</v>
      </c>
      <c r="F1394" t="s">
        <v>2992</v>
      </c>
      <c r="G1394" s="7" t="s">
        <v>1725</v>
      </c>
      <c r="H1394" s="7" t="s">
        <v>1726</v>
      </c>
    </row>
    <row r="1395" spans="2:8" x14ac:dyDescent="0.2">
      <c r="B1395" t="s">
        <v>268</v>
      </c>
      <c r="C1395" s="7">
        <v>-1.4630000000000001</v>
      </c>
      <c r="D1395" s="11">
        <v>1.01E-5</v>
      </c>
      <c r="E1395" s="7" t="s">
        <v>268</v>
      </c>
      <c r="F1395" t="s">
        <v>2995</v>
      </c>
      <c r="G1395" s="7" t="s">
        <v>1725</v>
      </c>
      <c r="H1395" s="7" t="s">
        <v>1729</v>
      </c>
    </row>
    <row r="1396" spans="2:8" x14ac:dyDescent="0.2">
      <c r="B1396" t="s">
        <v>1608</v>
      </c>
      <c r="C1396" s="7">
        <v>-1.41</v>
      </c>
      <c r="D1396" s="7">
        <v>7.6411999999999999E-3</v>
      </c>
      <c r="E1396" s="7" t="s">
        <v>1608</v>
      </c>
      <c r="F1396" t="s">
        <v>2996</v>
      </c>
      <c r="G1396" s="7" t="s">
        <v>1725</v>
      </c>
      <c r="H1396" s="7" t="s">
        <v>1729</v>
      </c>
    </row>
    <row r="1397" spans="2:8" x14ac:dyDescent="0.2">
      <c r="B1397" t="s">
        <v>972</v>
      </c>
      <c r="C1397" s="7">
        <v>-1.421</v>
      </c>
      <c r="D1397" s="7">
        <v>1.1873999999999999E-3</v>
      </c>
      <c r="E1397" s="7" t="s">
        <v>972</v>
      </c>
      <c r="F1397" t="s">
        <v>2997</v>
      </c>
      <c r="G1397" s="7" t="s">
        <v>1725</v>
      </c>
      <c r="H1397" s="7" t="s">
        <v>1729</v>
      </c>
    </row>
    <row r="1398" spans="2:8" x14ac:dyDescent="0.2">
      <c r="B1398" t="s">
        <v>1320</v>
      </c>
      <c r="C1398" s="7">
        <v>2.016</v>
      </c>
      <c r="D1398" s="7">
        <v>3.7953000000000001E-3</v>
      </c>
      <c r="E1398" s="7" t="s">
        <v>1320</v>
      </c>
      <c r="F1398" t="s">
        <v>2998</v>
      </c>
      <c r="G1398" s="7" t="s">
        <v>1722</v>
      </c>
      <c r="H1398" s="7" t="s">
        <v>1729</v>
      </c>
    </row>
    <row r="1399" spans="2:8" x14ac:dyDescent="0.2">
      <c r="B1399" t="s">
        <v>1376</v>
      </c>
      <c r="C1399" s="7">
        <v>-1.403</v>
      </c>
      <c r="D1399" s="7">
        <v>4.4524999999999999E-3</v>
      </c>
    </row>
    <row r="1400" spans="2:8" x14ac:dyDescent="0.2">
      <c r="B1400" t="s">
        <v>686</v>
      </c>
      <c r="C1400" s="7">
        <v>-1.3640000000000001</v>
      </c>
      <c r="D1400" s="7">
        <v>2.854E-4</v>
      </c>
      <c r="E1400" s="7" t="s">
        <v>686</v>
      </c>
      <c r="F1400" t="s">
        <v>3003</v>
      </c>
      <c r="G1400" s="7" t="s">
        <v>1722</v>
      </c>
      <c r="H1400" s="7" t="s">
        <v>1723</v>
      </c>
    </row>
    <row r="1401" spans="2:8" x14ac:dyDescent="0.2">
      <c r="B1401" t="s">
        <v>1013</v>
      </c>
      <c r="C1401" s="7">
        <v>-1.4179999999999999</v>
      </c>
      <c r="D1401" s="7">
        <v>1.3816E-3</v>
      </c>
      <c r="E1401" s="7" t="s">
        <v>1013</v>
      </c>
      <c r="F1401" t="s">
        <v>3004</v>
      </c>
      <c r="G1401" s="7" t="s">
        <v>1722</v>
      </c>
      <c r="H1401" s="7" t="s">
        <v>1723</v>
      </c>
    </row>
    <row r="1402" spans="2:8" x14ac:dyDescent="0.2">
      <c r="B1402" t="s">
        <v>654</v>
      </c>
      <c r="C1402" s="7">
        <v>2.2400000000000002</v>
      </c>
      <c r="D1402" s="7">
        <v>2.3149999999999999E-4</v>
      </c>
      <c r="E1402" s="7" t="s">
        <v>2999</v>
      </c>
      <c r="F1402" t="s">
        <v>3000</v>
      </c>
      <c r="G1402" s="7" t="s">
        <v>1751</v>
      </c>
      <c r="H1402" s="7" t="s">
        <v>1723</v>
      </c>
    </row>
    <row r="1403" spans="2:8" x14ac:dyDescent="0.2">
      <c r="B1403" t="s">
        <v>467</v>
      </c>
      <c r="C1403" s="7">
        <v>1.99</v>
      </c>
      <c r="D1403" s="11">
        <v>7.2600000000000003E-5</v>
      </c>
      <c r="E1403" s="7" t="s">
        <v>3005</v>
      </c>
      <c r="F1403" t="s">
        <v>3006</v>
      </c>
      <c r="G1403" s="7" t="s">
        <v>1771</v>
      </c>
      <c r="H1403" s="7" t="s">
        <v>1723</v>
      </c>
    </row>
    <row r="1404" spans="2:8" x14ac:dyDescent="0.2">
      <c r="B1404" t="s">
        <v>632</v>
      </c>
      <c r="C1404" s="7">
        <v>2.286</v>
      </c>
      <c r="D1404" s="7">
        <v>2.0249999999999999E-4</v>
      </c>
      <c r="E1404" s="7" t="s">
        <v>632</v>
      </c>
      <c r="F1404" t="s">
        <v>3007</v>
      </c>
      <c r="G1404" s="7" t="s">
        <v>1771</v>
      </c>
      <c r="H1404" s="7" t="s">
        <v>1723</v>
      </c>
    </row>
    <row r="1405" spans="2:8" x14ac:dyDescent="0.2">
      <c r="B1405" t="s">
        <v>588</v>
      </c>
      <c r="C1405" s="7">
        <v>-1.6120000000000001</v>
      </c>
      <c r="D1405" s="7">
        <v>1.6229999999999999E-4</v>
      </c>
      <c r="E1405" s="7" t="s">
        <v>588</v>
      </c>
      <c r="F1405" t="s">
        <v>3008</v>
      </c>
      <c r="G1405" s="7" t="s">
        <v>1754</v>
      </c>
      <c r="H1405" s="7" t="s">
        <v>1723</v>
      </c>
    </row>
    <row r="1406" spans="2:8" x14ac:dyDescent="0.2">
      <c r="B1406" t="s">
        <v>1564</v>
      </c>
      <c r="C1406" s="7">
        <v>-1.2010000000000001</v>
      </c>
      <c r="D1406" s="7">
        <v>6.8390999999999999E-3</v>
      </c>
      <c r="E1406" s="7" t="s">
        <v>1564</v>
      </c>
      <c r="F1406" t="s">
        <v>3009</v>
      </c>
      <c r="G1406" s="7" t="s">
        <v>1725</v>
      </c>
      <c r="H1406" s="7" t="s">
        <v>1729</v>
      </c>
    </row>
    <row r="1407" spans="2:8" x14ac:dyDescent="0.2">
      <c r="B1407" t="s">
        <v>1712</v>
      </c>
      <c r="C1407" s="7">
        <v>-2.395</v>
      </c>
      <c r="D1407" s="7">
        <v>9.6203999999999994E-3</v>
      </c>
      <c r="E1407" s="7" t="s">
        <v>1712</v>
      </c>
      <c r="F1407" t="s">
        <v>3010</v>
      </c>
      <c r="G1407" s="7" t="s">
        <v>1751</v>
      </c>
      <c r="H1407" s="7" t="s">
        <v>1723</v>
      </c>
    </row>
    <row r="1408" spans="2:8" x14ac:dyDescent="0.2">
      <c r="B1408" t="s">
        <v>1169</v>
      </c>
      <c r="C1408" s="7">
        <v>1.2609999999999999</v>
      </c>
      <c r="D1408" s="7">
        <v>2.4107E-3</v>
      </c>
      <c r="E1408" s="7" t="s">
        <v>1169</v>
      </c>
      <c r="F1408" t="s">
        <v>3011</v>
      </c>
      <c r="G1408" s="7" t="s">
        <v>1751</v>
      </c>
      <c r="H1408" s="7" t="s">
        <v>1723</v>
      </c>
    </row>
    <row r="1409" spans="2:8" x14ac:dyDescent="0.2">
      <c r="B1409" t="s">
        <v>745</v>
      </c>
      <c r="C1409" s="7">
        <v>-1.4590000000000001</v>
      </c>
      <c r="D1409" s="7">
        <v>3.9209999999999999E-4</v>
      </c>
      <c r="E1409" s="7" t="s">
        <v>745</v>
      </c>
      <c r="F1409" t="s">
        <v>3012</v>
      </c>
      <c r="G1409" s="7" t="s">
        <v>1754</v>
      </c>
      <c r="H1409" s="7" t="s">
        <v>1793</v>
      </c>
    </row>
    <row r="1410" spans="2:8" x14ac:dyDescent="0.2">
      <c r="B1410" t="s">
        <v>1029</v>
      </c>
      <c r="C1410" s="7">
        <v>-2.0230000000000001</v>
      </c>
      <c r="D1410" s="7">
        <v>1.4949E-3</v>
      </c>
      <c r="E1410" s="7" t="s">
        <v>1029</v>
      </c>
      <c r="F1410" t="s">
        <v>3013</v>
      </c>
      <c r="G1410" s="7" t="s">
        <v>1722</v>
      </c>
      <c r="H1410" s="7" t="s">
        <v>1723</v>
      </c>
    </row>
    <row r="1411" spans="2:8" x14ac:dyDescent="0.2">
      <c r="B1411" t="s">
        <v>495</v>
      </c>
      <c r="C1411" s="7">
        <v>2.2679999999999998</v>
      </c>
      <c r="D1411" s="11">
        <v>8.5900000000000001E-5</v>
      </c>
    </row>
    <row r="1412" spans="2:8" x14ac:dyDescent="0.2">
      <c r="B1412" t="s">
        <v>198</v>
      </c>
      <c r="C1412" s="7">
        <v>1.587</v>
      </c>
      <c r="D1412" s="11">
        <v>3.1999999999999999E-6</v>
      </c>
      <c r="E1412" s="7" t="s">
        <v>198</v>
      </c>
      <c r="F1412" t="s">
        <v>3014</v>
      </c>
      <c r="G1412" s="7" t="s">
        <v>1754</v>
      </c>
      <c r="H1412" s="7" t="s">
        <v>1723</v>
      </c>
    </row>
    <row r="1413" spans="2:8" x14ac:dyDescent="0.2">
      <c r="B1413" t="s">
        <v>399</v>
      </c>
      <c r="C1413" s="7">
        <v>-1.6479999999999999</v>
      </c>
      <c r="D1413" s="11">
        <v>3.9199999999999997E-5</v>
      </c>
      <c r="E1413" s="7" t="s">
        <v>3098</v>
      </c>
      <c r="F1413" t="s">
        <v>3099</v>
      </c>
      <c r="G1413" s="7" t="s">
        <v>1754</v>
      </c>
      <c r="H1413" s="7" t="s">
        <v>1723</v>
      </c>
    </row>
    <row r="1414" spans="2:8" x14ac:dyDescent="0.2">
      <c r="B1414" t="s">
        <v>570</v>
      </c>
      <c r="C1414" s="7">
        <v>1.6</v>
      </c>
      <c r="D1414" s="7">
        <v>1.47E-4</v>
      </c>
      <c r="E1414" s="7" t="s">
        <v>2766</v>
      </c>
      <c r="F1414" t="s">
        <v>2767</v>
      </c>
      <c r="G1414" s="7" t="s">
        <v>1754</v>
      </c>
      <c r="H1414" s="7" t="s">
        <v>1723</v>
      </c>
    </row>
    <row r="1415" spans="2:8" x14ac:dyDescent="0.2">
      <c r="B1415" t="s">
        <v>1147</v>
      </c>
      <c r="C1415" s="7">
        <v>-1.39</v>
      </c>
      <c r="D1415" s="7">
        <v>2.2319000000000002E-3</v>
      </c>
      <c r="E1415" s="7" t="s">
        <v>3104</v>
      </c>
      <c r="F1415" t="s">
        <v>3105</v>
      </c>
      <c r="G1415" s="7" t="s">
        <v>1754</v>
      </c>
      <c r="H1415" s="7" t="s">
        <v>1723</v>
      </c>
    </row>
    <row r="1416" spans="2:8" x14ac:dyDescent="0.2">
      <c r="B1416" t="s">
        <v>1610</v>
      </c>
      <c r="C1416" s="7">
        <v>1.387</v>
      </c>
      <c r="D1416" s="7">
        <v>7.6712999999999998E-3</v>
      </c>
      <c r="E1416" s="7" t="s">
        <v>1610</v>
      </c>
      <c r="F1416" t="s">
        <v>3015</v>
      </c>
      <c r="G1416" s="7" t="s">
        <v>1771</v>
      </c>
      <c r="H1416" s="7" t="s">
        <v>1723</v>
      </c>
    </row>
    <row r="1417" spans="2:8" x14ac:dyDescent="0.2">
      <c r="B1417" t="s">
        <v>1585</v>
      </c>
      <c r="C1417" s="7">
        <v>-1.347</v>
      </c>
      <c r="D1417" s="7">
        <v>7.1628000000000004E-3</v>
      </c>
      <c r="E1417" s="7" t="s">
        <v>1585</v>
      </c>
      <c r="F1417" t="s">
        <v>3019</v>
      </c>
      <c r="G1417" s="7" t="s">
        <v>1725</v>
      </c>
      <c r="H1417" s="7" t="s">
        <v>1729</v>
      </c>
    </row>
    <row r="1418" spans="2:8" x14ac:dyDescent="0.2">
      <c r="B1418" t="s">
        <v>1153</v>
      </c>
      <c r="C1418" s="7">
        <v>-1.53</v>
      </c>
      <c r="D1418" s="7">
        <v>2.2927999999999998E-3</v>
      </c>
      <c r="E1418" s="7" t="s">
        <v>1153</v>
      </c>
      <c r="F1418" t="s">
        <v>3020</v>
      </c>
      <c r="G1418" s="7" t="s">
        <v>1725</v>
      </c>
      <c r="H1418" s="7" t="s">
        <v>1744</v>
      </c>
    </row>
    <row r="1419" spans="2:8" x14ac:dyDescent="0.2">
      <c r="B1419" t="s">
        <v>1532</v>
      </c>
      <c r="C1419" s="7">
        <v>1.254</v>
      </c>
      <c r="D1419" s="7">
        <v>6.3622000000000001E-3</v>
      </c>
      <c r="E1419" s="7" t="s">
        <v>1532</v>
      </c>
      <c r="F1419" t="s">
        <v>3023</v>
      </c>
      <c r="G1419" s="7" t="s">
        <v>1722</v>
      </c>
      <c r="H1419" s="7" t="s">
        <v>1723</v>
      </c>
    </row>
    <row r="1420" spans="2:8" x14ac:dyDescent="0.2">
      <c r="B1420" t="s">
        <v>1655</v>
      </c>
      <c r="C1420" s="7">
        <v>-2.2450000000000001</v>
      </c>
      <c r="D1420" s="7">
        <v>8.5287000000000002E-3</v>
      </c>
      <c r="E1420" s="7" t="s">
        <v>1655</v>
      </c>
      <c r="F1420" t="s">
        <v>3024</v>
      </c>
      <c r="G1420" s="7" t="s">
        <v>1722</v>
      </c>
      <c r="H1420" s="7" t="s">
        <v>1726</v>
      </c>
    </row>
    <row r="1421" spans="2:8" x14ac:dyDescent="0.2">
      <c r="B1421" t="s">
        <v>1255</v>
      </c>
      <c r="C1421" s="7">
        <v>-1.748</v>
      </c>
      <c r="D1421" s="7">
        <v>3.0525000000000001E-3</v>
      </c>
      <c r="E1421" s="7" t="s">
        <v>1255</v>
      </c>
      <c r="F1421" t="s">
        <v>3025</v>
      </c>
      <c r="G1421" s="7" t="s">
        <v>1725</v>
      </c>
      <c r="H1421" s="7" t="s">
        <v>1723</v>
      </c>
    </row>
    <row r="1422" spans="2:8" x14ac:dyDescent="0.2">
      <c r="B1422" t="s">
        <v>699</v>
      </c>
      <c r="C1422" s="7">
        <v>1.706</v>
      </c>
      <c r="D1422" s="7">
        <v>3.1300000000000002E-4</v>
      </c>
      <c r="E1422" s="7" t="s">
        <v>3001</v>
      </c>
      <c r="F1422" t="s">
        <v>3002</v>
      </c>
      <c r="G1422" s="7" t="s">
        <v>1754</v>
      </c>
      <c r="H1422" s="7" t="s">
        <v>1734</v>
      </c>
    </row>
    <row r="1423" spans="2:8" x14ac:dyDescent="0.2">
      <c r="B1423" t="s">
        <v>1061</v>
      </c>
      <c r="C1423" s="7">
        <v>-1.464</v>
      </c>
      <c r="D1423" s="7">
        <v>1.6515E-3</v>
      </c>
      <c r="E1423" s="7" t="s">
        <v>1061</v>
      </c>
      <c r="F1423" t="s">
        <v>3028</v>
      </c>
      <c r="G1423" s="7" t="s">
        <v>1725</v>
      </c>
      <c r="H1423" s="7" t="s">
        <v>1729</v>
      </c>
    </row>
    <row r="1424" spans="2:8" x14ac:dyDescent="0.2">
      <c r="B1424" t="s">
        <v>1423</v>
      </c>
      <c r="C1424" s="7">
        <v>-1.548</v>
      </c>
      <c r="D1424" s="7">
        <v>4.9408999999999998E-3</v>
      </c>
      <c r="E1424" s="7" t="s">
        <v>1423</v>
      </c>
      <c r="F1424" t="s">
        <v>3029</v>
      </c>
      <c r="G1424" s="7" t="s">
        <v>1725</v>
      </c>
      <c r="H1424" s="7" t="s">
        <v>1729</v>
      </c>
    </row>
    <row r="1425" spans="2:9" x14ac:dyDescent="0.2">
      <c r="B1425" t="s">
        <v>854</v>
      </c>
      <c r="C1425" s="7">
        <v>1.304</v>
      </c>
      <c r="D1425" s="7">
        <v>7.2440000000000004E-4</v>
      </c>
      <c r="E1425" s="7" t="s">
        <v>854</v>
      </c>
      <c r="F1425" t="s">
        <v>3030</v>
      </c>
      <c r="G1425" s="7" t="s">
        <v>1754</v>
      </c>
      <c r="H1425" s="7" t="s">
        <v>1726</v>
      </c>
    </row>
    <row r="1426" spans="2:9" x14ac:dyDescent="0.2">
      <c r="B1426" t="s">
        <v>1310</v>
      </c>
      <c r="C1426" s="7">
        <v>1.385</v>
      </c>
      <c r="D1426" s="7">
        <v>3.5925000000000002E-3</v>
      </c>
      <c r="E1426" s="7" t="s">
        <v>1310</v>
      </c>
      <c r="F1426" t="s">
        <v>3031</v>
      </c>
      <c r="G1426" s="7" t="s">
        <v>1725</v>
      </c>
      <c r="H1426" s="7" t="s">
        <v>1723</v>
      </c>
    </row>
    <row r="1427" spans="2:9" x14ac:dyDescent="0.2">
      <c r="B1427" t="s">
        <v>1019</v>
      </c>
      <c r="C1427" s="7">
        <v>1.617</v>
      </c>
      <c r="D1427" s="7">
        <v>1.4400999999999999E-3</v>
      </c>
      <c r="E1427" s="7" t="s">
        <v>1019</v>
      </c>
      <c r="F1427" t="s">
        <v>3032</v>
      </c>
      <c r="G1427" s="7" t="s">
        <v>1725</v>
      </c>
      <c r="H1427" s="7" t="s">
        <v>1723</v>
      </c>
    </row>
    <row r="1428" spans="2:9" x14ac:dyDescent="0.2">
      <c r="B1428" t="s">
        <v>1463</v>
      </c>
      <c r="C1428" s="7">
        <v>-1.2410000000000001</v>
      </c>
      <c r="D1428" s="7">
        <v>5.4181999999999998E-3</v>
      </c>
      <c r="E1428" s="7" t="s">
        <v>3033</v>
      </c>
      <c r="F1428" t="s">
        <v>3034</v>
      </c>
      <c r="G1428" s="7" t="s">
        <v>1754</v>
      </c>
      <c r="H1428" s="7" t="s">
        <v>1785</v>
      </c>
    </row>
    <row r="1429" spans="2:9" x14ac:dyDescent="0.2">
      <c r="B1429" t="s">
        <v>1682</v>
      </c>
      <c r="C1429" s="7">
        <v>-1.55</v>
      </c>
      <c r="D1429" s="7">
        <v>9.0060999999999995E-3</v>
      </c>
      <c r="E1429" s="7" t="s">
        <v>1682</v>
      </c>
      <c r="F1429" t="s">
        <v>3035</v>
      </c>
      <c r="G1429" s="7" t="s">
        <v>1722</v>
      </c>
      <c r="H1429" s="7" t="s">
        <v>1729</v>
      </c>
      <c r="I1429" t="s">
        <v>3036</v>
      </c>
    </row>
    <row r="1430" spans="2:9" x14ac:dyDescent="0.2">
      <c r="B1430" t="s">
        <v>134</v>
      </c>
      <c r="C1430" s="7">
        <v>-3.2730000000000001</v>
      </c>
      <c r="D1430" s="11">
        <v>9.9999999999999995E-7</v>
      </c>
      <c r="E1430" s="7" t="s">
        <v>134</v>
      </c>
      <c r="F1430" t="s">
        <v>3037</v>
      </c>
      <c r="G1430" s="7" t="s">
        <v>1722</v>
      </c>
      <c r="H1430" s="7" t="s">
        <v>1729</v>
      </c>
    </row>
    <row r="1431" spans="2:9" x14ac:dyDescent="0.2">
      <c r="B1431" t="s">
        <v>1284</v>
      </c>
      <c r="C1431" s="7">
        <v>-1.3360000000000001</v>
      </c>
      <c r="D1431" s="7">
        <v>3.3305000000000001E-3</v>
      </c>
      <c r="E1431" s="7" t="s">
        <v>1284</v>
      </c>
      <c r="F1431" t="s">
        <v>3038</v>
      </c>
      <c r="G1431" s="7" t="s">
        <v>1722</v>
      </c>
      <c r="H1431" s="7" t="s">
        <v>1729</v>
      </c>
    </row>
    <row r="1432" spans="2:9" x14ac:dyDescent="0.2">
      <c r="B1432" t="s">
        <v>255</v>
      </c>
      <c r="C1432" s="7">
        <v>-1.5349999999999999</v>
      </c>
      <c r="D1432" s="11">
        <v>7.9000000000000006E-6</v>
      </c>
      <c r="E1432" s="7" t="s">
        <v>255</v>
      </c>
      <c r="F1432" t="s">
        <v>3039</v>
      </c>
      <c r="G1432" s="7" t="s">
        <v>1725</v>
      </c>
      <c r="H1432" s="7" t="s">
        <v>1729</v>
      </c>
    </row>
    <row r="1433" spans="2:9" x14ac:dyDescent="0.2">
      <c r="B1433" t="s">
        <v>573</v>
      </c>
      <c r="C1433" s="7">
        <v>-1.633</v>
      </c>
      <c r="D1433" s="7">
        <v>1.4889999999999999E-4</v>
      </c>
      <c r="E1433" s="7" t="s">
        <v>573</v>
      </c>
      <c r="F1433" t="s">
        <v>3040</v>
      </c>
      <c r="G1433" s="7" t="s">
        <v>1725</v>
      </c>
      <c r="H1433" s="7" t="s">
        <v>1729</v>
      </c>
    </row>
    <row r="1434" spans="2:9" x14ac:dyDescent="0.2">
      <c r="B1434" t="s">
        <v>890</v>
      </c>
      <c r="C1434" s="7">
        <v>-1.8120000000000001</v>
      </c>
      <c r="D1434" s="7">
        <v>8.7230000000000001E-4</v>
      </c>
      <c r="E1434" s="7" t="s">
        <v>890</v>
      </c>
      <c r="F1434" t="s">
        <v>3041</v>
      </c>
      <c r="G1434" s="7" t="s">
        <v>1722</v>
      </c>
      <c r="H1434" s="7" t="s">
        <v>1729</v>
      </c>
    </row>
    <row r="1435" spans="2:9" x14ac:dyDescent="0.2">
      <c r="B1435" t="s">
        <v>416</v>
      </c>
      <c r="C1435" s="7">
        <v>-1.45</v>
      </c>
      <c r="D1435" s="11">
        <v>4.6300000000000001E-5</v>
      </c>
      <c r="E1435" s="7" t="s">
        <v>416</v>
      </c>
      <c r="F1435" t="s">
        <v>3042</v>
      </c>
      <c r="G1435" s="7" t="s">
        <v>1754</v>
      </c>
      <c r="H1435" s="7" t="s">
        <v>1729</v>
      </c>
    </row>
    <row r="1436" spans="2:9" x14ac:dyDescent="0.2">
      <c r="B1436" t="s">
        <v>891</v>
      </c>
      <c r="C1436" s="7">
        <v>-1.9570000000000001</v>
      </c>
      <c r="D1436" s="7">
        <v>8.7600000000000004E-4</v>
      </c>
      <c r="E1436" s="7" t="s">
        <v>891</v>
      </c>
      <c r="F1436" t="s">
        <v>3043</v>
      </c>
      <c r="G1436" s="7" t="s">
        <v>1771</v>
      </c>
      <c r="H1436" s="7" t="s">
        <v>1723</v>
      </c>
    </row>
    <row r="1437" spans="2:9" x14ac:dyDescent="0.2">
      <c r="B1437" t="s">
        <v>1030</v>
      </c>
      <c r="C1437" s="7">
        <v>-1.5629999999999999</v>
      </c>
      <c r="D1437" s="7">
        <v>1.5085000000000001E-3</v>
      </c>
      <c r="E1437" s="7" t="s">
        <v>1030</v>
      </c>
      <c r="F1437" t="s">
        <v>3046</v>
      </c>
      <c r="G1437" s="7" t="s">
        <v>1722</v>
      </c>
      <c r="H1437" s="7" t="s">
        <v>1729</v>
      </c>
    </row>
    <row r="1438" spans="2:9" x14ac:dyDescent="0.2">
      <c r="B1438" t="s">
        <v>797</v>
      </c>
      <c r="C1438" s="7">
        <v>1.78</v>
      </c>
      <c r="D1438" s="7">
        <v>5.3039999999999999E-4</v>
      </c>
      <c r="E1438" s="7" t="s">
        <v>797</v>
      </c>
      <c r="F1438" t="s">
        <v>3047</v>
      </c>
      <c r="G1438" s="7" t="s">
        <v>1722</v>
      </c>
      <c r="H1438" s="7" t="s">
        <v>1729</v>
      </c>
      <c r="I1438" t="s">
        <v>3048</v>
      </c>
    </row>
    <row r="1439" spans="2:9" x14ac:dyDescent="0.2">
      <c r="B1439" t="s">
        <v>1390</v>
      </c>
      <c r="C1439" s="7">
        <v>1.8240000000000001</v>
      </c>
      <c r="D1439" s="7">
        <v>4.5462000000000002E-3</v>
      </c>
      <c r="E1439" s="7" t="s">
        <v>1390</v>
      </c>
      <c r="F1439" t="s">
        <v>3049</v>
      </c>
      <c r="G1439" s="7" t="s">
        <v>1751</v>
      </c>
      <c r="H1439" s="7" t="s">
        <v>1729</v>
      </c>
    </row>
    <row r="1440" spans="2:9" x14ac:dyDescent="0.2">
      <c r="B1440" t="s">
        <v>1277</v>
      </c>
      <c r="C1440" s="7">
        <v>-1.4079999999999999</v>
      </c>
      <c r="D1440" s="7">
        <v>3.2704000000000001E-3</v>
      </c>
      <c r="E1440" s="7" t="s">
        <v>1277</v>
      </c>
      <c r="F1440" t="s">
        <v>3050</v>
      </c>
      <c r="G1440" s="7" t="s">
        <v>1722</v>
      </c>
      <c r="H1440" s="7" t="s">
        <v>1729</v>
      </c>
    </row>
    <row r="1441" spans="2:8" x14ac:dyDescent="0.2">
      <c r="B1441" t="s">
        <v>506</v>
      </c>
      <c r="C1441" s="7">
        <v>1.5589999999999999</v>
      </c>
      <c r="D1441" s="11">
        <v>9.4900000000000003E-5</v>
      </c>
      <c r="E1441" s="7" t="s">
        <v>506</v>
      </c>
      <c r="F1441" t="s">
        <v>3051</v>
      </c>
      <c r="G1441" s="7" t="s">
        <v>1722</v>
      </c>
      <c r="H1441" s="7" t="s">
        <v>1729</v>
      </c>
    </row>
    <row r="1442" spans="2:8" x14ac:dyDescent="0.2">
      <c r="B1442" t="s">
        <v>1541</v>
      </c>
      <c r="C1442" s="7">
        <v>-1.595</v>
      </c>
      <c r="D1442" s="7">
        <v>6.502E-3</v>
      </c>
      <c r="E1442" s="7" t="s">
        <v>1541</v>
      </c>
      <c r="F1442" t="s">
        <v>3052</v>
      </c>
      <c r="G1442" s="7" t="s">
        <v>1751</v>
      </c>
      <c r="H1442" s="7" t="s">
        <v>1729</v>
      </c>
    </row>
    <row r="1443" spans="2:8" x14ac:dyDescent="0.2">
      <c r="B1443" t="s">
        <v>1236</v>
      </c>
      <c r="C1443" s="7">
        <v>-1.3220000000000001</v>
      </c>
      <c r="D1443" s="7">
        <v>2.9315000000000001E-3</v>
      </c>
      <c r="E1443" s="7" t="s">
        <v>1236</v>
      </c>
      <c r="F1443" t="s">
        <v>3053</v>
      </c>
      <c r="G1443" s="7" t="s">
        <v>1722</v>
      </c>
      <c r="H1443" s="7" t="s">
        <v>1729</v>
      </c>
    </row>
    <row r="1444" spans="2:8" x14ac:dyDescent="0.2">
      <c r="B1444" t="s">
        <v>526</v>
      </c>
      <c r="C1444" s="7">
        <v>-2.1459999999999999</v>
      </c>
      <c r="D1444" s="7">
        <v>1.0730000000000001E-4</v>
      </c>
      <c r="E1444" s="7" t="s">
        <v>526</v>
      </c>
      <c r="F1444" t="s">
        <v>3057</v>
      </c>
      <c r="G1444" s="7" t="s">
        <v>1725</v>
      </c>
      <c r="H1444" s="7" t="s">
        <v>1729</v>
      </c>
    </row>
    <row r="1445" spans="2:8" x14ac:dyDescent="0.2">
      <c r="B1445" t="s">
        <v>1555</v>
      </c>
      <c r="C1445" s="7">
        <v>-2.218</v>
      </c>
      <c r="D1445" s="7">
        <v>6.6845999999999997E-3</v>
      </c>
      <c r="E1445" s="7" t="s">
        <v>1555</v>
      </c>
      <c r="F1445" t="s">
        <v>3058</v>
      </c>
      <c r="G1445" s="7" t="s">
        <v>1725</v>
      </c>
      <c r="H1445" s="7" t="s">
        <v>1723</v>
      </c>
    </row>
    <row r="1446" spans="2:8" x14ac:dyDescent="0.2">
      <c r="B1446" t="s">
        <v>916</v>
      </c>
      <c r="C1446" s="7">
        <v>-1.407</v>
      </c>
      <c r="D1446" s="7">
        <v>9.7369999999999998E-4</v>
      </c>
      <c r="E1446" s="7" t="s">
        <v>916</v>
      </c>
      <c r="F1446" t="s">
        <v>3059</v>
      </c>
      <c r="G1446" s="7" t="s">
        <v>1722</v>
      </c>
      <c r="H1446" s="7" t="s">
        <v>1729</v>
      </c>
    </row>
    <row r="1447" spans="2:8" x14ac:dyDescent="0.2">
      <c r="B1447" t="s">
        <v>1504</v>
      </c>
      <c r="C1447" s="7">
        <v>1.6870000000000001</v>
      </c>
      <c r="D1447" s="7">
        <v>5.9712000000000003E-3</v>
      </c>
      <c r="E1447" s="7" t="s">
        <v>1504</v>
      </c>
      <c r="F1447" t="s">
        <v>3060</v>
      </c>
      <c r="G1447" s="7" t="s">
        <v>1722</v>
      </c>
      <c r="H1447" s="7" t="s">
        <v>1729</v>
      </c>
    </row>
    <row r="1448" spans="2:8" x14ac:dyDescent="0.2">
      <c r="B1448" t="s">
        <v>651</v>
      </c>
      <c r="C1448" s="7">
        <v>-2.4809999999999999</v>
      </c>
      <c r="D1448" s="7">
        <v>2.2829999999999999E-4</v>
      </c>
      <c r="E1448" s="7" t="s">
        <v>651</v>
      </c>
      <c r="F1448" t="s">
        <v>3061</v>
      </c>
      <c r="G1448" s="7" t="s">
        <v>1725</v>
      </c>
      <c r="H1448" s="7" t="s">
        <v>1729</v>
      </c>
    </row>
    <row r="1449" spans="2:8" x14ac:dyDescent="0.2">
      <c r="B1449" t="s">
        <v>228</v>
      </c>
      <c r="C1449" s="7">
        <v>-1.6060000000000001</v>
      </c>
      <c r="D1449" s="11">
        <v>4.7999999999999998E-6</v>
      </c>
      <c r="E1449" s="7" t="s">
        <v>228</v>
      </c>
      <c r="F1449" t="s">
        <v>3062</v>
      </c>
      <c r="G1449" s="7" t="s">
        <v>1722</v>
      </c>
      <c r="H1449" s="7" t="s">
        <v>1729</v>
      </c>
    </row>
    <row r="1450" spans="2:8" x14ac:dyDescent="0.2">
      <c r="B1450" t="s">
        <v>347</v>
      </c>
      <c r="C1450" s="7">
        <v>1.78</v>
      </c>
      <c r="D1450" s="11">
        <v>2.73E-5</v>
      </c>
    </row>
    <row r="1451" spans="2:8" x14ac:dyDescent="0.2">
      <c r="B1451" t="s">
        <v>1027</v>
      </c>
      <c r="C1451" s="7">
        <v>1.758</v>
      </c>
      <c r="D1451" s="7">
        <v>1.4923E-3</v>
      </c>
      <c r="E1451" s="7" t="s">
        <v>1027</v>
      </c>
      <c r="F1451" t="s">
        <v>3063</v>
      </c>
      <c r="G1451" s="7" t="s">
        <v>1754</v>
      </c>
      <c r="H1451" s="7" t="s">
        <v>1785</v>
      </c>
    </row>
    <row r="1452" spans="2:8" x14ac:dyDescent="0.2">
      <c r="B1452" t="s">
        <v>731</v>
      </c>
      <c r="C1452" s="7">
        <v>-1.8260000000000001</v>
      </c>
      <c r="D1452" s="7">
        <v>3.8010000000000002E-4</v>
      </c>
      <c r="E1452" s="7" t="s">
        <v>731</v>
      </c>
      <c r="F1452" t="s">
        <v>3064</v>
      </c>
      <c r="G1452" s="7" t="s">
        <v>1754</v>
      </c>
      <c r="H1452" s="7" t="s">
        <v>1785</v>
      </c>
    </row>
    <row r="1453" spans="2:8" x14ac:dyDescent="0.2">
      <c r="B1453" t="s">
        <v>436</v>
      </c>
      <c r="C1453" s="7">
        <v>-1.44</v>
      </c>
      <c r="D1453" s="11">
        <v>5.6499999999999998E-5</v>
      </c>
      <c r="E1453" s="7" t="s">
        <v>436</v>
      </c>
      <c r="F1453" t="s">
        <v>3065</v>
      </c>
      <c r="G1453" s="7" t="s">
        <v>1754</v>
      </c>
      <c r="H1453" s="7" t="s">
        <v>1785</v>
      </c>
    </row>
    <row r="1454" spans="2:8" x14ac:dyDescent="0.2">
      <c r="B1454" t="s">
        <v>662</v>
      </c>
      <c r="C1454" s="7">
        <v>1.415</v>
      </c>
      <c r="D1454" s="7">
        <v>2.453E-4</v>
      </c>
      <c r="E1454" s="7" t="s">
        <v>662</v>
      </c>
      <c r="F1454" t="s">
        <v>3066</v>
      </c>
      <c r="G1454" s="7" t="s">
        <v>1754</v>
      </c>
      <c r="H1454" s="7" t="s">
        <v>1785</v>
      </c>
    </row>
    <row r="1455" spans="2:8" x14ac:dyDescent="0.2">
      <c r="B1455" t="s">
        <v>1574</v>
      </c>
      <c r="C1455" s="7">
        <v>-1.484</v>
      </c>
      <c r="D1455" s="7">
        <v>6.9829000000000002E-3</v>
      </c>
      <c r="E1455" s="7" t="s">
        <v>1574</v>
      </c>
      <c r="F1455" t="s">
        <v>3067</v>
      </c>
      <c r="G1455" s="7" t="s">
        <v>1754</v>
      </c>
      <c r="H1455" s="7" t="s">
        <v>1723</v>
      </c>
    </row>
    <row r="1456" spans="2:8" x14ac:dyDescent="0.2">
      <c r="B1456" t="s">
        <v>1641</v>
      </c>
      <c r="C1456" s="7">
        <v>1.2649999999999999</v>
      </c>
      <c r="D1456" s="7">
        <v>8.3049999999999999E-3</v>
      </c>
      <c r="E1456" s="7" t="s">
        <v>3071</v>
      </c>
      <c r="F1456" t="s">
        <v>3072</v>
      </c>
      <c r="G1456" s="7" t="s">
        <v>1722</v>
      </c>
      <c r="H1456" s="7" t="s">
        <v>1723</v>
      </c>
    </row>
    <row r="1457" spans="2:9" x14ac:dyDescent="0.2">
      <c r="B1457" t="s">
        <v>153</v>
      </c>
      <c r="C1457" s="7">
        <v>1.825</v>
      </c>
      <c r="D1457" s="11">
        <v>1.3999999999999999E-6</v>
      </c>
      <c r="E1457" s="7" t="s">
        <v>153</v>
      </c>
      <c r="F1457" t="s">
        <v>3073</v>
      </c>
      <c r="G1457" s="7" t="s">
        <v>1771</v>
      </c>
      <c r="H1457" s="7" t="s">
        <v>1723</v>
      </c>
    </row>
    <row r="1458" spans="2:9" x14ac:dyDescent="0.2">
      <c r="B1458" t="s">
        <v>283</v>
      </c>
      <c r="C1458" s="7">
        <v>1.8220000000000001</v>
      </c>
      <c r="D1458" s="11">
        <v>1.15E-5</v>
      </c>
      <c r="E1458" s="7" t="s">
        <v>283</v>
      </c>
      <c r="F1458" t="s">
        <v>3074</v>
      </c>
      <c r="G1458" s="7" t="s">
        <v>1754</v>
      </c>
      <c r="H1458" s="7" t="s">
        <v>1723</v>
      </c>
    </row>
    <row r="1459" spans="2:9" x14ac:dyDescent="0.2">
      <c r="B1459" t="s">
        <v>507</v>
      </c>
      <c r="C1459" s="7">
        <v>2.0150000000000001</v>
      </c>
      <c r="D1459" s="11">
        <v>9.5000000000000005E-5</v>
      </c>
      <c r="E1459" s="7" t="s">
        <v>507</v>
      </c>
      <c r="F1459" t="s">
        <v>3075</v>
      </c>
      <c r="G1459" s="7" t="s">
        <v>1754</v>
      </c>
      <c r="H1459" s="7" t="s">
        <v>1723</v>
      </c>
    </row>
    <row r="1460" spans="2:9" x14ac:dyDescent="0.2">
      <c r="B1460" t="s">
        <v>1505</v>
      </c>
      <c r="C1460" s="7">
        <v>-1.4390000000000001</v>
      </c>
      <c r="D1460" s="7">
        <v>5.9746E-3</v>
      </c>
      <c r="E1460" s="7" t="s">
        <v>1505</v>
      </c>
      <c r="F1460" t="s">
        <v>3076</v>
      </c>
      <c r="G1460" s="7" t="s">
        <v>1754</v>
      </c>
      <c r="H1460" s="7" t="s">
        <v>1723</v>
      </c>
    </row>
    <row r="1461" spans="2:9" x14ac:dyDescent="0.2">
      <c r="B1461" t="s">
        <v>245</v>
      </c>
      <c r="C1461" s="7">
        <v>2.4510000000000001</v>
      </c>
      <c r="D1461" s="11">
        <v>6.2999999999999998E-6</v>
      </c>
      <c r="E1461" s="7" t="s">
        <v>245</v>
      </c>
      <c r="F1461" t="s">
        <v>3077</v>
      </c>
      <c r="G1461" s="7" t="s">
        <v>1754</v>
      </c>
      <c r="H1461" s="7" t="s">
        <v>1723</v>
      </c>
    </row>
    <row r="1462" spans="2:9" x14ac:dyDescent="0.2">
      <c r="B1462" t="s">
        <v>1403</v>
      </c>
      <c r="C1462" s="7">
        <v>2.4969999999999999</v>
      </c>
      <c r="D1462" s="7">
        <v>4.7042000000000004E-3</v>
      </c>
      <c r="E1462" s="7" t="s">
        <v>1403</v>
      </c>
      <c r="F1462" t="s">
        <v>3078</v>
      </c>
      <c r="G1462" s="7" t="s">
        <v>1754</v>
      </c>
      <c r="H1462" s="7" t="s">
        <v>1723</v>
      </c>
    </row>
    <row r="1463" spans="2:9" x14ac:dyDescent="0.2">
      <c r="B1463" t="s">
        <v>114</v>
      </c>
      <c r="C1463" s="7">
        <v>1.5289999999999999</v>
      </c>
      <c r="D1463" s="11">
        <v>6.9999999999999997E-7</v>
      </c>
      <c r="E1463" s="7" t="s">
        <v>114</v>
      </c>
      <c r="F1463" t="s">
        <v>3079</v>
      </c>
      <c r="G1463" s="7" t="s">
        <v>1725</v>
      </c>
      <c r="H1463" s="7" t="s">
        <v>1729</v>
      </c>
    </row>
    <row r="1464" spans="2:9" x14ac:dyDescent="0.2">
      <c r="B1464" t="s">
        <v>1435</v>
      </c>
      <c r="C1464" s="7">
        <v>-1.3080000000000001</v>
      </c>
      <c r="D1464" s="7">
        <v>5.1189E-3</v>
      </c>
      <c r="E1464" s="7" t="s">
        <v>1435</v>
      </c>
      <c r="F1464" t="s">
        <v>3080</v>
      </c>
      <c r="G1464" s="7" t="s">
        <v>1725</v>
      </c>
      <c r="H1464" s="7" t="s">
        <v>1729</v>
      </c>
    </row>
    <row r="1465" spans="2:9" x14ac:dyDescent="0.2">
      <c r="B1465" t="s">
        <v>953</v>
      </c>
      <c r="C1465" s="7">
        <v>1.2470000000000001</v>
      </c>
      <c r="D1465" s="7">
        <v>1.1144E-3</v>
      </c>
      <c r="E1465" s="7" t="s">
        <v>953</v>
      </c>
      <c r="F1465" t="s">
        <v>3081</v>
      </c>
      <c r="G1465" s="7" t="s">
        <v>1725</v>
      </c>
      <c r="H1465" s="7" t="s">
        <v>1744</v>
      </c>
    </row>
    <row r="1466" spans="2:9" x14ac:dyDescent="0.2">
      <c r="B1466" t="s">
        <v>618</v>
      </c>
      <c r="C1466" s="7">
        <v>1.339</v>
      </c>
      <c r="D1466" s="7">
        <v>1.9379999999999999E-4</v>
      </c>
      <c r="E1466" s="7" t="s">
        <v>618</v>
      </c>
      <c r="F1466" t="s">
        <v>3082</v>
      </c>
      <c r="G1466" s="7" t="s">
        <v>1725</v>
      </c>
      <c r="H1466" s="7" t="s">
        <v>1726</v>
      </c>
      <c r="I1466" t="s">
        <v>3083</v>
      </c>
    </row>
    <row r="1467" spans="2:9" x14ac:dyDescent="0.2">
      <c r="B1467" t="s">
        <v>1151</v>
      </c>
      <c r="C1467" s="7">
        <v>-1.613</v>
      </c>
      <c r="D1467" s="7">
        <v>2.2715999999999999E-3</v>
      </c>
      <c r="E1467" s="7" t="s">
        <v>1151</v>
      </c>
      <c r="F1467" t="s">
        <v>3084</v>
      </c>
      <c r="G1467" s="7" t="s">
        <v>1722</v>
      </c>
      <c r="H1467" s="7" t="s">
        <v>1723</v>
      </c>
    </row>
    <row r="1468" spans="2:9" x14ac:dyDescent="0.2">
      <c r="B1468" t="s">
        <v>1540</v>
      </c>
      <c r="C1468" s="7">
        <v>-1.5129999999999999</v>
      </c>
      <c r="D1468" s="7">
        <v>6.4362999999999998E-3</v>
      </c>
      <c r="E1468" s="7" t="s">
        <v>1540</v>
      </c>
      <c r="F1468" t="s">
        <v>3085</v>
      </c>
      <c r="G1468" s="7" t="s">
        <v>1722</v>
      </c>
      <c r="H1468" s="7" t="s">
        <v>1723</v>
      </c>
    </row>
    <row r="1469" spans="2:9" x14ac:dyDescent="0.2">
      <c r="B1469" t="s">
        <v>240</v>
      </c>
      <c r="C1469" s="7">
        <v>1.6870000000000001</v>
      </c>
      <c r="D1469" s="11">
        <v>5.8000000000000004E-6</v>
      </c>
      <c r="E1469" s="7" t="s">
        <v>240</v>
      </c>
      <c r="F1469" t="s">
        <v>3088</v>
      </c>
      <c r="G1469" s="7" t="s">
        <v>1725</v>
      </c>
      <c r="H1469" s="7" t="s">
        <v>1723</v>
      </c>
    </row>
    <row r="1470" spans="2:9" x14ac:dyDescent="0.2">
      <c r="B1470" t="s">
        <v>311</v>
      </c>
      <c r="C1470" s="7">
        <v>-1.472</v>
      </c>
      <c r="D1470" s="11">
        <v>1.5999999999999999E-5</v>
      </c>
      <c r="E1470" s="7" t="s">
        <v>311</v>
      </c>
      <c r="F1470" t="s">
        <v>3089</v>
      </c>
      <c r="G1470" s="7" t="s">
        <v>1725</v>
      </c>
      <c r="H1470" s="7" t="s">
        <v>1723</v>
      </c>
    </row>
    <row r="1471" spans="2:9" x14ac:dyDescent="0.2">
      <c r="B1471" t="s">
        <v>1507</v>
      </c>
      <c r="C1471" s="7">
        <v>-1.3280000000000001</v>
      </c>
      <c r="D1471" s="7">
        <v>5.9816000000000001E-3</v>
      </c>
    </row>
    <row r="1472" spans="2:9" x14ac:dyDescent="0.2">
      <c r="B1472" t="s">
        <v>1092</v>
      </c>
      <c r="C1472" s="7">
        <v>-1.3620000000000001</v>
      </c>
      <c r="D1472" s="7">
        <v>1.8454999999999999E-3</v>
      </c>
      <c r="E1472" s="7" t="s">
        <v>1092</v>
      </c>
      <c r="F1472" t="s">
        <v>3090</v>
      </c>
      <c r="G1472" s="7" t="s">
        <v>1754</v>
      </c>
      <c r="H1472" s="7" t="s">
        <v>1723</v>
      </c>
    </row>
    <row r="1473" spans="2:9" x14ac:dyDescent="0.2">
      <c r="B1473" t="s">
        <v>1690</v>
      </c>
      <c r="C1473" s="7">
        <v>-1.8879999999999999</v>
      </c>
      <c r="D1473" s="7">
        <v>9.2048000000000008E-3</v>
      </c>
      <c r="E1473" s="7" t="s">
        <v>1690</v>
      </c>
      <c r="F1473" t="s">
        <v>3091</v>
      </c>
      <c r="G1473" s="7" t="s">
        <v>1751</v>
      </c>
      <c r="H1473" s="7" t="s">
        <v>1723</v>
      </c>
    </row>
    <row r="1474" spans="2:9" x14ac:dyDescent="0.2">
      <c r="B1474" t="s">
        <v>253</v>
      </c>
      <c r="C1474" s="7">
        <v>-1.7629999999999999</v>
      </c>
      <c r="D1474" s="11">
        <v>7.7000000000000008E-6</v>
      </c>
      <c r="E1474" s="7" t="s">
        <v>253</v>
      </c>
      <c r="F1474" t="s">
        <v>3092</v>
      </c>
      <c r="G1474" s="7" t="s">
        <v>1725</v>
      </c>
      <c r="H1474" s="7" t="s">
        <v>1723</v>
      </c>
    </row>
    <row r="1475" spans="2:9" x14ac:dyDescent="0.2">
      <c r="B1475" t="s">
        <v>477</v>
      </c>
      <c r="C1475" s="7">
        <v>-1.7170000000000001</v>
      </c>
      <c r="D1475" s="11">
        <v>7.8300000000000006E-5</v>
      </c>
      <c r="E1475" s="7" t="s">
        <v>477</v>
      </c>
      <c r="F1475" t="s">
        <v>3093</v>
      </c>
      <c r="G1475" s="7" t="s">
        <v>1725</v>
      </c>
      <c r="H1475" s="7" t="s">
        <v>1723</v>
      </c>
    </row>
    <row r="1476" spans="2:9" x14ac:dyDescent="0.2">
      <c r="B1476" t="s">
        <v>1239</v>
      </c>
      <c r="C1476" s="7">
        <v>-1.329</v>
      </c>
      <c r="D1476" s="7">
        <v>2.9364E-3</v>
      </c>
      <c r="E1476" s="7" t="s">
        <v>1239</v>
      </c>
      <c r="F1476" t="s">
        <v>3094</v>
      </c>
      <c r="G1476" s="7" t="s">
        <v>1771</v>
      </c>
      <c r="H1476" s="7" t="s">
        <v>1723</v>
      </c>
    </row>
    <row r="1477" spans="2:9" x14ac:dyDescent="0.2">
      <c r="B1477" t="s">
        <v>353</v>
      </c>
      <c r="C1477" s="7">
        <v>1.296</v>
      </c>
      <c r="D1477" s="11">
        <v>2.8600000000000001E-5</v>
      </c>
      <c r="E1477" s="7" t="s">
        <v>353</v>
      </c>
      <c r="F1477" t="s">
        <v>3095</v>
      </c>
      <c r="G1477" s="7" t="s">
        <v>1725</v>
      </c>
      <c r="H1477" s="7" t="s">
        <v>1726</v>
      </c>
      <c r="I1477" t="s">
        <v>3096</v>
      </c>
    </row>
    <row r="1478" spans="2:9" x14ac:dyDescent="0.2">
      <c r="B1478" t="s">
        <v>82</v>
      </c>
      <c r="C1478" s="7">
        <v>-1.615</v>
      </c>
      <c r="D1478" s="11">
        <v>2.9999999999999999E-7</v>
      </c>
      <c r="E1478" s="7" t="s">
        <v>82</v>
      </c>
      <c r="F1478" t="s">
        <v>3097</v>
      </c>
      <c r="G1478" s="7" t="s">
        <v>1751</v>
      </c>
      <c r="H1478" s="7" t="s">
        <v>1723</v>
      </c>
    </row>
    <row r="1479" spans="2:9" x14ac:dyDescent="0.2">
      <c r="B1479" t="s">
        <v>960</v>
      </c>
      <c r="C1479" s="7">
        <v>2.0569999999999999</v>
      </c>
      <c r="D1479" s="7">
        <v>1.1517999999999999E-3</v>
      </c>
      <c r="E1479" s="7" t="s">
        <v>960</v>
      </c>
      <c r="F1479" t="s">
        <v>3100</v>
      </c>
      <c r="G1479" s="7" t="s">
        <v>1725</v>
      </c>
      <c r="H1479" s="7" t="s">
        <v>1723</v>
      </c>
    </row>
    <row r="1480" spans="2:9" x14ac:dyDescent="0.2">
      <c r="B1480" t="s">
        <v>78</v>
      </c>
      <c r="C1480" s="7">
        <v>2.0409999999999999</v>
      </c>
      <c r="D1480" s="11">
        <v>1.9999999999999999E-7</v>
      </c>
      <c r="E1480" s="7" t="s">
        <v>78</v>
      </c>
      <c r="F1480" t="s">
        <v>3101</v>
      </c>
      <c r="G1480" s="7" t="s">
        <v>1725</v>
      </c>
      <c r="H1480" s="7" t="s">
        <v>1723</v>
      </c>
    </row>
    <row r="1481" spans="2:9" x14ac:dyDescent="0.2">
      <c r="B1481" t="s">
        <v>876</v>
      </c>
      <c r="C1481" s="7">
        <v>-1.383</v>
      </c>
      <c r="D1481" s="7">
        <v>8.2209999999999998E-4</v>
      </c>
      <c r="E1481" s="7" t="s">
        <v>876</v>
      </c>
      <c r="F1481" t="s">
        <v>3106</v>
      </c>
      <c r="G1481" s="7" t="s">
        <v>1754</v>
      </c>
      <c r="H1481" s="7" t="s">
        <v>1785</v>
      </c>
    </row>
    <row r="1482" spans="2:9" x14ac:dyDescent="0.2">
      <c r="B1482" t="s">
        <v>574</v>
      </c>
      <c r="C1482" s="7">
        <v>1.2310000000000001</v>
      </c>
      <c r="D1482" s="7">
        <v>1.4899999999999999E-4</v>
      </c>
      <c r="E1482" s="7" t="s">
        <v>2412</v>
      </c>
      <c r="F1482" t="s">
        <v>2413</v>
      </c>
      <c r="G1482" s="7" t="s">
        <v>1722</v>
      </c>
      <c r="H1482" s="7" t="s">
        <v>1723</v>
      </c>
    </row>
    <row r="1483" spans="2:9" x14ac:dyDescent="0.2">
      <c r="B1483" t="s">
        <v>1621</v>
      </c>
      <c r="C1483" s="7">
        <v>-1.5129999999999999</v>
      </c>
      <c r="D1483" s="7">
        <v>7.8650999999999999E-3</v>
      </c>
      <c r="E1483" s="7" t="s">
        <v>1621</v>
      </c>
      <c r="F1483" t="s">
        <v>3107</v>
      </c>
      <c r="G1483" s="7" t="s">
        <v>1722</v>
      </c>
      <c r="H1483" s="7" t="s">
        <v>1723</v>
      </c>
    </row>
    <row r="1484" spans="2:9" x14ac:dyDescent="0.2">
      <c r="B1484" t="s">
        <v>56</v>
      </c>
      <c r="C1484" s="7">
        <v>2.0979999999999999</v>
      </c>
      <c r="D1484" s="7">
        <v>0</v>
      </c>
      <c r="E1484" s="7" t="s">
        <v>56</v>
      </c>
      <c r="F1484" t="s">
        <v>3108</v>
      </c>
      <c r="G1484" s="7" t="s">
        <v>1725</v>
      </c>
      <c r="H1484" s="7" t="s">
        <v>1723</v>
      </c>
    </row>
    <row r="1485" spans="2:9" x14ac:dyDescent="0.2">
      <c r="B1485" t="s">
        <v>705</v>
      </c>
      <c r="C1485" s="7">
        <v>-1.639</v>
      </c>
      <c r="D1485" s="7">
        <v>3.2360000000000001E-4</v>
      </c>
      <c r="E1485" s="7" t="s">
        <v>705</v>
      </c>
      <c r="F1485" t="s">
        <v>3109</v>
      </c>
      <c r="G1485" s="7" t="s">
        <v>1725</v>
      </c>
      <c r="H1485" s="7" t="s">
        <v>1723</v>
      </c>
    </row>
    <row r="1486" spans="2:9" x14ac:dyDescent="0.2">
      <c r="B1486" t="s">
        <v>1375</v>
      </c>
      <c r="C1486" s="7">
        <v>-1.6339999999999999</v>
      </c>
      <c r="D1486" s="7">
        <v>4.4359999999999998E-3</v>
      </c>
      <c r="E1486" s="7" t="s">
        <v>1375</v>
      </c>
      <c r="F1486" t="s">
        <v>3110</v>
      </c>
      <c r="G1486" s="7" t="s">
        <v>1722</v>
      </c>
      <c r="H1486" s="7" t="s">
        <v>1759</v>
      </c>
      <c r="I1486" t="s">
        <v>3111</v>
      </c>
    </row>
    <row r="1487" spans="2:9" x14ac:dyDescent="0.2">
      <c r="B1487" t="s">
        <v>1015</v>
      </c>
      <c r="C1487" s="7">
        <v>-1.375</v>
      </c>
      <c r="D1487" s="7">
        <v>1.3960000000000001E-3</v>
      </c>
      <c r="E1487" s="7" t="s">
        <v>1015</v>
      </c>
      <c r="F1487" t="s">
        <v>3112</v>
      </c>
      <c r="G1487" s="7" t="s">
        <v>1725</v>
      </c>
      <c r="H1487" s="7" t="s">
        <v>1723</v>
      </c>
    </row>
    <row r="1488" spans="2:9" x14ac:dyDescent="0.2">
      <c r="B1488" t="s">
        <v>1308</v>
      </c>
      <c r="C1488" s="7">
        <v>-1.3360000000000001</v>
      </c>
      <c r="D1488" s="7">
        <v>3.5850999999999999E-3</v>
      </c>
      <c r="E1488" s="7" t="s">
        <v>1308</v>
      </c>
      <c r="F1488" t="s">
        <v>3113</v>
      </c>
      <c r="G1488" s="7" t="s">
        <v>1725</v>
      </c>
      <c r="H1488" s="7" t="s">
        <v>1726</v>
      </c>
    </row>
    <row r="1489" spans="2:8" x14ac:dyDescent="0.2">
      <c r="B1489" t="s">
        <v>521</v>
      </c>
      <c r="C1489" s="7">
        <v>-1.532</v>
      </c>
      <c r="D1489" s="7">
        <v>1.03E-4</v>
      </c>
      <c r="E1489" s="7" t="s">
        <v>3114</v>
      </c>
      <c r="F1489" t="s">
        <v>3115</v>
      </c>
      <c r="G1489" s="7" t="s">
        <v>1771</v>
      </c>
      <c r="H1489" s="7" t="s">
        <v>1723</v>
      </c>
    </row>
    <row r="1490" spans="2:8" x14ac:dyDescent="0.2">
      <c r="B1490" t="s">
        <v>868</v>
      </c>
      <c r="C1490" s="7">
        <v>-1.6319999999999999</v>
      </c>
      <c r="D1490" s="7">
        <v>7.6749999999999995E-4</v>
      </c>
      <c r="E1490" s="7" t="s">
        <v>868</v>
      </c>
      <c r="F1490" t="s">
        <v>3116</v>
      </c>
      <c r="G1490" s="7" t="s">
        <v>1725</v>
      </c>
      <c r="H1490" s="7" t="s">
        <v>1726</v>
      </c>
    </row>
    <row r="1491" spans="2:8" x14ac:dyDescent="0.2">
      <c r="B1491" t="s">
        <v>974</v>
      </c>
      <c r="C1491" s="7">
        <v>-1.4370000000000001</v>
      </c>
      <c r="D1491" s="7">
        <v>1.1999000000000001E-3</v>
      </c>
      <c r="E1491" s="7" t="s">
        <v>974</v>
      </c>
      <c r="F1491" t="s">
        <v>3117</v>
      </c>
      <c r="G1491" s="7" t="s">
        <v>1725</v>
      </c>
      <c r="H1491" s="7" t="s">
        <v>1723</v>
      </c>
    </row>
    <row r="1492" spans="2:8" x14ac:dyDescent="0.2">
      <c r="B1492" t="s">
        <v>1231</v>
      </c>
      <c r="C1492" s="7">
        <v>-1.292</v>
      </c>
      <c r="D1492" s="7">
        <v>2.9080999999999998E-3</v>
      </c>
      <c r="E1492" s="7" t="s">
        <v>1231</v>
      </c>
      <c r="F1492" t="s">
        <v>3118</v>
      </c>
      <c r="G1492" s="7" t="s">
        <v>1754</v>
      </c>
      <c r="H1492" s="7" t="s">
        <v>1785</v>
      </c>
    </row>
    <row r="1493" spans="2:8" x14ac:dyDescent="0.2">
      <c r="B1493" t="s">
        <v>899</v>
      </c>
      <c r="C1493" s="7">
        <v>-1.419</v>
      </c>
      <c r="D1493" s="7">
        <v>9.0249999999999998E-4</v>
      </c>
      <c r="E1493" s="7" t="s">
        <v>899</v>
      </c>
      <c r="F1493" t="s">
        <v>3119</v>
      </c>
      <c r="G1493" s="7" t="s">
        <v>1725</v>
      </c>
      <c r="H1493" s="7" t="s">
        <v>1723</v>
      </c>
    </row>
    <row r="1494" spans="2:8" x14ac:dyDescent="0.2">
      <c r="B1494" t="s">
        <v>869</v>
      </c>
      <c r="C1494" s="7">
        <v>-1.603</v>
      </c>
      <c r="D1494" s="7">
        <v>7.6920000000000005E-4</v>
      </c>
      <c r="E1494" s="7" t="s">
        <v>2368</v>
      </c>
      <c r="F1494" t="s">
        <v>2369</v>
      </c>
      <c r="G1494" s="7" t="s">
        <v>1725</v>
      </c>
      <c r="H1494" s="7" t="s">
        <v>1723</v>
      </c>
    </row>
    <row r="1495" spans="2:8" x14ac:dyDescent="0.2">
      <c r="B1495" t="s">
        <v>389</v>
      </c>
      <c r="C1495" s="7">
        <v>-1.522</v>
      </c>
      <c r="D1495" s="11">
        <v>3.7299999999999999E-5</v>
      </c>
      <c r="E1495" s="7" t="s">
        <v>389</v>
      </c>
      <c r="F1495" t="s">
        <v>3120</v>
      </c>
      <c r="G1495" s="7" t="s">
        <v>1722</v>
      </c>
      <c r="H1495" s="7" t="s">
        <v>1793</v>
      </c>
    </row>
    <row r="1496" spans="2:8" x14ac:dyDescent="0.2">
      <c r="B1496" t="s">
        <v>376</v>
      </c>
      <c r="C1496" s="7">
        <v>-1.3919999999999999</v>
      </c>
      <c r="D1496" s="11">
        <v>3.3800000000000002E-5</v>
      </c>
      <c r="E1496" s="7" t="s">
        <v>376</v>
      </c>
      <c r="F1496" t="s">
        <v>3121</v>
      </c>
      <c r="G1496" s="7" t="s">
        <v>1771</v>
      </c>
      <c r="H1496" s="7" t="s">
        <v>1723</v>
      </c>
    </row>
    <row r="1497" spans="2:8" x14ac:dyDescent="0.2">
      <c r="B1497" t="s">
        <v>203</v>
      </c>
      <c r="C1497" s="7">
        <v>-1.6870000000000001</v>
      </c>
      <c r="D1497" s="11">
        <v>3.4999999999999999E-6</v>
      </c>
      <c r="E1497" s="7" t="s">
        <v>203</v>
      </c>
      <c r="F1497" t="s">
        <v>3122</v>
      </c>
      <c r="G1497" s="7" t="s">
        <v>1725</v>
      </c>
      <c r="H1497" s="7" t="s">
        <v>1723</v>
      </c>
    </row>
    <row r="1498" spans="2:8" x14ac:dyDescent="0.2">
      <c r="B1498" t="s">
        <v>1553</v>
      </c>
      <c r="C1498" s="7">
        <v>1.274</v>
      </c>
      <c r="D1498" s="7">
        <v>6.6768000000000001E-3</v>
      </c>
    </row>
    <row r="1499" spans="2:8" x14ac:dyDescent="0.2">
      <c r="B1499" t="s">
        <v>1005</v>
      </c>
      <c r="C1499" s="7">
        <v>-1.357</v>
      </c>
      <c r="D1499" s="7">
        <v>1.3469000000000001E-3</v>
      </c>
      <c r="E1499" s="7" t="s">
        <v>1005</v>
      </c>
      <c r="F1499" t="s">
        <v>3123</v>
      </c>
      <c r="G1499" s="7" t="s">
        <v>1722</v>
      </c>
      <c r="H1499" s="7" t="s">
        <v>1723</v>
      </c>
    </row>
    <row r="1500" spans="2:8" x14ac:dyDescent="0.2">
      <c r="B1500" t="s">
        <v>1177</v>
      </c>
      <c r="C1500" s="7">
        <v>1.4650000000000001</v>
      </c>
      <c r="D1500" s="7">
        <v>2.4710000000000001E-3</v>
      </c>
      <c r="E1500" s="7" t="s">
        <v>1177</v>
      </c>
      <c r="F1500" t="s">
        <v>3124</v>
      </c>
      <c r="G1500" s="7" t="s">
        <v>1754</v>
      </c>
      <c r="H1500" s="7" t="s">
        <v>1785</v>
      </c>
    </row>
    <row r="1501" spans="2:8" x14ac:dyDescent="0.2">
      <c r="B1501" t="s">
        <v>208</v>
      </c>
      <c r="C1501" s="7">
        <v>1.6679999999999999</v>
      </c>
      <c r="D1501" s="11">
        <v>3.8999999999999999E-6</v>
      </c>
      <c r="E1501" s="7" t="s">
        <v>208</v>
      </c>
      <c r="F1501" t="s">
        <v>3125</v>
      </c>
      <c r="G1501" s="7" t="s">
        <v>1725</v>
      </c>
      <c r="H1501" s="7" t="s">
        <v>1726</v>
      </c>
    </row>
    <row r="1502" spans="2:8" x14ac:dyDescent="0.2">
      <c r="B1502" t="s">
        <v>763</v>
      </c>
      <c r="C1502" s="7">
        <v>1.4059999999999999</v>
      </c>
      <c r="D1502" s="7">
        <v>4.4690000000000002E-4</v>
      </c>
      <c r="E1502" s="7" t="s">
        <v>763</v>
      </c>
      <c r="F1502" t="s">
        <v>3126</v>
      </c>
      <c r="G1502" s="7" t="s">
        <v>1725</v>
      </c>
      <c r="H1502" s="7" t="s">
        <v>1726</v>
      </c>
    </row>
    <row r="1503" spans="2:8" x14ac:dyDescent="0.2">
      <c r="B1503" t="s">
        <v>1040</v>
      </c>
      <c r="C1503" s="7">
        <v>1.2190000000000001</v>
      </c>
      <c r="D1503" s="7">
        <v>1.5617000000000001E-3</v>
      </c>
      <c r="E1503" s="7" t="s">
        <v>1040</v>
      </c>
      <c r="F1503" t="s">
        <v>3127</v>
      </c>
      <c r="G1503" s="7" t="s">
        <v>1725</v>
      </c>
      <c r="H1503" s="7" t="s">
        <v>1729</v>
      </c>
    </row>
    <row r="1504" spans="2:8" x14ac:dyDescent="0.2">
      <c r="B1504" t="s">
        <v>1700</v>
      </c>
      <c r="C1504" s="7">
        <v>-1.833</v>
      </c>
      <c r="D1504" s="7">
        <v>9.3887999999999992E-3</v>
      </c>
      <c r="E1504" s="7" t="s">
        <v>1700</v>
      </c>
      <c r="F1504" t="s">
        <v>3128</v>
      </c>
      <c r="G1504" s="7" t="s">
        <v>1722</v>
      </c>
      <c r="H1504" s="7" t="s">
        <v>1726</v>
      </c>
    </row>
    <row r="1505" spans="2:9" x14ac:dyDescent="0.2">
      <c r="B1505" t="s">
        <v>1014</v>
      </c>
      <c r="C1505" s="7">
        <v>-1.47</v>
      </c>
      <c r="D1505" s="7">
        <v>1.3875999999999999E-3</v>
      </c>
      <c r="E1505" s="7" t="s">
        <v>1014</v>
      </c>
      <c r="F1505" t="s">
        <v>3129</v>
      </c>
      <c r="G1505" s="7" t="s">
        <v>1754</v>
      </c>
      <c r="H1505" s="7" t="s">
        <v>1785</v>
      </c>
    </row>
    <row r="1506" spans="2:9" x14ac:dyDescent="0.2">
      <c r="B1506" t="s">
        <v>991</v>
      </c>
      <c r="C1506" s="7">
        <v>1.167</v>
      </c>
      <c r="D1506" s="7">
        <v>1.2712000000000001E-3</v>
      </c>
      <c r="E1506" s="7" t="s">
        <v>991</v>
      </c>
      <c r="F1506" t="s">
        <v>3130</v>
      </c>
      <c r="G1506" s="7" t="s">
        <v>1722</v>
      </c>
      <c r="H1506" s="7" t="s">
        <v>1723</v>
      </c>
    </row>
    <row r="1507" spans="2:9" x14ac:dyDescent="0.2">
      <c r="B1507" t="s">
        <v>1327</v>
      </c>
      <c r="C1507" s="7">
        <v>-2.4849999999999999</v>
      </c>
      <c r="D1507" s="7">
        <v>3.8549999999999999E-3</v>
      </c>
      <c r="E1507" s="7" t="s">
        <v>1327</v>
      </c>
      <c r="F1507" t="s">
        <v>3131</v>
      </c>
      <c r="G1507" s="7" t="s">
        <v>1771</v>
      </c>
      <c r="H1507" s="7" t="s">
        <v>1723</v>
      </c>
    </row>
    <row r="1508" spans="2:9" x14ac:dyDescent="0.2">
      <c r="B1508" t="s">
        <v>586</v>
      </c>
      <c r="C1508" s="7">
        <v>-2.0699999999999998</v>
      </c>
      <c r="D1508" s="7">
        <v>1.5660000000000001E-4</v>
      </c>
      <c r="E1508" s="7" t="s">
        <v>586</v>
      </c>
      <c r="F1508" t="s">
        <v>3132</v>
      </c>
      <c r="G1508" s="7" t="s">
        <v>1725</v>
      </c>
      <c r="H1508" s="7" t="s">
        <v>1723</v>
      </c>
      <c r="I1508" t="s">
        <v>3133</v>
      </c>
    </row>
    <row r="1509" spans="2:9" x14ac:dyDescent="0.2">
      <c r="B1509" t="s">
        <v>156</v>
      </c>
      <c r="C1509" s="7">
        <v>-2.2000000000000002</v>
      </c>
      <c r="D1509" s="11">
        <v>1.5E-6</v>
      </c>
      <c r="E1509" s="7" t="s">
        <v>156</v>
      </c>
      <c r="F1509" t="s">
        <v>3134</v>
      </c>
      <c r="G1509" s="7" t="s">
        <v>1725</v>
      </c>
      <c r="H1509" s="7" t="s">
        <v>1729</v>
      </c>
    </row>
    <row r="1510" spans="2:9" x14ac:dyDescent="0.2">
      <c r="B1510" t="s">
        <v>1436</v>
      </c>
      <c r="C1510" s="7">
        <v>1.4410000000000001</v>
      </c>
      <c r="D1510" s="7">
        <v>5.1323999999999996E-3</v>
      </c>
      <c r="E1510" s="7" t="s">
        <v>1436</v>
      </c>
      <c r="F1510" t="s">
        <v>3135</v>
      </c>
      <c r="G1510" s="7" t="s">
        <v>1725</v>
      </c>
      <c r="H1510" s="7" t="s">
        <v>1723</v>
      </c>
    </row>
    <row r="1511" spans="2:9" x14ac:dyDescent="0.2">
      <c r="B1511" t="s">
        <v>1632</v>
      </c>
      <c r="C1511" s="7">
        <v>1.379</v>
      </c>
      <c r="D1511" s="7">
        <v>8.1875000000000003E-3</v>
      </c>
      <c r="E1511" s="7" t="s">
        <v>1632</v>
      </c>
      <c r="F1511" t="s">
        <v>3136</v>
      </c>
      <c r="G1511" s="7" t="s">
        <v>1725</v>
      </c>
      <c r="H1511" s="7" t="s">
        <v>1747</v>
      </c>
      <c r="I1511" t="s">
        <v>3137</v>
      </c>
    </row>
    <row r="1512" spans="2:9" x14ac:dyDescent="0.2">
      <c r="B1512" t="s">
        <v>701</v>
      </c>
      <c r="C1512" s="7">
        <v>-1.514</v>
      </c>
      <c r="D1512" s="7">
        <v>3.168E-4</v>
      </c>
      <c r="E1512" s="7" t="s">
        <v>701</v>
      </c>
      <c r="F1512" t="s">
        <v>3138</v>
      </c>
      <c r="G1512" s="7" t="s">
        <v>1725</v>
      </c>
      <c r="H1512" s="7" t="s">
        <v>1744</v>
      </c>
    </row>
    <row r="1513" spans="2:9" x14ac:dyDescent="0.2">
      <c r="B1513" t="s">
        <v>7</v>
      </c>
      <c r="C1513" s="7">
        <v>1.643</v>
      </c>
      <c r="D1513" s="7">
        <v>0</v>
      </c>
      <c r="E1513" s="7" t="s">
        <v>7</v>
      </c>
      <c r="F1513" t="s">
        <v>3140</v>
      </c>
      <c r="G1513" s="7" t="s">
        <v>1722</v>
      </c>
      <c r="H1513" s="7" t="s">
        <v>1729</v>
      </c>
    </row>
    <row r="1514" spans="2:9" x14ac:dyDescent="0.2">
      <c r="B1514" t="s">
        <v>1297</v>
      </c>
      <c r="C1514" s="7">
        <v>-1.9059999999999999</v>
      </c>
      <c r="D1514" s="7">
        <v>3.4661000000000002E-3</v>
      </c>
      <c r="E1514" s="7" t="s">
        <v>1297</v>
      </c>
      <c r="F1514" t="s">
        <v>3141</v>
      </c>
      <c r="G1514" s="7" t="s">
        <v>1725</v>
      </c>
      <c r="H1514" s="7" t="s">
        <v>1729</v>
      </c>
    </row>
    <row r="1515" spans="2:9" x14ac:dyDescent="0.2">
      <c r="B1515" t="s">
        <v>765</v>
      </c>
      <c r="C1515" s="7">
        <v>-1.3280000000000001</v>
      </c>
      <c r="D1515" s="7">
        <v>4.529E-4</v>
      </c>
      <c r="E1515" s="7" t="s">
        <v>3144</v>
      </c>
      <c r="F1515" t="s">
        <v>3145</v>
      </c>
      <c r="G1515" s="7" t="s">
        <v>1754</v>
      </c>
      <c r="H1515" s="7" t="s">
        <v>1785</v>
      </c>
    </row>
    <row r="1516" spans="2:9" x14ac:dyDescent="0.2">
      <c r="B1516" t="s">
        <v>544</v>
      </c>
      <c r="C1516" s="7">
        <v>1.6040000000000001</v>
      </c>
      <c r="D1516" s="7">
        <v>1.25E-4</v>
      </c>
      <c r="E1516" s="7" t="s">
        <v>544</v>
      </c>
      <c r="F1516" t="s">
        <v>3146</v>
      </c>
      <c r="G1516" s="7" t="s">
        <v>1754</v>
      </c>
      <c r="H1516" s="7" t="s">
        <v>1785</v>
      </c>
    </row>
    <row r="1517" spans="2:9" x14ac:dyDescent="0.2">
      <c r="B1517" t="s">
        <v>406</v>
      </c>
      <c r="C1517" s="7">
        <v>2.1429999999999998</v>
      </c>
      <c r="D1517" s="11">
        <v>4.21E-5</v>
      </c>
      <c r="E1517" s="7" t="s">
        <v>406</v>
      </c>
      <c r="F1517" t="s">
        <v>3147</v>
      </c>
      <c r="G1517" s="7" t="s">
        <v>1725</v>
      </c>
      <c r="H1517" s="7" t="s">
        <v>1723</v>
      </c>
    </row>
    <row r="1518" spans="2:9" x14ac:dyDescent="0.2">
      <c r="B1518" t="s">
        <v>46</v>
      </c>
      <c r="C1518" s="7">
        <v>-2.194</v>
      </c>
      <c r="D1518" s="7">
        <v>0</v>
      </c>
      <c r="E1518" s="7" t="s">
        <v>46</v>
      </c>
      <c r="F1518" t="s">
        <v>3148</v>
      </c>
      <c r="G1518" s="7" t="s">
        <v>1725</v>
      </c>
      <c r="H1518" s="7" t="s">
        <v>1747</v>
      </c>
    </row>
    <row r="1519" spans="2:9" x14ac:dyDescent="0.2">
      <c r="B1519" t="s">
        <v>135</v>
      </c>
      <c r="C1519" s="7">
        <v>1.742</v>
      </c>
      <c r="D1519" s="11">
        <v>9.9999999999999995E-7</v>
      </c>
      <c r="E1519" s="7" t="s">
        <v>135</v>
      </c>
      <c r="F1519" t="s">
        <v>3149</v>
      </c>
      <c r="G1519" s="7" t="s">
        <v>1725</v>
      </c>
      <c r="H1519" s="7" t="s">
        <v>1723</v>
      </c>
    </row>
    <row r="1520" spans="2:9" x14ac:dyDescent="0.2">
      <c r="B1520" t="s">
        <v>1480</v>
      </c>
      <c r="C1520" s="7">
        <v>-1.2869999999999999</v>
      </c>
      <c r="D1520" s="7">
        <v>5.6368E-3</v>
      </c>
      <c r="E1520" s="7" t="s">
        <v>1480</v>
      </c>
      <c r="F1520" t="s">
        <v>3150</v>
      </c>
      <c r="G1520" s="7" t="s">
        <v>1771</v>
      </c>
      <c r="H1520" s="7" t="s">
        <v>1723</v>
      </c>
    </row>
    <row r="1521" spans="2:8" x14ac:dyDescent="0.2">
      <c r="B1521" t="s">
        <v>370</v>
      </c>
      <c r="C1521" s="7">
        <v>1.4650000000000001</v>
      </c>
      <c r="D1521" s="11">
        <v>3.2400000000000001E-5</v>
      </c>
      <c r="E1521" s="7" t="s">
        <v>370</v>
      </c>
      <c r="F1521" t="s">
        <v>3151</v>
      </c>
      <c r="G1521" s="7" t="s">
        <v>1754</v>
      </c>
      <c r="H1521" s="7" t="s">
        <v>1785</v>
      </c>
    </row>
    <row r="1522" spans="2:8" x14ac:dyDescent="0.2">
      <c r="B1522" t="s">
        <v>177</v>
      </c>
      <c r="C1522" s="7">
        <v>1.51</v>
      </c>
      <c r="D1522" s="11">
        <v>2.2000000000000001E-6</v>
      </c>
      <c r="E1522" s="7" t="s">
        <v>177</v>
      </c>
      <c r="F1522" t="s">
        <v>3152</v>
      </c>
      <c r="G1522" s="7" t="s">
        <v>1754</v>
      </c>
      <c r="H1522" s="7" t="s">
        <v>1785</v>
      </c>
    </row>
    <row r="1523" spans="2:8" x14ac:dyDescent="0.2">
      <c r="B1523" t="s">
        <v>612</v>
      </c>
      <c r="C1523" s="7">
        <v>1.8089999999999999</v>
      </c>
      <c r="D1523" s="7">
        <v>1.872E-4</v>
      </c>
      <c r="E1523" s="7" t="s">
        <v>2142</v>
      </c>
      <c r="F1523" t="s">
        <v>2143</v>
      </c>
      <c r="G1523" s="7" t="s">
        <v>1754</v>
      </c>
      <c r="H1523" s="7" t="s">
        <v>1785</v>
      </c>
    </row>
    <row r="1524" spans="2:8" x14ac:dyDescent="0.2">
      <c r="B1524" t="s">
        <v>525</v>
      </c>
      <c r="C1524" s="7">
        <v>-1.476</v>
      </c>
      <c r="D1524" s="7">
        <v>1.071E-4</v>
      </c>
      <c r="E1524" s="7" t="s">
        <v>525</v>
      </c>
      <c r="F1524" t="s">
        <v>3155</v>
      </c>
      <c r="G1524" s="7" t="s">
        <v>1771</v>
      </c>
      <c r="H1524" s="7" t="s">
        <v>1723</v>
      </c>
    </row>
    <row r="1525" spans="2:8" x14ac:dyDescent="0.2">
      <c r="B1525" t="s">
        <v>548</v>
      </c>
      <c r="C1525" s="7">
        <v>-1.4990000000000001</v>
      </c>
      <c r="D1525" s="7">
        <v>1.2860000000000001E-4</v>
      </c>
      <c r="E1525" s="7" t="s">
        <v>548</v>
      </c>
      <c r="F1525" t="s">
        <v>3158</v>
      </c>
      <c r="G1525" s="7" t="s">
        <v>1725</v>
      </c>
      <c r="H1525" s="7" t="s">
        <v>1723</v>
      </c>
    </row>
    <row r="1526" spans="2:8" x14ac:dyDescent="0.2">
      <c r="B1526" t="s">
        <v>115</v>
      </c>
      <c r="C1526" s="7">
        <v>-1.9079999999999999</v>
      </c>
      <c r="D1526" s="11">
        <v>6.9999999999999997E-7</v>
      </c>
      <c r="E1526" s="7" t="s">
        <v>115</v>
      </c>
      <c r="F1526" t="s">
        <v>3159</v>
      </c>
      <c r="G1526" s="7" t="s">
        <v>1754</v>
      </c>
      <c r="H1526" s="7" t="s">
        <v>1785</v>
      </c>
    </row>
    <row r="1527" spans="2:8" x14ac:dyDescent="0.2">
      <c r="B1527" t="s">
        <v>1124</v>
      </c>
      <c r="C1527" s="7">
        <v>-1.3640000000000001</v>
      </c>
      <c r="D1527" s="7">
        <v>2.0907999999999999E-3</v>
      </c>
      <c r="E1527" s="7" t="s">
        <v>1124</v>
      </c>
      <c r="F1527" t="s">
        <v>3162</v>
      </c>
      <c r="G1527" s="7" t="s">
        <v>1754</v>
      </c>
      <c r="H1527" s="7" t="s">
        <v>1723</v>
      </c>
    </row>
    <row r="1528" spans="2:8" x14ac:dyDescent="0.2">
      <c r="B1528" t="s">
        <v>503</v>
      </c>
      <c r="C1528" s="7">
        <v>1.36</v>
      </c>
      <c r="D1528" s="11">
        <v>9.0699999999999996E-5</v>
      </c>
      <c r="E1528" s="7" t="s">
        <v>503</v>
      </c>
      <c r="F1528" t="s">
        <v>3163</v>
      </c>
      <c r="G1528" s="7" t="s">
        <v>1722</v>
      </c>
      <c r="H1528" s="7" t="s">
        <v>1723</v>
      </c>
    </row>
    <row r="1529" spans="2:8" x14ac:dyDescent="0.2">
      <c r="B1529" t="s">
        <v>1090</v>
      </c>
      <c r="C1529" s="7">
        <v>-1.3440000000000001</v>
      </c>
      <c r="D1529" s="7">
        <v>1.8408000000000001E-3</v>
      </c>
      <c r="E1529" s="7" t="s">
        <v>1090</v>
      </c>
      <c r="F1529" t="s">
        <v>3164</v>
      </c>
      <c r="G1529" s="7" t="s">
        <v>1771</v>
      </c>
      <c r="H1529" s="7" t="s">
        <v>1723</v>
      </c>
    </row>
    <row r="1530" spans="2:8" x14ac:dyDescent="0.2">
      <c r="B1530" t="s">
        <v>865</v>
      </c>
      <c r="C1530" s="7">
        <v>1.355</v>
      </c>
      <c r="D1530" s="7">
        <v>7.6519999999999995E-4</v>
      </c>
      <c r="E1530" s="7" t="s">
        <v>865</v>
      </c>
      <c r="F1530" t="s">
        <v>3165</v>
      </c>
      <c r="G1530" s="7" t="s">
        <v>1725</v>
      </c>
      <c r="H1530" s="7" t="s">
        <v>1723</v>
      </c>
    </row>
    <row r="1531" spans="2:8" x14ac:dyDescent="0.2">
      <c r="B1531" t="s">
        <v>420</v>
      </c>
      <c r="C1531" s="7">
        <v>-1.63</v>
      </c>
      <c r="D1531" s="11">
        <v>4.8199999999999999E-5</v>
      </c>
      <c r="E1531" s="7" t="s">
        <v>420</v>
      </c>
      <c r="F1531" t="s">
        <v>3166</v>
      </c>
      <c r="G1531" s="7" t="s">
        <v>1771</v>
      </c>
      <c r="H1531" s="7" t="s">
        <v>1723</v>
      </c>
    </row>
    <row r="1532" spans="2:8" x14ac:dyDescent="0.2">
      <c r="B1532" t="s">
        <v>21</v>
      </c>
      <c r="C1532" s="7">
        <v>2.33</v>
      </c>
      <c r="D1532" s="7">
        <v>0</v>
      </c>
      <c r="E1532" s="7" t="s">
        <v>1783</v>
      </c>
      <c r="F1532" t="s">
        <v>1784</v>
      </c>
      <c r="G1532" s="7" t="s">
        <v>1754</v>
      </c>
      <c r="H1532" s="7" t="s">
        <v>1785</v>
      </c>
    </row>
    <row r="1533" spans="2:8" x14ac:dyDescent="0.2">
      <c r="B1533" t="s">
        <v>880</v>
      </c>
      <c r="C1533" s="7">
        <v>1.4039999999999999</v>
      </c>
      <c r="D1533" s="7">
        <v>8.4749999999999995E-4</v>
      </c>
      <c r="E1533" s="7" t="s">
        <v>880</v>
      </c>
      <c r="F1533" t="s">
        <v>3167</v>
      </c>
      <c r="G1533" s="7" t="s">
        <v>1754</v>
      </c>
      <c r="H1533" s="7" t="s">
        <v>1723</v>
      </c>
    </row>
    <row r="1534" spans="2:8" x14ac:dyDescent="0.2">
      <c r="B1534" t="s">
        <v>1627</v>
      </c>
      <c r="C1534" s="7">
        <v>-1.262</v>
      </c>
      <c r="D1534" s="7">
        <v>7.9920000000000008E-3</v>
      </c>
      <c r="E1534" s="7" t="s">
        <v>1627</v>
      </c>
      <c r="F1534" t="s">
        <v>3168</v>
      </c>
      <c r="G1534" s="7" t="s">
        <v>1725</v>
      </c>
      <c r="H1534" s="7" t="s">
        <v>1729</v>
      </c>
    </row>
    <row r="1535" spans="2:8" x14ac:dyDescent="0.2">
      <c r="B1535" t="s">
        <v>1192</v>
      </c>
      <c r="C1535" s="7">
        <v>1.288</v>
      </c>
      <c r="D1535" s="7">
        <v>2.5923000000000001E-3</v>
      </c>
      <c r="E1535" s="7" t="s">
        <v>1192</v>
      </c>
      <c r="F1535" t="s">
        <v>3169</v>
      </c>
      <c r="G1535" s="7" t="s">
        <v>1754</v>
      </c>
      <c r="H1535" s="7" t="s">
        <v>1723</v>
      </c>
    </row>
    <row r="1536" spans="2:8" x14ac:dyDescent="0.2">
      <c r="B1536" t="s">
        <v>1322</v>
      </c>
      <c r="C1536" s="7">
        <v>-1.3149999999999999</v>
      </c>
      <c r="D1536" s="7">
        <v>3.8111999999999998E-3</v>
      </c>
      <c r="E1536" s="7" t="s">
        <v>1322</v>
      </c>
      <c r="F1536" t="s">
        <v>3172</v>
      </c>
      <c r="G1536" s="7" t="s">
        <v>1751</v>
      </c>
      <c r="H1536" s="7" t="s">
        <v>1723</v>
      </c>
    </row>
    <row r="1537" spans="2:8" x14ac:dyDescent="0.2">
      <c r="B1537" t="s">
        <v>838</v>
      </c>
      <c r="C1537" s="7">
        <v>1.28</v>
      </c>
      <c r="D1537" s="7">
        <v>6.7770000000000005E-4</v>
      </c>
      <c r="E1537" s="7" t="s">
        <v>838</v>
      </c>
      <c r="F1537" t="s">
        <v>3173</v>
      </c>
      <c r="G1537" s="7" t="s">
        <v>1722</v>
      </c>
      <c r="H1537" s="7" t="s">
        <v>1723</v>
      </c>
    </row>
    <row r="1538" spans="2:8" x14ac:dyDescent="0.2">
      <c r="B1538" t="s">
        <v>272</v>
      </c>
      <c r="C1538" s="7">
        <v>-1.7130000000000001</v>
      </c>
      <c r="D1538" s="11">
        <v>1.0499999999999999E-5</v>
      </c>
      <c r="E1538" s="7" t="s">
        <v>272</v>
      </c>
      <c r="F1538" t="s">
        <v>3174</v>
      </c>
      <c r="G1538" s="7" t="s">
        <v>1725</v>
      </c>
      <c r="H1538" s="7" t="s">
        <v>1729</v>
      </c>
    </row>
    <row r="1539" spans="2:8" x14ac:dyDescent="0.2">
      <c r="B1539" t="s">
        <v>443</v>
      </c>
      <c r="C1539" s="7">
        <v>1.883</v>
      </c>
      <c r="D1539" s="11">
        <v>5.7899999999999998E-5</v>
      </c>
      <c r="E1539" s="7" t="s">
        <v>443</v>
      </c>
      <c r="F1539" t="s">
        <v>3177</v>
      </c>
      <c r="G1539" s="7" t="s">
        <v>1725</v>
      </c>
      <c r="H1539" s="7" t="s">
        <v>1729</v>
      </c>
    </row>
    <row r="1540" spans="2:8" x14ac:dyDescent="0.2">
      <c r="B1540" t="s">
        <v>1665</v>
      </c>
      <c r="C1540" s="7">
        <v>1.3240000000000001</v>
      </c>
      <c r="D1540" s="7">
        <v>8.7405E-3</v>
      </c>
      <c r="E1540" s="7" t="s">
        <v>1665</v>
      </c>
      <c r="F1540" t="s">
        <v>3178</v>
      </c>
      <c r="G1540" s="7" t="s">
        <v>1725</v>
      </c>
      <c r="H1540" s="7" t="s">
        <v>1729</v>
      </c>
    </row>
    <row r="1541" spans="2:8" x14ac:dyDescent="0.2">
      <c r="B1541" t="s">
        <v>858</v>
      </c>
      <c r="C1541" s="7">
        <v>-1.554</v>
      </c>
      <c r="D1541" s="7">
        <v>7.3919999999999997E-4</v>
      </c>
      <c r="E1541" s="7" t="s">
        <v>858</v>
      </c>
      <c r="F1541" t="s">
        <v>3179</v>
      </c>
      <c r="G1541" s="7" t="s">
        <v>1725</v>
      </c>
      <c r="H1541" s="7" t="s">
        <v>1729</v>
      </c>
    </row>
    <row r="1542" spans="2:8" x14ac:dyDescent="0.2">
      <c r="B1542" t="s">
        <v>1474</v>
      </c>
      <c r="C1542" s="7">
        <v>1.8680000000000001</v>
      </c>
      <c r="D1542" s="7">
        <v>5.5596999999999999E-3</v>
      </c>
      <c r="E1542" s="7" t="s">
        <v>1474</v>
      </c>
      <c r="F1542" t="s">
        <v>3180</v>
      </c>
      <c r="G1542" s="7" t="s">
        <v>1722</v>
      </c>
      <c r="H1542" s="7" t="s">
        <v>1723</v>
      </c>
    </row>
    <row r="1543" spans="2:8" x14ac:dyDescent="0.2">
      <c r="B1543" t="s">
        <v>1225</v>
      </c>
      <c r="C1543" s="7">
        <v>-1.397</v>
      </c>
      <c r="D1543" s="7">
        <v>2.8517E-3</v>
      </c>
      <c r="E1543" s="7" t="s">
        <v>2465</v>
      </c>
      <c r="F1543" t="s">
        <v>2466</v>
      </c>
      <c r="G1543" s="7" t="s">
        <v>1771</v>
      </c>
      <c r="H1543" s="7" t="s">
        <v>1723</v>
      </c>
    </row>
    <row r="1544" spans="2:8" x14ac:dyDescent="0.2">
      <c r="B1544" t="s">
        <v>66</v>
      </c>
      <c r="C1544" s="7">
        <v>-1.413</v>
      </c>
      <c r="D1544" s="11">
        <v>9.9999999999999995E-8</v>
      </c>
      <c r="E1544" s="7" t="s">
        <v>66</v>
      </c>
      <c r="F1544" t="s">
        <v>3181</v>
      </c>
      <c r="G1544" s="7" t="s">
        <v>1725</v>
      </c>
      <c r="H1544" s="7" t="s">
        <v>1726</v>
      </c>
    </row>
    <row r="1545" spans="2:8" x14ac:dyDescent="0.2">
      <c r="B1545" t="s">
        <v>886</v>
      </c>
      <c r="C1545" s="7">
        <v>-1.4850000000000001</v>
      </c>
      <c r="D1545" s="7">
        <v>8.6390000000000002E-4</v>
      </c>
      <c r="E1545" s="7" t="s">
        <v>886</v>
      </c>
      <c r="F1545" t="s">
        <v>3182</v>
      </c>
      <c r="G1545" s="7" t="s">
        <v>1725</v>
      </c>
      <c r="H1545" s="7" t="s">
        <v>1723</v>
      </c>
    </row>
    <row r="1546" spans="2:8" x14ac:dyDescent="0.2">
      <c r="B1546" t="s">
        <v>775</v>
      </c>
      <c r="C1546" s="7">
        <v>1.875</v>
      </c>
      <c r="D1546" s="7">
        <v>4.773E-4</v>
      </c>
    </row>
    <row r="1547" spans="2:8" x14ac:dyDescent="0.2">
      <c r="B1547" t="s">
        <v>562</v>
      </c>
      <c r="C1547" s="7">
        <v>-1.9370000000000001</v>
      </c>
      <c r="D1547" s="7">
        <v>1.4129999999999999E-4</v>
      </c>
      <c r="E1547" s="7" t="s">
        <v>562</v>
      </c>
      <c r="F1547" t="s">
        <v>3183</v>
      </c>
      <c r="G1547" s="7" t="s">
        <v>1771</v>
      </c>
      <c r="H1547" s="7" t="s">
        <v>1723</v>
      </c>
    </row>
    <row r="1548" spans="2:8" x14ac:dyDescent="0.2">
      <c r="B1548" t="s">
        <v>663</v>
      </c>
      <c r="C1548" s="7">
        <v>1.2490000000000001</v>
      </c>
      <c r="D1548" s="7">
        <v>2.4709999999999999E-4</v>
      </c>
      <c r="E1548" s="7" t="s">
        <v>2388</v>
      </c>
      <c r="F1548" t="s">
        <v>2389</v>
      </c>
      <c r="G1548" s="7" t="s">
        <v>1722</v>
      </c>
      <c r="H1548" s="7" t="s">
        <v>1723</v>
      </c>
    </row>
    <row r="1549" spans="2:8" x14ac:dyDescent="0.2">
      <c r="B1549" t="s">
        <v>1311</v>
      </c>
      <c r="C1549" s="7">
        <v>1.7809999999999999</v>
      </c>
      <c r="D1549" s="7">
        <v>3.5978E-3</v>
      </c>
      <c r="E1549" s="7" t="s">
        <v>1311</v>
      </c>
      <c r="F1549" t="s">
        <v>3184</v>
      </c>
      <c r="G1549" s="7" t="s">
        <v>1725</v>
      </c>
      <c r="H1549" s="7" t="s">
        <v>1723</v>
      </c>
    </row>
    <row r="1550" spans="2:8" x14ac:dyDescent="0.2">
      <c r="B1550" t="s">
        <v>630</v>
      </c>
      <c r="C1550" s="7">
        <v>1.6060000000000001</v>
      </c>
      <c r="D1550" s="7">
        <v>2.0110000000000001E-4</v>
      </c>
      <c r="E1550" s="7" t="s">
        <v>630</v>
      </c>
      <c r="F1550" t="s">
        <v>3185</v>
      </c>
      <c r="G1550" s="7" t="s">
        <v>1722</v>
      </c>
      <c r="H1550" s="7" t="s">
        <v>1723</v>
      </c>
    </row>
    <row r="1551" spans="2:8" x14ac:dyDescent="0.2">
      <c r="B1551" t="s">
        <v>466</v>
      </c>
      <c r="C1551" s="7">
        <v>-1.2649999999999999</v>
      </c>
      <c r="D1551" s="11">
        <v>7.1799999999999997E-5</v>
      </c>
      <c r="E1551" s="7" t="s">
        <v>3186</v>
      </c>
      <c r="F1551" t="s">
        <v>3187</v>
      </c>
      <c r="G1551" s="7" t="s">
        <v>1771</v>
      </c>
      <c r="H1551" s="7" t="s">
        <v>1723</v>
      </c>
    </row>
    <row r="1552" spans="2:8" x14ac:dyDescent="0.2">
      <c r="B1552" t="s">
        <v>455</v>
      </c>
      <c r="C1552" s="7">
        <v>1.7010000000000001</v>
      </c>
      <c r="D1552" s="11">
        <v>6.6699999999999995E-5</v>
      </c>
      <c r="E1552" s="7" t="s">
        <v>455</v>
      </c>
      <c r="F1552" t="s">
        <v>3188</v>
      </c>
      <c r="G1552" s="7" t="s">
        <v>1725</v>
      </c>
      <c r="H1552" s="7" t="s">
        <v>1723</v>
      </c>
    </row>
    <row r="1553" spans="2:8" x14ac:dyDescent="0.2">
      <c r="B1553" t="s">
        <v>605</v>
      </c>
      <c r="C1553" s="7">
        <v>-2.2749999999999999</v>
      </c>
      <c r="D1553" s="7">
        <v>1.8120000000000001E-4</v>
      </c>
      <c r="E1553" s="7" t="s">
        <v>605</v>
      </c>
      <c r="F1553" t="s">
        <v>3189</v>
      </c>
      <c r="G1553" s="7" t="s">
        <v>1725</v>
      </c>
      <c r="H1553" s="7" t="s">
        <v>1723</v>
      </c>
    </row>
    <row r="1554" spans="2:8" x14ac:dyDescent="0.2">
      <c r="B1554" t="s">
        <v>1258</v>
      </c>
      <c r="C1554" s="7">
        <v>1.573</v>
      </c>
      <c r="D1554" s="7">
        <v>3.0745999999999998E-3</v>
      </c>
      <c r="E1554" s="7" t="s">
        <v>1791</v>
      </c>
      <c r="F1554" t="s">
        <v>1792</v>
      </c>
      <c r="G1554" s="7" t="s">
        <v>1722</v>
      </c>
      <c r="H1554" s="7" t="s">
        <v>1793</v>
      </c>
    </row>
    <row r="1555" spans="2:8" x14ac:dyDescent="0.2">
      <c r="B1555" t="s">
        <v>970</v>
      </c>
      <c r="C1555" s="7">
        <v>-2.206</v>
      </c>
      <c r="D1555" s="7">
        <v>1.1843999999999999E-3</v>
      </c>
      <c r="E1555" s="7" t="s">
        <v>970</v>
      </c>
      <c r="F1555" t="s">
        <v>3190</v>
      </c>
      <c r="G1555" s="7" t="s">
        <v>1771</v>
      </c>
      <c r="H1555" s="7" t="s">
        <v>1723</v>
      </c>
    </row>
    <row r="1556" spans="2:8" x14ac:dyDescent="0.2">
      <c r="B1556" t="s">
        <v>1398</v>
      </c>
      <c r="C1556" s="7">
        <v>1.3129999999999999</v>
      </c>
      <c r="D1556" s="7">
        <v>4.6515999999999997E-3</v>
      </c>
      <c r="E1556" s="7" t="s">
        <v>1398</v>
      </c>
      <c r="F1556" t="s">
        <v>3193</v>
      </c>
      <c r="G1556" s="7" t="s">
        <v>1771</v>
      </c>
      <c r="H1556" s="7" t="s">
        <v>1723</v>
      </c>
    </row>
    <row r="1557" spans="2:8" x14ac:dyDescent="0.2">
      <c r="B1557" t="s">
        <v>778</v>
      </c>
      <c r="C1557" s="7">
        <v>-1.58</v>
      </c>
      <c r="D1557" s="7">
        <v>4.8220000000000001E-4</v>
      </c>
      <c r="E1557" s="7" t="s">
        <v>778</v>
      </c>
      <c r="F1557" t="s">
        <v>3194</v>
      </c>
      <c r="G1557" s="7" t="s">
        <v>1751</v>
      </c>
      <c r="H1557" s="7" t="s">
        <v>1723</v>
      </c>
    </row>
    <row r="1558" spans="2:8" x14ac:dyDescent="0.2">
      <c r="B1558" t="s">
        <v>1535</v>
      </c>
      <c r="C1558" s="7">
        <v>-1.8280000000000001</v>
      </c>
      <c r="D1558" s="7">
        <v>6.4000999999999997E-3</v>
      </c>
      <c r="E1558" s="7" t="s">
        <v>2000</v>
      </c>
      <c r="F1558" t="s">
        <v>2001</v>
      </c>
      <c r="G1558" s="7" t="s">
        <v>1722</v>
      </c>
      <c r="H1558" s="7" t="s">
        <v>1723</v>
      </c>
    </row>
    <row r="1559" spans="2:8" x14ac:dyDescent="0.2">
      <c r="B1559" t="s">
        <v>231</v>
      </c>
      <c r="C1559" s="7">
        <v>-1.6659999999999999</v>
      </c>
      <c r="D1559" s="11">
        <v>4.8999999999999997E-6</v>
      </c>
      <c r="E1559" s="7" t="s">
        <v>231</v>
      </c>
      <c r="F1559" t="s">
        <v>3195</v>
      </c>
      <c r="G1559" s="7" t="s">
        <v>1725</v>
      </c>
      <c r="H1559" s="7" t="s">
        <v>1729</v>
      </c>
    </row>
    <row r="1560" spans="2:8" x14ac:dyDescent="0.2">
      <c r="B1560" t="s">
        <v>117</v>
      </c>
      <c r="C1560" s="7">
        <v>-1.609</v>
      </c>
      <c r="D1560" s="11">
        <v>6.9999999999999997E-7</v>
      </c>
      <c r="E1560" s="7" t="s">
        <v>2556</v>
      </c>
      <c r="F1560" t="s">
        <v>2557</v>
      </c>
      <c r="G1560" s="7" t="s">
        <v>1725</v>
      </c>
      <c r="H1560" s="7" t="s">
        <v>1729</v>
      </c>
    </row>
    <row r="1561" spans="2:8" x14ac:dyDescent="0.2">
      <c r="B1561" t="s">
        <v>1639</v>
      </c>
      <c r="C1561" s="7">
        <v>1.304</v>
      </c>
      <c r="D1561" s="7">
        <v>8.2875999999999991E-3</v>
      </c>
      <c r="E1561" s="7" t="s">
        <v>1639</v>
      </c>
      <c r="F1561" t="s">
        <v>3196</v>
      </c>
      <c r="G1561" s="7" t="s">
        <v>1754</v>
      </c>
      <c r="H1561" s="7" t="s">
        <v>1723</v>
      </c>
    </row>
    <row r="1562" spans="2:8" x14ac:dyDescent="0.2">
      <c r="B1562" t="s">
        <v>1469</v>
      </c>
      <c r="C1562" s="7">
        <v>1.218</v>
      </c>
      <c r="D1562" s="7">
        <v>5.5135999999999996E-3</v>
      </c>
      <c r="E1562" s="7" t="s">
        <v>3293</v>
      </c>
      <c r="F1562" t="s">
        <v>3294</v>
      </c>
      <c r="G1562" s="7" t="s">
        <v>1722</v>
      </c>
      <c r="H1562" s="7" t="s">
        <v>1723</v>
      </c>
    </row>
    <row r="1563" spans="2:8" x14ac:dyDescent="0.2">
      <c r="B1563" t="s">
        <v>808</v>
      </c>
      <c r="C1563" s="7">
        <v>-1.845</v>
      </c>
      <c r="D1563" s="7">
        <v>5.7249999999999998E-4</v>
      </c>
      <c r="E1563" s="7" t="s">
        <v>808</v>
      </c>
      <c r="F1563" t="s">
        <v>3197</v>
      </c>
      <c r="G1563" s="7" t="s">
        <v>1754</v>
      </c>
      <c r="H1563" s="7" t="s">
        <v>1723</v>
      </c>
    </row>
    <row r="1564" spans="2:8" x14ac:dyDescent="0.2">
      <c r="B1564" t="s">
        <v>1670</v>
      </c>
      <c r="C1564" s="7">
        <v>-1.482</v>
      </c>
      <c r="D1564" s="7">
        <v>8.8512999999999994E-3</v>
      </c>
      <c r="E1564" s="7" t="s">
        <v>2749</v>
      </c>
      <c r="F1564" t="s">
        <v>2750</v>
      </c>
      <c r="G1564" s="7" t="s">
        <v>1725</v>
      </c>
      <c r="H1564" s="7" t="s">
        <v>1744</v>
      </c>
    </row>
    <row r="1565" spans="2:8" x14ac:dyDescent="0.2">
      <c r="B1565" t="s">
        <v>716</v>
      </c>
      <c r="C1565" s="7">
        <v>-1.421</v>
      </c>
      <c r="D1565" s="7">
        <v>3.4239999999999997E-4</v>
      </c>
      <c r="E1565" s="7" t="s">
        <v>716</v>
      </c>
      <c r="F1565" t="s">
        <v>3198</v>
      </c>
      <c r="G1565" s="7" t="s">
        <v>1722</v>
      </c>
      <c r="H1565" s="7" t="s">
        <v>1734</v>
      </c>
    </row>
    <row r="1566" spans="2:8" x14ac:dyDescent="0.2">
      <c r="B1566" t="s">
        <v>446</v>
      </c>
      <c r="C1566" s="7">
        <v>-2.89</v>
      </c>
      <c r="D1566" s="11">
        <v>5.9799999999999997E-5</v>
      </c>
      <c r="E1566" s="7" t="s">
        <v>446</v>
      </c>
      <c r="F1566" t="s">
        <v>3199</v>
      </c>
      <c r="G1566" s="7" t="s">
        <v>1725</v>
      </c>
      <c r="H1566" s="7" t="s">
        <v>1723</v>
      </c>
    </row>
    <row r="1567" spans="2:8" x14ac:dyDescent="0.2">
      <c r="B1567" t="s">
        <v>656</v>
      </c>
      <c r="C1567" s="7">
        <v>-1.5880000000000001</v>
      </c>
      <c r="D1567" s="7">
        <v>2.3589999999999999E-4</v>
      </c>
      <c r="E1567" s="7" t="s">
        <v>656</v>
      </c>
      <c r="F1567" t="s">
        <v>3200</v>
      </c>
      <c r="G1567" s="7" t="s">
        <v>1771</v>
      </c>
      <c r="H1567" s="7" t="s">
        <v>1726</v>
      </c>
    </row>
    <row r="1568" spans="2:8" x14ac:dyDescent="0.2">
      <c r="B1568" t="s">
        <v>1343</v>
      </c>
      <c r="C1568" s="7">
        <v>-1.3049999999999999</v>
      </c>
      <c r="D1568" s="7">
        <v>4.0232999999999996E-3</v>
      </c>
      <c r="E1568" s="7" t="s">
        <v>2969</v>
      </c>
      <c r="F1568" t="s">
        <v>2970</v>
      </c>
      <c r="G1568" s="7" t="s">
        <v>1725</v>
      </c>
      <c r="H1568" s="7" t="s">
        <v>1723</v>
      </c>
    </row>
    <row r="1569" spans="2:9" x14ac:dyDescent="0.2">
      <c r="B1569" t="s">
        <v>158</v>
      </c>
      <c r="C1569" s="7">
        <v>1.3939999999999999</v>
      </c>
      <c r="D1569" s="11">
        <v>1.5999999999999999E-6</v>
      </c>
      <c r="E1569" s="7" t="s">
        <v>158</v>
      </c>
      <c r="F1569" t="s">
        <v>3201</v>
      </c>
      <c r="G1569" s="7" t="s">
        <v>1771</v>
      </c>
      <c r="H1569" s="7" t="s">
        <v>1723</v>
      </c>
    </row>
    <row r="1570" spans="2:9" x14ac:dyDescent="0.2">
      <c r="B1570" t="s">
        <v>582</v>
      </c>
      <c r="C1570" s="7">
        <v>-1.3720000000000001</v>
      </c>
      <c r="D1570" s="7">
        <v>1.55E-4</v>
      </c>
      <c r="E1570" s="7" t="s">
        <v>582</v>
      </c>
      <c r="F1570" t="s">
        <v>3202</v>
      </c>
      <c r="G1570" s="7" t="s">
        <v>1725</v>
      </c>
      <c r="H1570" s="7" t="s">
        <v>1723</v>
      </c>
    </row>
    <row r="1571" spans="2:9" x14ac:dyDescent="0.2">
      <c r="B1571" t="s">
        <v>1249</v>
      </c>
      <c r="C1571" s="7">
        <v>-1.2050000000000001</v>
      </c>
      <c r="D1571" s="7">
        <v>3.0178000000000002E-3</v>
      </c>
      <c r="E1571" s="7" t="s">
        <v>1249</v>
      </c>
      <c r="F1571" t="s">
        <v>3203</v>
      </c>
      <c r="G1571" s="7" t="s">
        <v>1771</v>
      </c>
      <c r="H1571" s="7" t="s">
        <v>1723</v>
      </c>
    </row>
    <row r="1572" spans="2:9" x14ac:dyDescent="0.2">
      <c r="B1572" t="s">
        <v>851</v>
      </c>
      <c r="C1572" s="7">
        <v>-1.3720000000000001</v>
      </c>
      <c r="D1572" s="7">
        <v>7.0910000000000005E-4</v>
      </c>
      <c r="E1572" s="7" t="s">
        <v>851</v>
      </c>
      <c r="F1572" t="s">
        <v>3204</v>
      </c>
      <c r="G1572" s="7" t="s">
        <v>1725</v>
      </c>
      <c r="H1572" s="7" t="s">
        <v>1723</v>
      </c>
    </row>
    <row r="1573" spans="2:9" x14ac:dyDescent="0.2">
      <c r="B1573" t="s">
        <v>659</v>
      </c>
      <c r="C1573" s="7">
        <v>1.974</v>
      </c>
      <c r="D1573" s="7">
        <v>2.3729999999999999E-4</v>
      </c>
      <c r="E1573" s="7" t="s">
        <v>3205</v>
      </c>
      <c r="F1573" t="s">
        <v>3206</v>
      </c>
      <c r="G1573" s="7" t="s">
        <v>1725</v>
      </c>
      <c r="H1573" s="7" t="s">
        <v>1723</v>
      </c>
    </row>
    <row r="1574" spans="2:9" x14ac:dyDescent="0.2">
      <c r="B1574" t="s">
        <v>1363</v>
      </c>
      <c r="C1574" s="7">
        <v>1.671</v>
      </c>
      <c r="D1574" s="7">
        <v>4.2554999999999997E-3</v>
      </c>
      <c r="E1574" s="7" t="s">
        <v>3207</v>
      </c>
      <c r="F1574" t="s">
        <v>3208</v>
      </c>
      <c r="G1574" s="7" t="s">
        <v>1725</v>
      </c>
      <c r="H1574" s="7" t="s">
        <v>1723</v>
      </c>
    </row>
    <row r="1575" spans="2:9" x14ac:dyDescent="0.2">
      <c r="B1575" t="s">
        <v>1699</v>
      </c>
      <c r="C1575" s="7">
        <v>1.546</v>
      </c>
      <c r="D1575" s="7">
        <v>9.3846999999999993E-3</v>
      </c>
      <c r="E1575" s="7" t="s">
        <v>1699</v>
      </c>
      <c r="F1575" t="s">
        <v>3211</v>
      </c>
      <c r="G1575" s="7" t="s">
        <v>1722</v>
      </c>
      <c r="H1575" s="7" t="s">
        <v>1795</v>
      </c>
      <c r="I1575" t="s">
        <v>3212</v>
      </c>
    </row>
    <row r="1576" spans="2:9" x14ac:dyDescent="0.2">
      <c r="B1576" t="s">
        <v>1556</v>
      </c>
      <c r="C1576" s="7">
        <v>2.3109999999999999</v>
      </c>
      <c r="D1576" s="7">
        <v>6.7111999999999996E-3</v>
      </c>
      <c r="E1576" s="7" t="s">
        <v>1556</v>
      </c>
      <c r="F1576" t="s">
        <v>3213</v>
      </c>
      <c r="G1576" s="7" t="s">
        <v>1722</v>
      </c>
      <c r="H1576" s="7" t="s">
        <v>1795</v>
      </c>
    </row>
    <row r="1577" spans="2:9" x14ac:dyDescent="0.2">
      <c r="B1577" t="s">
        <v>1396</v>
      </c>
      <c r="C1577" s="7">
        <v>1.2809999999999999</v>
      </c>
      <c r="D1577" s="7">
        <v>4.6210000000000001E-3</v>
      </c>
      <c r="E1577" s="7" t="s">
        <v>1396</v>
      </c>
      <c r="F1577" t="s">
        <v>3214</v>
      </c>
      <c r="G1577" s="7" t="s">
        <v>1751</v>
      </c>
      <c r="H1577" s="7" t="s">
        <v>1913</v>
      </c>
      <c r="I1577" t="s">
        <v>3215</v>
      </c>
    </row>
    <row r="1578" spans="2:9" x14ac:dyDescent="0.2">
      <c r="B1578" t="s">
        <v>1161</v>
      </c>
      <c r="C1578" s="7">
        <v>-1.417</v>
      </c>
      <c r="D1578" s="7">
        <v>2.3641000000000001E-3</v>
      </c>
      <c r="E1578" s="7" t="s">
        <v>1161</v>
      </c>
      <c r="F1578" t="s">
        <v>3216</v>
      </c>
      <c r="G1578" s="7" t="s">
        <v>1722</v>
      </c>
      <c r="H1578" s="7" t="s">
        <v>1723</v>
      </c>
    </row>
    <row r="1579" spans="2:9" x14ac:dyDescent="0.2">
      <c r="B1579" t="s">
        <v>368</v>
      </c>
      <c r="C1579" s="7">
        <v>-1.494</v>
      </c>
      <c r="D1579" s="11">
        <v>3.1900000000000003E-5</v>
      </c>
      <c r="E1579" s="7" t="s">
        <v>368</v>
      </c>
      <c r="F1579" t="s">
        <v>3217</v>
      </c>
      <c r="G1579" s="7" t="s">
        <v>1725</v>
      </c>
      <c r="H1579" s="7" t="s">
        <v>1723</v>
      </c>
    </row>
    <row r="1580" spans="2:9" x14ac:dyDescent="0.2">
      <c r="B1580" t="s">
        <v>234</v>
      </c>
      <c r="C1580" s="7">
        <v>1.47</v>
      </c>
      <c r="D1580" s="11">
        <v>5.2000000000000002E-6</v>
      </c>
      <c r="E1580" s="7" t="s">
        <v>234</v>
      </c>
      <c r="F1580" t="s">
        <v>3218</v>
      </c>
      <c r="G1580" s="7" t="s">
        <v>1754</v>
      </c>
      <c r="H1580" s="7" t="s">
        <v>1726</v>
      </c>
      <c r="I1580" t="s">
        <v>3219</v>
      </c>
    </row>
    <row r="1581" spans="2:9" x14ac:dyDescent="0.2">
      <c r="B1581" t="s">
        <v>306</v>
      </c>
      <c r="C1581" s="7">
        <v>-2.3959999999999999</v>
      </c>
      <c r="D1581" s="11">
        <v>1.5500000000000001E-5</v>
      </c>
      <c r="E1581" s="7" t="s">
        <v>306</v>
      </c>
      <c r="F1581" t="s">
        <v>3220</v>
      </c>
      <c r="G1581" s="7" t="s">
        <v>1754</v>
      </c>
      <c r="H1581" s="7" t="s">
        <v>1785</v>
      </c>
    </row>
    <row r="1582" spans="2:9" x14ac:dyDescent="0.2">
      <c r="B1582" t="s">
        <v>1210</v>
      </c>
      <c r="C1582" s="7">
        <v>-1.3260000000000001</v>
      </c>
      <c r="D1582" s="7">
        <v>2.6936999999999998E-3</v>
      </c>
      <c r="E1582" s="7" t="s">
        <v>1210</v>
      </c>
      <c r="F1582" t="s">
        <v>3221</v>
      </c>
      <c r="G1582" s="7" t="s">
        <v>1754</v>
      </c>
      <c r="H1582" s="7" t="s">
        <v>1785</v>
      </c>
    </row>
    <row r="1583" spans="2:9" x14ac:dyDescent="0.2">
      <c r="B1583" t="s">
        <v>901</v>
      </c>
      <c r="C1583" s="7">
        <v>1.607</v>
      </c>
      <c r="D1583" s="7">
        <v>9.0620000000000002E-4</v>
      </c>
      <c r="E1583" s="7" t="s">
        <v>901</v>
      </c>
      <c r="F1583" t="s">
        <v>3222</v>
      </c>
      <c r="G1583" s="7" t="s">
        <v>1725</v>
      </c>
      <c r="H1583" s="7" t="s">
        <v>1726</v>
      </c>
    </row>
    <row r="1584" spans="2:9" x14ac:dyDescent="0.2">
      <c r="B1584" t="s">
        <v>59</v>
      </c>
      <c r="C1584" s="7">
        <v>1.5629999999999999</v>
      </c>
      <c r="D1584" s="7">
        <v>0</v>
      </c>
      <c r="E1584" s="7" t="s">
        <v>59</v>
      </c>
      <c r="F1584" t="s">
        <v>3223</v>
      </c>
      <c r="G1584" s="7" t="s">
        <v>1725</v>
      </c>
      <c r="H1584" s="7" t="s">
        <v>1723</v>
      </c>
      <c r="I1584" t="s">
        <v>3224</v>
      </c>
    </row>
    <row r="1585" spans="2:8" x14ac:dyDescent="0.2">
      <c r="B1585" t="s">
        <v>1577</v>
      </c>
      <c r="C1585" s="7">
        <v>1.2</v>
      </c>
      <c r="D1585" s="7">
        <v>7.0385999999999999E-3</v>
      </c>
      <c r="E1585" s="7" t="s">
        <v>1577</v>
      </c>
      <c r="F1585" t="s">
        <v>3225</v>
      </c>
      <c r="G1585" s="7" t="s">
        <v>1725</v>
      </c>
      <c r="H1585" s="7" t="s">
        <v>1723</v>
      </c>
    </row>
    <row r="1586" spans="2:8" x14ac:dyDescent="0.2">
      <c r="B1586" t="s">
        <v>789</v>
      </c>
      <c r="C1586" s="7">
        <v>1.355</v>
      </c>
      <c r="D1586" s="7">
        <v>4.9819999999999997E-4</v>
      </c>
      <c r="E1586" s="7" t="s">
        <v>789</v>
      </c>
      <c r="F1586" t="s">
        <v>3228</v>
      </c>
      <c r="G1586" s="7" t="s">
        <v>1725</v>
      </c>
      <c r="H1586" s="7" t="s">
        <v>1723</v>
      </c>
    </row>
    <row r="1587" spans="2:8" x14ac:dyDescent="0.2">
      <c r="B1587" t="s">
        <v>1118</v>
      </c>
      <c r="C1587" s="7">
        <v>-1.3440000000000001</v>
      </c>
      <c r="D1587" s="7">
        <v>2.0409999999999998E-3</v>
      </c>
      <c r="E1587" s="7" t="s">
        <v>1118</v>
      </c>
      <c r="F1587" t="s">
        <v>3229</v>
      </c>
      <c r="G1587" s="7" t="s">
        <v>1725</v>
      </c>
      <c r="H1587" s="7" t="s">
        <v>1726</v>
      </c>
    </row>
    <row r="1588" spans="2:8" x14ac:dyDescent="0.2">
      <c r="B1588" t="s">
        <v>448</v>
      </c>
      <c r="C1588" s="7">
        <v>1.732</v>
      </c>
      <c r="D1588" s="11">
        <v>6.0800000000000001E-5</v>
      </c>
      <c r="E1588" s="7" t="s">
        <v>448</v>
      </c>
      <c r="F1588" t="s">
        <v>3230</v>
      </c>
      <c r="G1588" s="7" t="s">
        <v>1725</v>
      </c>
      <c r="H1588" s="7" t="s">
        <v>1723</v>
      </c>
    </row>
    <row r="1589" spans="2:8" x14ac:dyDescent="0.2">
      <c r="B1589" t="s">
        <v>179</v>
      </c>
      <c r="C1589" s="7">
        <v>1.698</v>
      </c>
      <c r="D1589" s="11">
        <v>2.2000000000000001E-6</v>
      </c>
    </row>
    <row r="1590" spans="2:8" x14ac:dyDescent="0.2">
      <c r="B1590" t="s">
        <v>130</v>
      </c>
      <c r="C1590" s="7">
        <v>2.0009999999999999</v>
      </c>
      <c r="D1590" s="11">
        <v>8.9999999999999996E-7</v>
      </c>
      <c r="E1590" s="7" t="s">
        <v>130</v>
      </c>
      <c r="F1590" t="s">
        <v>3231</v>
      </c>
      <c r="G1590" s="7" t="s">
        <v>1754</v>
      </c>
      <c r="H1590" s="7" t="s">
        <v>1723</v>
      </c>
    </row>
    <row r="1591" spans="2:8" x14ac:dyDescent="0.2">
      <c r="B1591" t="s">
        <v>310</v>
      </c>
      <c r="C1591" s="7">
        <v>1.456</v>
      </c>
      <c r="D1591" s="11">
        <v>1.5999999999999999E-5</v>
      </c>
      <c r="E1591" s="7" t="s">
        <v>310</v>
      </c>
      <c r="F1591" t="s">
        <v>3232</v>
      </c>
      <c r="G1591" s="7" t="s">
        <v>1725</v>
      </c>
      <c r="H1591" s="7" t="s">
        <v>1785</v>
      </c>
    </row>
    <row r="1592" spans="2:8" x14ac:dyDescent="0.2">
      <c r="B1592" t="s">
        <v>421</v>
      </c>
      <c r="C1592" s="7">
        <v>-1.3360000000000001</v>
      </c>
      <c r="D1592" s="11">
        <v>4.8600000000000002E-5</v>
      </c>
      <c r="E1592" s="7" t="s">
        <v>421</v>
      </c>
      <c r="F1592" t="s">
        <v>3235</v>
      </c>
      <c r="G1592" s="7" t="s">
        <v>1725</v>
      </c>
      <c r="H1592" s="7" t="s">
        <v>1726</v>
      </c>
    </row>
    <row r="1593" spans="2:8" x14ac:dyDescent="0.2">
      <c r="B1593" t="s">
        <v>814</v>
      </c>
      <c r="C1593" s="7">
        <v>-1.282</v>
      </c>
      <c r="D1593" s="7">
        <v>5.8569999999999998E-4</v>
      </c>
      <c r="E1593" s="7" t="s">
        <v>814</v>
      </c>
      <c r="F1593" t="s">
        <v>3236</v>
      </c>
      <c r="G1593" s="7" t="s">
        <v>1754</v>
      </c>
      <c r="H1593" s="7" t="s">
        <v>1785</v>
      </c>
    </row>
    <row r="1594" spans="2:8" x14ac:dyDescent="0.2">
      <c r="B1594" t="s">
        <v>461</v>
      </c>
      <c r="C1594" s="7">
        <v>1.3759999999999999</v>
      </c>
      <c r="D1594" s="11">
        <v>6.8399999999999996E-5</v>
      </c>
      <c r="E1594" s="7" t="s">
        <v>461</v>
      </c>
      <c r="F1594" t="s">
        <v>3237</v>
      </c>
      <c r="G1594" s="7" t="s">
        <v>1771</v>
      </c>
      <c r="H1594" s="7" t="s">
        <v>1726</v>
      </c>
    </row>
    <row r="1595" spans="2:8" x14ac:dyDescent="0.2">
      <c r="B1595" t="s">
        <v>110</v>
      </c>
      <c r="C1595" s="7">
        <v>1.492</v>
      </c>
      <c r="D1595" s="11">
        <v>5.9999999999999997E-7</v>
      </c>
      <c r="E1595" s="7" t="s">
        <v>110</v>
      </c>
      <c r="F1595" t="s">
        <v>3238</v>
      </c>
      <c r="G1595" s="7" t="s">
        <v>1754</v>
      </c>
      <c r="H1595" s="7" t="s">
        <v>1785</v>
      </c>
    </row>
    <row r="1596" spans="2:8" x14ac:dyDescent="0.2">
      <c r="B1596" t="s">
        <v>469</v>
      </c>
      <c r="C1596" s="7">
        <v>-1.895</v>
      </c>
      <c r="D1596" s="11">
        <v>7.4499999999999995E-5</v>
      </c>
      <c r="E1596" s="7" t="s">
        <v>469</v>
      </c>
      <c r="F1596" t="s">
        <v>3239</v>
      </c>
      <c r="G1596" s="7" t="s">
        <v>1754</v>
      </c>
      <c r="H1596" s="7" t="s">
        <v>1723</v>
      </c>
    </row>
    <row r="1597" spans="2:8" x14ac:dyDescent="0.2">
      <c r="B1597" t="s">
        <v>1079</v>
      </c>
      <c r="C1597" s="7">
        <v>1.5669999999999999</v>
      </c>
      <c r="D1597" s="7">
        <v>1.7503E-3</v>
      </c>
      <c r="E1597" s="7" t="s">
        <v>1079</v>
      </c>
      <c r="F1597" t="s">
        <v>3240</v>
      </c>
      <c r="G1597" s="7" t="s">
        <v>1754</v>
      </c>
      <c r="H1597" s="7" t="s">
        <v>1723</v>
      </c>
    </row>
    <row r="1598" spans="2:8" x14ac:dyDescent="0.2">
      <c r="B1598" t="s">
        <v>810</v>
      </c>
      <c r="C1598" s="7">
        <v>1.429</v>
      </c>
      <c r="D1598" s="7">
        <v>5.752E-4</v>
      </c>
      <c r="E1598" s="7" t="s">
        <v>810</v>
      </c>
      <c r="F1598" t="s">
        <v>3241</v>
      </c>
      <c r="G1598" s="7" t="s">
        <v>1771</v>
      </c>
      <c r="H1598" s="7" t="s">
        <v>1723</v>
      </c>
    </row>
    <row r="1599" spans="2:8" x14ac:dyDescent="0.2">
      <c r="B1599" t="s">
        <v>437</v>
      </c>
      <c r="C1599" s="7">
        <v>-1.3580000000000001</v>
      </c>
      <c r="D1599" s="11">
        <v>5.66E-5</v>
      </c>
      <c r="E1599" s="7" t="s">
        <v>437</v>
      </c>
      <c r="F1599" t="s">
        <v>3242</v>
      </c>
      <c r="G1599" s="7" t="s">
        <v>1722</v>
      </c>
      <c r="H1599" s="7" t="s">
        <v>1723</v>
      </c>
    </row>
    <row r="1600" spans="2:8" x14ac:dyDescent="0.2">
      <c r="B1600" t="s">
        <v>1488</v>
      </c>
      <c r="C1600" s="7">
        <v>-1.256</v>
      </c>
      <c r="D1600" s="7">
        <v>5.7367E-3</v>
      </c>
      <c r="E1600" s="7" t="s">
        <v>2136</v>
      </c>
      <c r="F1600" t="s">
        <v>2137</v>
      </c>
      <c r="G1600" s="7" t="s">
        <v>1725</v>
      </c>
      <c r="H1600" s="7" t="s">
        <v>1723</v>
      </c>
    </row>
    <row r="1601" spans="2:9" x14ac:dyDescent="0.2">
      <c r="B1601" t="s">
        <v>330</v>
      </c>
      <c r="C1601" s="7">
        <v>-1.538</v>
      </c>
      <c r="D1601" s="11">
        <v>2.3099999999999999E-5</v>
      </c>
      <c r="E1601" s="7" t="s">
        <v>330</v>
      </c>
      <c r="F1601" t="s">
        <v>3243</v>
      </c>
      <c r="G1601" s="7" t="s">
        <v>1725</v>
      </c>
      <c r="H1601" s="7" t="s">
        <v>1723</v>
      </c>
    </row>
    <row r="1602" spans="2:9" x14ac:dyDescent="0.2">
      <c r="B1602" t="s">
        <v>442</v>
      </c>
      <c r="C1602" s="7">
        <v>-1.4530000000000001</v>
      </c>
      <c r="D1602" s="11">
        <v>5.7500000000000002E-5</v>
      </c>
      <c r="E1602" s="7" t="s">
        <v>442</v>
      </c>
      <c r="F1602" t="s">
        <v>3244</v>
      </c>
      <c r="G1602" s="7" t="s">
        <v>1725</v>
      </c>
      <c r="H1602" s="7" t="s">
        <v>1726</v>
      </c>
    </row>
    <row r="1603" spans="2:9" x14ac:dyDescent="0.2">
      <c r="B1603" t="s">
        <v>500</v>
      </c>
      <c r="C1603" s="7">
        <v>-1.35</v>
      </c>
      <c r="D1603" s="11">
        <v>9.0299999999999999E-5</v>
      </c>
      <c r="E1603" s="7" t="s">
        <v>500</v>
      </c>
      <c r="F1603" t="s">
        <v>3245</v>
      </c>
      <c r="G1603" s="7" t="s">
        <v>1754</v>
      </c>
      <c r="H1603" s="7" t="s">
        <v>1723</v>
      </c>
    </row>
    <row r="1604" spans="2:9" x14ac:dyDescent="0.2">
      <c r="B1604" t="s">
        <v>1460</v>
      </c>
      <c r="C1604" s="7">
        <v>-1.3360000000000001</v>
      </c>
      <c r="D1604" s="7">
        <v>5.3746999999999996E-3</v>
      </c>
      <c r="E1604" s="7" t="s">
        <v>1460</v>
      </c>
      <c r="F1604" t="s">
        <v>3246</v>
      </c>
      <c r="G1604" s="7" t="s">
        <v>1725</v>
      </c>
      <c r="H1604" s="7" t="s">
        <v>1723</v>
      </c>
    </row>
    <row r="1605" spans="2:9" x14ac:dyDescent="0.2">
      <c r="B1605" t="s">
        <v>772</v>
      </c>
      <c r="C1605" s="7">
        <v>-1.5009999999999999</v>
      </c>
      <c r="D1605" s="7">
        <v>4.6309999999999998E-4</v>
      </c>
      <c r="E1605" s="7" t="s">
        <v>3156</v>
      </c>
      <c r="F1605" t="s">
        <v>3157</v>
      </c>
      <c r="G1605" s="7" t="s">
        <v>1725</v>
      </c>
      <c r="H1605" s="7" t="s">
        <v>1785</v>
      </c>
    </row>
    <row r="1606" spans="2:9" x14ac:dyDescent="0.2">
      <c r="B1606" t="s">
        <v>47</v>
      </c>
      <c r="C1606" s="7">
        <v>3.7450000000000001</v>
      </c>
      <c r="D1606" s="7">
        <v>0</v>
      </c>
      <c r="E1606" s="7" t="s">
        <v>47</v>
      </c>
      <c r="F1606" t="s">
        <v>3247</v>
      </c>
      <c r="G1606" s="7" t="s">
        <v>1725</v>
      </c>
      <c r="H1606" s="7" t="s">
        <v>1723</v>
      </c>
      <c r="I1606" t="s">
        <v>3248</v>
      </c>
    </row>
    <row r="1607" spans="2:9" x14ac:dyDescent="0.2">
      <c r="B1607" t="s">
        <v>496</v>
      </c>
      <c r="C1607" s="7">
        <v>2.7029999999999998</v>
      </c>
      <c r="D1607" s="11">
        <v>8.6199999999999995E-5</v>
      </c>
      <c r="E1607" s="7" t="s">
        <v>496</v>
      </c>
      <c r="F1607" t="s">
        <v>3249</v>
      </c>
      <c r="G1607" s="7" t="s">
        <v>1725</v>
      </c>
      <c r="H1607" s="7" t="s">
        <v>1723</v>
      </c>
      <c r="I1607" t="s">
        <v>3250</v>
      </c>
    </row>
    <row r="1608" spans="2:9" x14ac:dyDescent="0.2">
      <c r="B1608" t="s">
        <v>1128</v>
      </c>
      <c r="C1608" s="7">
        <v>-1.5549999999999999</v>
      </c>
      <c r="D1608" s="7">
        <v>2.0953999999999999E-3</v>
      </c>
      <c r="E1608" s="7" t="s">
        <v>1128</v>
      </c>
      <c r="F1608" t="s">
        <v>3251</v>
      </c>
      <c r="G1608" s="7" t="s">
        <v>1725</v>
      </c>
      <c r="H1608" s="7" t="s">
        <v>1723</v>
      </c>
      <c r="I1608" t="s">
        <v>3252</v>
      </c>
    </row>
    <row r="1609" spans="2:9" x14ac:dyDescent="0.2">
      <c r="B1609" t="s">
        <v>35</v>
      </c>
      <c r="C1609" s="7">
        <v>2.8079999999999998</v>
      </c>
      <c r="D1609" s="7">
        <v>0</v>
      </c>
      <c r="E1609" s="7" t="s">
        <v>35</v>
      </c>
      <c r="F1609" t="s">
        <v>3253</v>
      </c>
      <c r="G1609" s="7" t="s">
        <v>1725</v>
      </c>
      <c r="H1609" s="7" t="s">
        <v>1723</v>
      </c>
      <c r="I1609" t="s">
        <v>3254</v>
      </c>
    </row>
    <row r="1610" spans="2:9" x14ac:dyDescent="0.2">
      <c r="B1610" t="s">
        <v>103</v>
      </c>
      <c r="C1610" s="7">
        <v>2.0059999999999998</v>
      </c>
      <c r="D1610" s="11">
        <v>4.9999999999999998E-7</v>
      </c>
      <c r="E1610" s="7" t="s">
        <v>3255</v>
      </c>
      <c r="F1610" t="s">
        <v>3256</v>
      </c>
      <c r="G1610" s="7" t="s">
        <v>1725</v>
      </c>
      <c r="H1610" s="7" t="s">
        <v>1723</v>
      </c>
      <c r="I1610" t="s">
        <v>3257</v>
      </c>
    </row>
    <row r="1611" spans="2:9" x14ac:dyDescent="0.2">
      <c r="B1611" t="s">
        <v>170</v>
      </c>
      <c r="C1611" s="7">
        <v>1.623</v>
      </c>
      <c r="D1611" s="11">
        <v>1.9999999999999999E-6</v>
      </c>
      <c r="E1611" s="7" t="s">
        <v>170</v>
      </c>
      <c r="F1611" t="s">
        <v>3258</v>
      </c>
      <c r="G1611" s="7" t="s">
        <v>1725</v>
      </c>
      <c r="H1611" s="7" t="s">
        <v>1723</v>
      </c>
    </row>
    <row r="1612" spans="2:9" x14ac:dyDescent="0.2">
      <c r="B1612" t="s">
        <v>1246</v>
      </c>
      <c r="C1612" s="7">
        <v>1.367</v>
      </c>
      <c r="D1612" s="7">
        <v>2.9621000000000001E-3</v>
      </c>
      <c r="E1612" s="7" t="s">
        <v>1246</v>
      </c>
      <c r="F1612" t="s">
        <v>3259</v>
      </c>
      <c r="G1612" s="7" t="s">
        <v>1725</v>
      </c>
      <c r="H1612" s="7" t="s">
        <v>1723</v>
      </c>
      <c r="I1612" t="s">
        <v>3260</v>
      </c>
    </row>
    <row r="1613" spans="2:9" x14ac:dyDescent="0.2">
      <c r="B1613" t="s">
        <v>98</v>
      </c>
      <c r="C1613" s="7">
        <v>2.5579999999999998</v>
      </c>
      <c r="D1613" s="11">
        <v>4.9999999999999998E-7</v>
      </c>
      <c r="E1613" s="7" t="s">
        <v>98</v>
      </c>
      <c r="F1613" t="s">
        <v>3263</v>
      </c>
      <c r="G1613" s="7" t="s">
        <v>1725</v>
      </c>
      <c r="H1613" s="7" t="s">
        <v>1726</v>
      </c>
      <c r="I1613" t="s">
        <v>3264</v>
      </c>
    </row>
    <row r="1614" spans="2:9" x14ac:dyDescent="0.2">
      <c r="B1614" t="s">
        <v>908</v>
      </c>
      <c r="C1614" s="7">
        <v>-1.3680000000000001</v>
      </c>
      <c r="D1614" s="7">
        <v>9.3490000000000001E-4</v>
      </c>
      <c r="E1614" s="7" t="s">
        <v>908</v>
      </c>
      <c r="F1614" t="s">
        <v>3265</v>
      </c>
      <c r="G1614" s="7" t="s">
        <v>1725</v>
      </c>
      <c r="H1614" s="7" t="s">
        <v>1726</v>
      </c>
    </row>
    <row r="1615" spans="2:9" x14ac:dyDescent="0.2">
      <c r="B1615" t="s">
        <v>1391</v>
      </c>
      <c r="C1615" s="7">
        <v>-1.5009999999999999</v>
      </c>
      <c r="D1615" s="7">
        <v>4.5474000000000001E-3</v>
      </c>
      <c r="E1615" s="7" t="s">
        <v>3209</v>
      </c>
      <c r="F1615" t="s">
        <v>3210</v>
      </c>
      <c r="G1615" s="7" t="s">
        <v>1725</v>
      </c>
      <c r="H1615" s="7" t="s">
        <v>1726</v>
      </c>
    </row>
    <row r="1616" spans="2:9" x14ac:dyDescent="0.2">
      <c r="B1616" t="s">
        <v>532</v>
      </c>
      <c r="C1616" s="7">
        <v>2.56</v>
      </c>
      <c r="D1616" s="7">
        <v>1.1400000000000001E-4</v>
      </c>
      <c r="E1616" s="7" t="s">
        <v>532</v>
      </c>
      <c r="F1616" t="s">
        <v>3266</v>
      </c>
      <c r="G1616" s="7" t="s">
        <v>1722</v>
      </c>
      <c r="H1616" s="7" t="s">
        <v>1795</v>
      </c>
    </row>
    <row r="1617" spans="2:8" x14ac:dyDescent="0.2">
      <c r="B1617" t="s">
        <v>1592</v>
      </c>
      <c r="C1617" s="7">
        <v>1.3620000000000001</v>
      </c>
      <c r="D1617" s="7">
        <v>7.3657999999999996E-3</v>
      </c>
      <c r="E1617" s="7" t="s">
        <v>1592</v>
      </c>
      <c r="F1617" t="s">
        <v>3271</v>
      </c>
      <c r="G1617" s="7" t="s">
        <v>1725</v>
      </c>
      <c r="H1617" s="7" t="s">
        <v>1723</v>
      </c>
    </row>
    <row r="1618" spans="2:8" x14ac:dyDescent="0.2">
      <c r="B1618" t="s">
        <v>486</v>
      </c>
      <c r="C1618" s="7">
        <v>3.1749999999999998</v>
      </c>
      <c r="D1618" s="11">
        <v>8.0900000000000001E-5</v>
      </c>
      <c r="E1618" s="7" t="s">
        <v>486</v>
      </c>
      <c r="F1618" t="s">
        <v>3272</v>
      </c>
      <c r="G1618" s="7" t="s">
        <v>1725</v>
      </c>
      <c r="H1618" s="7" t="s">
        <v>1726</v>
      </c>
    </row>
    <row r="1619" spans="2:8" x14ac:dyDescent="0.2">
      <c r="B1619" t="s">
        <v>1051</v>
      </c>
      <c r="C1619" s="7">
        <v>1.395</v>
      </c>
      <c r="D1619" s="7">
        <v>1.6251E-3</v>
      </c>
      <c r="E1619" s="7" t="s">
        <v>3269</v>
      </c>
      <c r="F1619" t="s">
        <v>3270</v>
      </c>
      <c r="G1619" s="7" t="s">
        <v>1725</v>
      </c>
      <c r="H1619" s="7" t="s">
        <v>1726</v>
      </c>
    </row>
    <row r="1620" spans="2:8" x14ac:dyDescent="0.2">
      <c r="B1620" t="s">
        <v>881</v>
      </c>
      <c r="C1620" s="7">
        <v>-1.39</v>
      </c>
      <c r="D1620" s="7">
        <v>8.5510000000000002E-4</v>
      </c>
      <c r="E1620" s="7" t="s">
        <v>881</v>
      </c>
      <c r="F1620" t="s">
        <v>3273</v>
      </c>
      <c r="G1620" s="7" t="s">
        <v>1771</v>
      </c>
      <c r="H1620" s="7" t="s">
        <v>1723</v>
      </c>
    </row>
    <row r="1621" spans="2:8" x14ac:dyDescent="0.2">
      <c r="B1621" t="s">
        <v>987</v>
      </c>
      <c r="C1621" s="7">
        <v>-1.65</v>
      </c>
      <c r="D1621" s="7">
        <v>1.2532999999999999E-3</v>
      </c>
      <c r="E1621" s="7" t="s">
        <v>987</v>
      </c>
      <c r="F1621" t="s">
        <v>3274</v>
      </c>
      <c r="G1621" s="7" t="s">
        <v>1725</v>
      </c>
      <c r="H1621" s="7" t="s">
        <v>1723</v>
      </c>
    </row>
    <row r="1622" spans="2:8" x14ac:dyDescent="0.2">
      <c r="B1622" t="s">
        <v>994</v>
      </c>
      <c r="C1622" s="7">
        <v>-1.456</v>
      </c>
      <c r="D1622" s="7">
        <v>1.2891000000000001E-3</v>
      </c>
      <c r="E1622" s="7" t="s">
        <v>3275</v>
      </c>
      <c r="F1622" t="s">
        <v>3276</v>
      </c>
      <c r="G1622" s="7" t="s">
        <v>1751</v>
      </c>
      <c r="H1622" s="7" t="s">
        <v>1723</v>
      </c>
    </row>
    <row r="1623" spans="2:8" x14ac:dyDescent="0.2">
      <c r="B1623" t="s">
        <v>613</v>
      </c>
      <c r="C1623" s="7">
        <v>-1.516</v>
      </c>
      <c r="D1623" s="7">
        <v>1.874E-4</v>
      </c>
      <c r="E1623" s="7" t="s">
        <v>613</v>
      </c>
      <c r="F1623" t="s">
        <v>3277</v>
      </c>
      <c r="G1623" s="7" t="s">
        <v>1754</v>
      </c>
      <c r="H1623" s="7" t="s">
        <v>1747</v>
      </c>
    </row>
    <row r="1624" spans="2:8" x14ac:dyDescent="0.2">
      <c r="B1624" t="s">
        <v>1060</v>
      </c>
      <c r="C1624" s="7">
        <v>-1.5449999999999999</v>
      </c>
      <c r="D1624" s="7">
        <v>1.6502999999999999E-3</v>
      </c>
      <c r="E1624" s="7" t="s">
        <v>1060</v>
      </c>
      <c r="F1624" t="s">
        <v>3278</v>
      </c>
      <c r="G1624" s="7" t="s">
        <v>1725</v>
      </c>
      <c r="H1624" s="7" t="s">
        <v>1723</v>
      </c>
    </row>
    <row r="1625" spans="2:8" x14ac:dyDescent="0.2">
      <c r="B1625" t="s">
        <v>1410</v>
      </c>
      <c r="C1625" s="7">
        <v>1.4019999999999999</v>
      </c>
      <c r="D1625" s="7">
        <v>4.7961999999999996E-3</v>
      </c>
      <c r="E1625" s="7" t="s">
        <v>1410</v>
      </c>
      <c r="F1625" t="s">
        <v>3279</v>
      </c>
      <c r="G1625" s="7" t="s">
        <v>1725</v>
      </c>
      <c r="H1625" s="7" t="s">
        <v>1723</v>
      </c>
    </row>
    <row r="1626" spans="2:8" x14ac:dyDescent="0.2">
      <c r="B1626" t="s">
        <v>318</v>
      </c>
      <c r="C1626" s="7">
        <v>-2.125</v>
      </c>
      <c r="D1626" s="11">
        <v>1.8E-5</v>
      </c>
      <c r="E1626" s="7" t="s">
        <v>318</v>
      </c>
      <c r="F1626" t="s">
        <v>3280</v>
      </c>
      <c r="G1626" s="7" t="s">
        <v>1725</v>
      </c>
      <c r="H1626" s="7" t="s">
        <v>1726</v>
      </c>
    </row>
    <row r="1627" spans="2:8" x14ac:dyDescent="0.2">
      <c r="B1627" t="s">
        <v>265</v>
      </c>
      <c r="C1627" s="7">
        <v>-1.4390000000000001</v>
      </c>
      <c r="D1627" s="11">
        <v>9.5000000000000005E-6</v>
      </c>
      <c r="E1627" s="7" t="s">
        <v>265</v>
      </c>
      <c r="F1627" t="s">
        <v>3281</v>
      </c>
      <c r="G1627" s="7" t="s">
        <v>1754</v>
      </c>
      <c r="H1627" s="7" t="s">
        <v>1785</v>
      </c>
    </row>
    <row r="1628" spans="2:8" x14ac:dyDescent="0.2">
      <c r="B1628" t="s">
        <v>1713</v>
      </c>
      <c r="C1628" s="7">
        <v>-1.6</v>
      </c>
      <c r="D1628" s="7">
        <v>9.6570000000000007E-3</v>
      </c>
      <c r="E1628" s="7" t="s">
        <v>1713</v>
      </c>
      <c r="F1628" t="s">
        <v>3282</v>
      </c>
      <c r="G1628" s="7" t="s">
        <v>1722</v>
      </c>
      <c r="H1628" s="7" t="s">
        <v>1723</v>
      </c>
    </row>
    <row r="1629" spans="2:8" x14ac:dyDescent="0.2">
      <c r="B1629" t="s">
        <v>534</v>
      </c>
      <c r="C1629" s="7">
        <v>-1.742</v>
      </c>
      <c r="D1629" s="7">
        <v>1.182E-4</v>
      </c>
      <c r="E1629" s="7" t="s">
        <v>534</v>
      </c>
      <c r="F1629" t="s">
        <v>3283</v>
      </c>
      <c r="G1629" s="7" t="s">
        <v>1725</v>
      </c>
      <c r="H1629" s="7" t="s">
        <v>1734</v>
      </c>
    </row>
    <row r="1630" spans="2:8" x14ac:dyDescent="0.2">
      <c r="B1630" t="s">
        <v>1114</v>
      </c>
      <c r="C1630" s="7">
        <v>1.482</v>
      </c>
      <c r="D1630" s="7">
        <v>2.0079E-3</v>
      </c>
      <c r="E1630" s="7" t="s">
        <v>1114</v>
      </c>
      <c r="F1630" t="s">
        <v>3284</v>
      </c>
      <c r="G1630" s="7" t="s">
        <v>1754</v>
      </c>
      <c r="H1630" s="7" t="s">
        <v>1734</v>
      </c>
    </row>
    <row r="1631" spans="2:8" x14ac:dyDescent="0.2">
      <c r="B1631" t="s">
        <v>1669</v>
      </c>
      <c r="C1631" s="7">
        <v>-1.35</v>
      </c>
      <c r="D1631" s="7">
        <v>8.8062999999999995E-3</v>
      </c>
      <c r="E1631" s="7" t="s">
        <v>1669</v>
      </c>
      <c r="F1631" t="s">
        <v>3285</v>
      </c>
      <c r="G1631" s="7" t="s">
        <v>1725</v>
      </c>
      <c r="H1631" s="7" t="s">
        <v>1734</v>
      </c>
    </row>
    <row r="1632" spans="2:8" x14ac:dyDescent="0.2">
      <c r="B1632" t="s">
        <v>196</v>
      </c>
      <c r="C1632" s="7">
        <v>-1.663</v>
      </c>
      <c r="D1632" s="11">
        <v>3.1E-6</v>
      </c>
      <c r="E1632" s="7" t="s">
        <v>196</v>
      </c>
      <c r="F1632" t="s">
        <v>3286</v>
      </c>
      <c r="G1632" s="7" t="s">
        <v>1725</v>
      </c>
      <c r="H1632" s="7" t="s">
        <v>1734</v>
      </c>
    </row>
    <row r="1633" spans="2:9" x14ac:dyDescent="0.2">
      <c r="B1633" t="s">
        <v>1335</v>
      </c>
      <c r="C1633" s="7">
        <v>-1.2929999999999999</v>
      </c>
      <c r="D1633" s="7">
        <v>3.9421999999999999E-3</v>
      </c>
      <c r="E1633" s="7" t="s">
        <v>2696</v>
      </c>
      <c r="F1633" t="s">
        <v>2697</v>
      </c>
      <c r="G1633" s="7" t="s">
        <v>1725</v>
      </c>
      <c r="H1633" s="7" t="s">
        <v>1734</v>
      </c>
    </row>
    <row r="1634" spans="2:9" x14ac:dyDescent="0.2">
      <c r="B1634" t="s">
        <v>169</v>
      </c>
      <c r="C1634" s="7">
        <v>1.47</v>
      </c>
      <c r="D1634" s="11">
        <v>1.9E-6</v>
      </c>
      <c r="E1634" s="7" t="s">
        <v>169</v>
      </c>
      <c r="F1634" t="s">
        <v>3289</v>
      </c>
      <c r="G1634" s="7" t="s">
        <v>1722</v>
      </c>
      <c r="H1634" s="7" t="s">
        <v>1795</v>
      </c>
    </row>
    <row r="1635" spans="2:9" x14ac:dyDescent="0.2">
      <c r="B1635" t="s">
        <v>862</v>
      </c>
      <c r="C1635" s="7">
        <v>-1.43</v>
      </c>
      <c r="D1635" s="7">
        <v>7.582E-4</v>
      </c>
      <c r="E1635" s="7" t="s">
        <v>862</v>
      </c>
      <c r="F1635" t="s">
        <v>3290</v>
      </c>
      <c r="G1635" s="7" t="s">
        <v>1722</v>
      </c>
      <c r="H1635" s="7" t="s">
        <v>1723</v>
      </c>
      <c r="I1635" t="s">
        <v>3291</v>
      </c>
    </row>
    <row r="1636" spans="2:9" x14ac:dyDescent="0.2">
      <c r="B1636" t="s">
        <v>873</v>
      </c>
      <c r="C1636" s="7">
        <v>-1.7250000000000001</v>
      </c>
      <c r="D1636" s="7">
        <v>7.984E-4</v>
      </c>
      <c r="E1636" s="7" t="s">
        <v>873</v>
      </c>
      <c r="F1636" t="s">
        <v>3292</v>
      </c>
      <c r="G1636" s="7" t="s">
        <v>1722</v>
      </c>
      <c r="H1636" s="7" t="s">
        <v>1729</v>
      </c>
    </row>
    <row r="1637" spans="2:9" x14ac:dyDescent="0.2">
      <c r="B1637" t="s">
        <v>1007</v>
      </c>
      <c r="C1637" s="7">
        <v>1.3260000000000001</v>
      </c>
      <c r="D1637" s="7">
        <v>1.3587E-3</v>
      </c>
      <c r="E1637" s="7" t="s">
        <v>1007</v>
      </c>
      <c r="F1637" t="s">
        <v>3295</v>
      </c>
      <c r="G1637" s="7" t="s">
        <v>1725</v>
      </c>
      <c r="H1637" s="7" t="s">
        <v>1729</v>
      </c>
    </row>
    <row r="1638" spans="2:9" x14ac:dyDescent="0.2">
      <c r="B1638" t="s">
        <v>652</v>
      </c>
      <c r="C1638" s="7">
        <v>-1.498</v>
      </c>
      <c r="D1638" s="7">
        <v>2.297E-4</v>
      </c>
      <c r="E1638" s="7" t="s">
        <v>652</v>
      </c>
      <c r="F1638" t="s">
        <v>3296</v>
      </c>
      <c r="G1638" s="7" t="s">
        <v>1725</v>
      </c>
      <c r="H1638" s="7" t="s">
        <v>1729</v>
      </c>
    </row>
    <row r="1639" spans="2:9" x14ac:dyDescent="0.2">
      <c r="B1639" t="s">
        <v>674</v>
      </c>
      <c r="C1639" s="7">
        <v>1.3220000000000001</v>
      </c>
      <c r="D1639" s="7">
        <v>2.6019999999999998E-4</v>
      </c>
      <c r="E1639" s="7" t="s">
        <v>674</v>
      </c>
      <c r="F1639" t="s">
        <v>3297</v>
      </c>
      <c r="G1639" s="7" t="s">
        <v>1754</v>
      </c>
      <c r="H1639" s="7" t="s">
        <v>1785</v>
      </c>
    </row>
    <row r="1640" spans="2:9" x14ac:dyDescent="0.2">
      <c r="B1640" t="s">
        <v>1429</v>
      </c>
      <c r="C1640" s="7">
        <v>1.4259999999999999</v>
      </c>
      <c r="D1640" s="7">
        <v>5.0495000000000002E-3</v>
      </c>
      <c r="E1640" s="7" t="s">
        <v>1429</v>
      </c>
      <c r="F1640" t="s">
        <v>3298</v>
      </c>
      <c r="G1640" s="7" t="s">
        <v>1722</v>
      </c>
      <c r="H1640" s="7" t="s">
        <v>1723</v>
      </c>
    </row>
    <row r="1641" spans="2:9" x14ac:dyDescent="0.2">
      <c r="B1641" t="s">
        <v>625</v>
      </c>
      <c r="C1641" s="7">
        <v>-4.8019999999999996</v>
      </c>
      <c r="D1641" s="7">
        <v>1.9780000000000001E-4</v>
      </c>
      <c r="E1641" s="7" t="s">
        <v>625</v>
      </c>
      <c r="F1641" t="s">
        <v>3299</v>
      </c>
      <c r="G1641" s="7" t="s">
        <v>1751</v>
      </c>
      <c r="H1641" s="7" t="s">
        <v>1723</v>
      </c>
    </row>
    <row r="1642" spans="2:9" x14ac:dyDescent="0.2">
      <c r="B1642" t="s">
        <v>713</v>
      </c>
      <c r="C1642" s="7">
        <v>-1.5980000000000001</v>
      </c>
      <c r="D1642" s="7">
        <v>3.3389999999999998E-4</v>
      </c>
      <c r="E1642" s="7" t="s">
        <v>713</v>
      </c>
      <c r="F1642" t="s">
        <v>3300</v>
      </c>
      <c r="G1642" s="7" t="s">
        <v>1751</v>
      </c>
      <c r="H1642" s="7" t="s">
        <v>1723</v>
      </c>
    </row>
    <row r="1643" spans="2:9" x14ac:dyDescent="0.2">
      <c r="B1643" t="s">
        <v>465</v>
      </c>
      <c r="C1643" s="7">
        <v>1.7549999999999999</v>
      </c>
      <c r="D1643" s="11">
        <v>7.1099999999999994E-5</v>
      </c>
      <c r="E1643" s="7" t="s">
        <v>465</v>
      </c>
      <c r="F1643" t="s">
        <v>3303</v>
      </c>
      <c r="G1643" s="7" t="s">
        <v>1725</v>
      </c>
      <c r="H1643" s="7" t="s">
        <v>1723</v>
      </c>
    </row>
    <row r="1644" spans="2:9" x14ac:dyDescent="0.2">
      <c r="B1644" t="s">
        <v>155</v>
      </c>
      <c r="C1644" s="7">
        <v>-1.6439999999999999</v>
      </c>
      <c r="D1644" s="11">
        <v>1.5E-6</v>
      </c>
      <c r="E1644" s="7" t="s">
        <v>155</v>
      </c>
      <c r="F1644" t="s">
        <v>3308</v>
      </c>
      <c r="G1644" s="7" t="s">
        <v>1725</v>
      </c>
      <c r="H1644" s="7" t="s">
        <v>1723</v>
      </c>
    </row>
    <row r="1645" spans="2:9" x14ac:dyDescent="0.2">
      <c r="B1645" t="s">
        <v>980</v>
      </c>
      <c r="C1645" s="7">
        <v>-1.333</v>
      </c>
      <c r="D1645" s="7">
        <v>1.2137999999999999E-3</v>
      </c>
      <c r="E1645" s="7" t="s">
        <v>980</v>
      </c>
      <c r="F1645" t="s">
        <v>3309</v>
      </c>
      <c r="G1645" s="7" t="s">
        <v>1725</v>
      </c>
      <c r="H1645" s="7" t="s">
        <v>1723</v>
      </c>
    </row>
    <row r="1646" spans="2:9" x14ac:dyDescent="0.2">
      <c r="B1646" t="s">
        <v>1001</v>
      </c>
      <c r="C1646" s="7">
        <v>2.0750000000000002</v>
      </c>
      <c r="D1646" s="7">
        <v>1.3276E-3</v>
      </c>
      <c r="E1646" s="7" t="s">
        <v>3153</v>
      </c>
      <c r="F1646" t="s">
        <v>3154</v>
      </c>
      <c r="G1646" s="7" t="s">
        <v>1771</v>
      </c>
      <c r="H1646" s="7" t="s">
        <v>1723</v>
      </c>
    </row>
    <row r="1647" spans="2:9" x14ac:dyDescent="0.2">
      <c r="B1647" t="s">
        <v>1219</v>
      </c>
      <c r="C1647" s="7">
        <v>1.5329999999999999</v>
      </c>
      <c r="D1647" s="7">
        <v>2.7683E-3</v>
      </c>
      <c r="E1647" s="7" t="s">
        <v>2076</v>
      </c>
      <c r="F1647" t="s">
        <v>2077</v>
      </c>
      <c r="G1647" s="7" t="s">
        <v>1754</v>
      </c>
      <c r="H1647" s="7" t="s">
        <v>1723</v>
      </c>
    </row>
    <row r="1648" spans="2:9" x14ac:dyDescent="0.2">
      <c r="B1648" t="s">
        <v>1234</v>
      </c>
      <c r="C1648" s="7">
        <v>1.3340000000000001</v>
      </c>
      <c r="D1648" s="7">
        <v>2.928E-3</v>
      </c>
      <c r="E1648" s="7" t="s">
        <v>1234</v>
      </c>
      <c r="F1648" t="s">
        <v>3310</v>
      </c>
      <c r="G1648" s="7" t="s">
        <v>1725</v>
      </c>
      <c r="H1648" s="7" t="s">
        <v>1723</v>
      </c>
    </row>
    <row r="1649" spans="2:9" x14ac:dyDescent="0.2">
      <c r="B1649" t="s">
        <v>543</v>
      </c>
      <c r="C1649" s="7">
        <v>1.591</v>
      </c>
      <c r="D1649" s="7">
        <v>1.2420000000000001E-4</v>
      </c>
      <c r="E1649" s="7" t="s">
        <v>543</v>
      </c>
      <c r="F1649" t="s">
        <v>3311</v>
      </c>
      <c r="G1649" s="7" t="s">
        <v>1725</v>
      </c>
      <c r="H1649" s="7" t="s">
        <v>1723</v>
      </c>
    </row>
    <row r="1650" spans="2:9" x14ac:dyDescent="0.2">
      <c r="B1650" t="s">
        <v>1087</v>
      </c>
      <c r="C1650" s="7">
        <v>-1.3640000000000001</v>
      </c>
      <c r="D1650" s="7">
        <v>1.8159000000000001E-3</v>
      </c>
      <c r="E1650" s="7" t="s">
        <v>1087</v>
      </c>
      <c r="F1650" t="s">
        <v>3312</v>
      </c>
      <c r="G1650" s="7" t="s">
        <v>1725</v>
      </c>
      <c r="H1650" s="7" t="s">
        <v>1723</v>
      </c>
    </row>
    <row r="1651" spans="2:9" x14ac:dyDescent="0.2">
      <c r="B1651" t="s">
        <v>811</v>
      </c>
      <c r="C1651" s="7">
        <v>-1.4179999999999999</v>
      </c>
      <c r="D1651" s="7">
        <v>5.8330000000000003E-4</v>
      </c>
      <c r="E1651" s="7" t="s">
        <v>811</v>
      </c>
      <c r="F1651" t="s">
        <v>3313</v>
      </c>
      <c r="G1651" s="7" t="s">
        <v>1725</v>
      </c>
      <c r="H1651" s="7" t="s">
        <v>1723</v>
      </c>
    </row>
    <row r="1652" spans="2:9" x14ac:dyDescent="0.2">
      <c r="B1652" t="s">
        <v>940</v>
      </c>
      <c r="C1652" s="7">
        <v>-1.3129999999999999</v>
      </c>
      <c r="D1652" s="7">
        <v>1.0528E-3</v>
      </c>
      <c r="E1652" s="7" t="s">
        <v>940</v>
      </c>
      <c r="F1652" t="s">
        <v>3314</v>
      </c>
      <c r="G1652" s="7" t="s">
        <v>1754</v>
      </c>
      <c r="H1652" s="7" t="s">
        <v>1723</v>
      </c>
    </row>
    <row r="1653" spans="2:9" x14ac:dyDescent="0.2">
      <c r="B1653" t="s">
        <v>850</v>
      </c>
      <c r="C1653" s="7">
        <v>-1.4359999999999999</v>
      </c>
      <c r="D1653" s="7">
        <v>7.046E-4</v>
      </c>
      <c r="E1653" s="7" t="s">
        <v>850</v>
      </c>
      <c r="F1653" t="s">
        <v>3315</v>
      </c>
      <c r="G1653" s="7" t="s">
        <v>1725</v>
      </c>
      <c r="H1653" s="7" t="s">
        <v>1747</v>
      </c>
    </row>
    <row r="1654" spans="2:9" x14ac:dyDescent="0.2">
      <c r="B1654" t="s">
        <v>1026</v>
      </c>
      <c r="C1654" s="7">
        <v>-2.4900000000000002</v>
      </c>
      <c r="D1654" s="7">
        <v>1.488E-3</v>
      </c>
      <c r="E1654" s="7" t="s">
        <v>1026</v>
      </c>
      <c r="F1654" t="s">
        <v>3316</v>
      </c>
      <c r="G1654" s="7" t="s">
        <v>1751</v>
      </c>
      <c r="H1654" s="7" t="s">
        <v>1913</v>
      </c>
    </row>
    <row r="1655" spans="2:9" x14ac:dyDescent="0.2">
      <c r="B1655" t="s">
        <v>1316</v>
      </c>
      <c r="C1655" s="7">
        <v>1.5109999999999999</v>
      </c>
      <c r="D1655" s="7">
        <v>3.7559E-3</v>
      </c>
      <c r="E1655" s="7" t="s">
        <v>1316</v>
      </c>
      <c r="F1655" t="s">
        <v>3317</v>
      </c>
      <c r="G1655" s="7" t="s">
        <v>1725</v>
      </c>
      <c r="H1655" s="7" t="s">
        <v>1723</v>
      </c>
    </row>
    <row r="1656" spans="2:9" x14ac:dyDescent="0.2">
      <c r="B1656" t="s">
        <v>1715</v>
      </c>
      <c r="C1656" s="7">
        <v>-1.345</v>
      </c>
      <c r="D1656" s="7">
        <v>9.6816000000000003E-3</v>
      </c>
      <c r="E1656" s="7" t="s">
        <v>1715</v>
      </c>
      <c r="F1656" t="s">
        <v>3318</v>
      </c>
      <c r="G1656" s="7" t="s">
        <v>1754</v>
      </c>
      <c r="H1656" s="7" t="s">
        <v>1723</v>
      </c>
    </row>
    <row r="1657" spans="2:9" x14ac:dyDescent="0.2">
      <c r="B1657" t="s">
        <v>961</v>
      </c>
      <c r="C1657" s="7">
        <v>1.8180000000000001</v>
      </c>
      <c r="D1657" s="7">
        <v>1.1523E-3</v>
      </c>
      <c r="E1657" s="7" t="s">
        <v>961</v>
      </c>
      <c r="F1657" t="s">
        <v>3319</v>
      </c>
      <c r="G1657" s="7" t="s">
        <v>1754</v>
      </c>
      <c r="H1657" s="7" t="s">
        <v>1723</v>
      </c>
    </row>
    <row r="1658" spans="2:9" x14ac:dyDescent="0.2">
      <c r="B1658" t="s">
        <v>1395</v>
      </c>
      <c r="C1658" s="7">
        <v>-1.3660000000000001</v>
      </c>
      <c r="D1658" s="7">
        <v>4.5975E-3</v>
      </c>
      <c r="E1658" s="7" t="s">
        <v>1395</v>
      </c>
      <c r="F1658" t="s">
        <v>3320</v>
      </c>
      <c r="G1658" s="7" t="s">
        <v>1722</v>
      </c>
      <c r="H1658" s="7" t="s">
        <v>1729</v>
      </c>
      <c r="I1658" t="s">
        <v>3321</v>
      </c>
    </row>
    <row r="1659" spans="2:9" x14ac:dyDescent="0.2">
      <c r="B1659" t="s">
        <v>866</v>
      </c>
      <c r="C1659" s="7">
        <v>-1.5209999999999999</v>
      </c>
      <c r="D1659" s="7">
        <v>7.6539999999999996E-4</v>
      </c>
      <c r="E1659" s="7" t="s">
        <v>866</v>
      </c>
      <c r="F1659" t="s">
        <v>3322</v>
      </c>
      <c r="G1659" s="7" t="s">
        <v>1722</v>
      </c>
      <c r="H1659" s="7" t="s">
        <v>1723</v>
      </c>
    </row>
    <row r="1660" spans="2:9" x14ac:dyDescent="0.2">
      <c r="B1660" t="s">
        <v>1328</v>
      </c>
      <c r="C1660" s="7">
        <v>-1.33</v>
      </c>
      <c r="D1660" s="7">
        <v>3.8611000000000001E-3</v>
      </c>
      <c r="E1660" s="7" t="s">
        <v>1328</v>
      </c>
      <c r="F1660" t="s">
        <v>3323</v>
      </c>
      <c r="G1660" s="7" t="s">
        <v>1754</v>
      </c>
      <c r="H1660" s="7" t="s">
        <v>1726</v>
      </c>
    </row>
    <row r="1661" spans="2:9" x14ac:dyDescent="0.2">
      <c r="B1661" t="s">
        <v>1074</v>
      </c>
      <c r="C1661" s="7">
        <v>1.387</v>
      </c>
      <c r="D1661" s="7">
        <v>1.7267000000000001E-3</v>
      </c>
      <c r="E1661" s="7" t="s">
        <v>1074</v>
      </c>
      <c r="F1661" t="s">
        <v>3324</v>
      </c>
      <c r="G1661" s="7" t="s">
        <v>1754</v>
      </c>
      <c r="H1661" s="7" t="s">
        <v>1726</v>
      </c>
    </row>
    <row r="1662" spans="2:9" x14ac:dyDescent="0.2">
      <c r="B1662" t="s">
        <v>333</v>
      </c>
      <c r="C1662" s="7">
        <v>-1.571</v>
      </c>
      <c r="D1662" s="11">
        <v>2.37E-5</v>
      </c>
      <c r="E1662" s="7" t="s">
        <v>333</v>
      </c>
      <c r="F1662" t="s">
        <v>3325</v>
      </c>
      <c r="G1662" s="7" t="s">
        <v>1754</v>
      </c>
      <c r="H1662" s="7" t="s">
        <v>1723</v>
      </c>
    </row>
    <row r="1663" spans="2:9" x14ac:dyDescent="0.2">
      <c r="B1663" t="s">
        <v>1024</v>
      </c>
      <c r="C1663" s="7">
        <v>-1.2809999999999999</v>
      </c>
      <c r="D1663" s="7">
        <v>1.4514E-3</v>
      </c>
      <c r="E1663" s="7" t="s">
        <v>1024</v>
      </c>
      <c r="F1663" t="s">
        <v>3326</v>
      </c>
      <c r="G1663" s="7" t="s">
        <v>1754</v>
      </c>
      <c r="H1663" s="7" t="s">
        <v>1723</v>
      </c>
    </row>
    <row r="1664" spans="2:9" x14ac:dyDescent="0.2">
      <c r="B1664" t="s">
        <v>1346</v>
      </c>
      <c r="C1664" s="7">
        <v>1.5229999999999999</v>
      </c>
      <c r="D1664" s="7">
        <v>4.0634E-3</v>
      </c>
      <c r="E1664" s="7" t="s">
        <v>1346</v>
      </c>
      <c r="F1664" t="s">
        <v>3327</v>
      </c>
      <c r="G1664" s="7" t="s">
        <v>1725</v>
      </c>
      <c r="H1664" s="7" t="s">
        <v>1726</v>
      </c>
    </row>
    <row r="1665" spans="2:8" x14ac:dyDescent="0.2">
      <c r="B1665" t="s">
        <v>1482</v>
      </c>
      <c r="C1665" s="7">
        <v>-1.2989999999999999</v>
      </c>
      <c r="D1665" s="7">
        <v>5.6680000000000003E-3</v>
      </c>
      <c r="E1665" s="7" t="s">
        <v>1482</v>
      </c>
      <c r="F1665" t="s">
        <v>3328</v>
      </c>
      <c r="G1665" s="7" t="s">
        <v>1754</v>
      </c>
      <c r="H1665" s="7" t="s">
        <v>1785</v>
      </c>
    </row>
    <row r="1666" spans="2:8" x14ac:dyDescent="0.2">
      <c r="B1666" t="s">
        <v>1178</v>
      </c>
      <c r="C1666" s="7">
        <v>-1.5109999999999999</v>
      </c>
      <c r="D1666" s="7">
        <v>2.4819999999999998E-3</v>
      </c>
      <c r="E1666" s="7" t="s">
        <v>1178</v>
      </c>
      <c r="F1666" t="s">
        <v>3329</v>
      </c>
      <c r="G1666" s="7" t="s">
        <v>1771</v>
      </c>
      <c r="H1666" s="7" t="s">
        <v>1723</v>
      </c>
    </row>
    <row r="1667" spans="2:8" x14ac:dyDescent="0.2">
      <c r="B1667" t="s">
        <v>903</v>
      </c>
      <c r="C1667" s="7">
        <v>-1.667</v>
      </c>
      <c r="D1667" s="7">
        <v>9.2060000000000004E-4</v>
      </c>
      <c r="E1667" s="7" t="s">
        <v>903</v>
      </c>
      <c r="F1667" t="s">
        <v>3330</v>
      </c>
      <c r="G1667" s="7" t="s">
        <v>1771</v>
      </c>
      <c r="H1667" s="7" t="s">
        <v>1723</v>
      </c>
    </row>
    <row r="1668" spans="2:8" x14ac:dyDescent="0.2">
      <c r="B1668" t="s">
        <v>975</v>
      </c>
      <c r="C1668" s="7">
        <v>-1.3260000000000001</v>
      </c>
      <c r="D1668" s="7">
        <v>1.2032E-3</v>
      </c>
      <c r="E1668" s="7" t="s">
        <v>975</v>
      </c>
      <c r="F1668" t="s">
        <v>3331</v>
      </c>
      <c r="G1668" s="7" t="s">
        <v>1771</v>
      </c>
      <c r="H1668" s="7" t="s">
        <v>1723</v>
      </c>
    </row>
    <row r="1669" spans="2:8" x14ac:dyDescent="0.2">
      <c r="B1669" t="s">
        <v>1649</v>
      </c>
      <c r="C1669" s="7">
        <v>-1.4630000000000001</v>
      </c>
      <c r="D1669" s="7">
        <v>8.4014999999999992E-3</v>
      </c>
      <c r="E1669" s="7" t="s">
        <v>1979</v>
      </c>
      <c r="F1669" t="s">
        <v>1980</v>
      </c>
      <c r="G1669" s="7" t="s">
        <v>1725</v>
      </c>
      <c r="H1669" s="7" t="s">
        <v>1723</v>
      </c>
    </row>
    <row r="1670" spans="2:8" x14ac:dyDescent="0.2">
      <c r="B1670" t="s">
        <v>796</v>
      </c>
      <c r="C1670" s="7">
        <v>-1.3819999999999999</v>
      </c>
      <c r="D1670" s="7">
        <v>5.1710000000000005E-4</v>
      </c>
      <c r="E1670" s="7" t="s">
        <v>796</v>
      </c>
      <c r="F1670" t="s">
        <v>3332</v>
      </c>
      <c r="G1670" s="7" t="s">
        <v>1754</v>
      </c>
      <c r="H1670" s="7" t="s">
        <v>1723</v>
      </c>
    </row>
    <row r="1671" spans="2:8" x14ac:dyDescent="0.2">
      <c r="B1671" t="s">
        <v>1681</v>
      </c>
      <c r="C1671" s="7">
        <v>1.262</v>
      </c>
      <c r="D1671" s="7">
        <v>9.0046999999999992E-3</v>
      </c>
      <c r="E1671" s="7" t="s">
        <v>1681</v>
      </c>
      <c r="F1671" t="s">
        <v>3333</v>
      </c>
      <c r="G1671" s="7" t="s">
        <v>1725</v>
      </c>
      <c r="H1671" s="7" t="s">
        <v>1726</v>
      </c>
    </row>
    <row r="1672" spans="2:8" x14ac:dyDescent="0.2">
      <c r="B1672" t="s">
        <v>206</v>
      </c>
      <c r="C1672" s="7">
        <v>-1.536</v>
      </c>
      <c r="D1672" s="11">
        <v>3.7000000000000002E-6</v>
      </c>
      <c r="E1672" s="7" t="s">
        <v>206</v>
      </c>
      <c r="F1672" t="s">
        <v>3334</v>
      </c>
      <c r="G1672" s="7" t="s">
        <v>1771</v>
      </c>
      <c r="H1672" s="7" t="s">
        <v>1723</v>
      </c>
    </row>
    <row r="1673" spans="2:8" x14ac:dyDescent="0.2">
      <c r="B1673" t="s">
        <v>458</v>
      </c>
      <c r="C1673" s="7">
        <v>1.798</v>
      </c>
      <c r="D1673" s="11">
        <v>6.7600000000000003E-5</v>
      </c>
      <c r="E1673" s="7" t="s">
        <v>458</v>
      </c>
      <c r="F1673" t="s">
        <v>3335</v>
      </c>
      <c r="G1673" s="7" t="s">
        <v>1725</v>
      </c>
      <c r="H1673" s="7" t="s">
        <v>1723</v>
      </c>
    </row>
    <row r="1674" spans="2:8" x14ac:dyDescent="0.2">
      <c r="B1674" t="s">
        <v>969</v>
      </c>
      <c r="C1674" s="7">
        <v>-1.444</v>
      </c>
      <c r="D1674" s="7">
        <v>1.1802E-3</v>
      </c>
      <c r="E1674" s="7" t="s">
        <v>969</v>
      </c>
      <c r="F1674" t="s">
        <v>3336</v>
      </c>
      <c r="G1674" s="7" t="s">
        <v>1754</v>
      </c>
      <c r="H1674" s="7" t="s">
        <v>1785</v>
      </c>
    </row>
    <row r="1675" spans="2:8" x14ac:dyDescent="0.2">
      <c r="B1675" t="s">
        <v>738</v>
      </c>
      <c r="C1675" s="7">
        <v>1.446</v>
      </c>
      <c r="D1675" s="7">
        <v>3.8660000000000002E-4</v>
      </c>
      <c r="E1675" s="7" t="s">
        <v>3344</v>
      </c>
      <c r="F1675" t="s">
        <v>3345</v>
      </c>
      <c r="G1675" s="7" t="s">
        <v>1725</v>
      </c>
      <c r="H1675" s="7" t="s">
        <v>1723</v>
      </c>
    </row>
    <row r="1676" spans="2:8" x14ac:dyDescent="0.2">
      <c r="B1676" t="s">
        <v>1106</v>
      </c>
      <c r="C1676" s="7">
        <v>-1.381</v>
      </c>
      <c r="D1676" s="7">
        <v>1.9300999999999999E-3</v>
      </c>
      <c r="E1676" s="7" t="s">
        <v>1106</v>
      </c>
      <c r="F1676" t="s">
        <v>3337</v>
      </c>
      <c r="G1676" s="7" t="s">
        <v>1754</v>
      </c>
      <c r="H1676" s="7" t="s">
        <v>1785</v>
      </c>
    </row>
    <row r="1677" spans="2:8" x14ac:dyDescent="0.2">
      <c r="B1677" t="s">
        <v>919</v>
      </c>
      <c r="C1677" s="7">
        <v>2.5579999999999998</v>
      </c>
      <c r="D1677" s="7">
        <v>9.8900000000000008E-4</v>
      </c>
      <c r="E1677" s="7" t="s">
        <v>919</v>
      </c>
      <c r="F1677" t="s">
        <v>3338</v>
      </c>
      <c r="G1677" s="7" t="s">
        <v>1754</v>
      </c>
      <c r="H1677" s="7" t="s">
        <v>1785</v>
      </c>
    </row>
    <row r="1678" spans="2:8" x14ac:dyDescent="0.2">
      <c r="B1678" t="s">
        <v>723</v>
      </c>
      <c r="C1678" s="7">
        <v>-1.5580000000000001</v>
      </c>
      <c r="D1678" s="7">
        <v>3.5209999999999999E-4</v>
      </c>
      <c r="E1678" s="7" t="s">
        <v>723</v>
      </c>
      <c r="F1678" t="s">
        <v>3339</v>
      </c>
      <c r="G1678" s="7" t="s">
        <v>1754</v>
      </c>
      <c r="H1678" s="7" t="s">
        <v>1785</v>
      </c>
    </row>
    <row r="1679" spans="2:8" x14ac:dyDescent="0.2">
      <c r="B1679" t="s">
        <v>385</v>
      </c>
      <c r="C1679" s="7">
        <v>-1.603</v>
      </c>
      <c r="D1679" s="11">
        <v>3.6399999999999997E-5</v>
      </c>
      <c r="E1679" s="7" t="s">
        <v>385</v>
      </c>
      <c r="F1679" t="s">
        <v>3340</v>
      </c>
      <c r="G1679" s="7" t="s">
        <v>1754</v>
      </c>
      <c r="H1679" s="7" t="s">
        <v>1723</v>
      </c>
    </row>
    <row r="1680" spans="2:8" x14ac:dyDescent="0.2">
      <c r="B1680" t="s">
        <v>764</v>
      </c>
      <c r="C1680" s="7">
        <v>-1.3879999999999999</v>
      </c>
      <c r="D1680" s="7">
        <v>4.527E-4</v>
      </c>
      <c r="E1680" s="7" t="s">
        <v>764</v>
      </c>
      <c r="F1680" t="s">
        <v>3343</v>
      </c>
      <c r="G1680" s="7" t="s">
        <v>1754</v>
      </c>
      <c r="H1680" s="7" t="s">
        <v>1785</v>
      </c>
    </row>
    <row r="1681" spans="2:8" x14ac:dyDescent="0.2">
      <c r="B1681" t="s">
        <v>918</v>
      </c>
      <c r="C1681" s="7">
        <v>-1.431</v>
      </c>
      <c r="D1681" s="7">
        <v>9.7989999999999991E-4</v>
      </c>
      <c r="E1681" s="7" t="s">
        <v>918</v>
      </c>
      <c r="F1681" t="s">
        <v>3346</v>
      </c>
      <c r="G1681" s="7" t="s">
        <v>1754</v>
      </c>
      <c r="H1681" s="7" t="s">
        <v>1785</v>
      </c>
    </row>
    <row r="1682" spans="2:8" x14ac:dyDescent="0.2">
      <c r="B1682" t="s">
        <v>976</v>
      </c>
      <c r="C1682" s="7">
        <v>-1.4610000000000001</v>
      </c>
      <c r="D1682" s="7">
        <v>1.2083E-3</v>
      </c>
      <c r="E1682" s="7" t="s">
        <v>976</v>
      </c>
      <c r="F1682" t="s">
        <v>3347</v>
      </c>
      <c r="G1682" s="7" t="s">
        <v>1754</v>
      </c>
      <c r="H1682" s="7" t="s">
        <v>1785</v>
      </c>
    </row>
    <row r="1683" spans="2:8" x14ac:dyDescent="0.2">
      <c r="B1683" t="s">
        <v>1578</v>
      </c>
      <c r="C1683" s="7">
        <v>-1.35</v>
      </c>
      <c r="D1683" s="7">
        <v>7.0437E-3</v>
      </c>
      <c r="E1683" s="7" t="s">
        <v>1578</v>
      </c>
      <c r="F1683" t="s">
        <v>3348</v>
      </c>
      <c r="G1683" s="7" t="s">
        <v>1754</v>
      </c>
      <c r="H1683" s="7" t="s">
        <v>1785</v>
      </c>
    </row>
    <row r="1684" spans="2:8" x14ac:dyDescent="0.2">
      <c r="B1684" t="s">
        <v>1654</v>
      </c>
      <c r="C1684" s="7">
        <v>-1.343</v>
      </c>
      <c r="D1684" s="7">
        <v>8.5120999999999999E-3</v>
      </c>
      <c r="E1684" s="7" t="s">
        <v>1654</v>
      </c>
      <c r="F1684" t="s">
        <v>3349</v>
      </c>
      <c r="G1684" s="7" t="s">
        <v>1771</v>
      </c>
      <c r="H1684" s="7" t="s">
        <v>1723</v>
      </c>
    </row>
    <row r="1685" spans="2:8" x14ac:dyDescent="0.2">
      <c r="B1685" t="s">
        <v>809</v>
      </c>
      <c r="C1685" s="7">
        <v>-1.39</v>
      </c>
      <c r="D1685" s="7">
        <v>5.7490000000000004E-4</v>
      </c>
      <c r="E1685" s="7" t="s">
        <v>809</v>
      </c>
      <c r="F1685" t="s">
        <v>3350</v>
      </c>
      <c r="G1685" s="7" t="s">
        <v>1754</v>
      </c>
      <c r="H1685" s="7" t="s">
        <v>1785</v>
      </c>
    </row>
    <row r="1686" spans="2:8" x14ac:dyDescent="0.2">
      <c r="B1686" t="s">
        <v>1516</v>
      </c>
      <c r="C1686" s="7">
        <v>-1.3420000000000001</v>
      </c>
      <c r="D1686" s="7">
        <v>6.1082999999999997E-3</v>
      </c>
      <c r="E1686" s="7" t="s">
        <v>1516</v>
      </c>
      <c r="F1686" t="s">
        <v>3351</v>
      </c>
      <c r="G1686" s="7" t="s">
        <v>1754</v>
      </c>
      <c r="H1686" s="7" t="s">
        <v>1785</v>
      </c>
    </row>
    <row r="1687" spans="2:8" x14ac:dyDescent="0.2">
      <c r="B1687" t="s">
        <v>1126</v>
      </c>
      <c r="C1687" s="7">
        <v>-1.242</v>
      </c>
      <c r="D1687" s="7">
        <v>2.0929999999999998E-3</v>
      </c>
      <c r="E1687" s="7" t="s">
        <v>1126</v>
      </c>
      <c r="F1687" t="s">
        <v>3352</v>
      </c>
      <c r="G1687" s="7" t="s">
        <v>1754</v>
      </c>
      <c r="H1687" s="7" t="s">
        <v>1785</v>
      </c>
    </row>
    <row r="1688" spans="2:8" x14ac:dyDescent="0.2">
      <c r="B1688" t="s">
        <v>1340</v>
      </c>
      <c r="C1688" s="7">
        <v>-1.3080000000000001</v>
      </c>
      <c r="D1688" s="7">
        <v>3.9950999999999997E-3</v>
      </c>
      <c r="E1688" s="7" t="s">
        <v>1340</v>
      </c>
      <c r="F1688" t="s">
        <v>3353</v>
      </c>
      <c r="G1688" s="7" t="s">
        <v>1754</v>
      </c>
      <c r="H1688" s="7" t="s">
        <v>1785</v>
      </c>
    </row>
    <row r="1689" spans="2:8" x14ac:dyDescent="0.2">
      <c r="B1689" t="s">
        <v>31</v>
      </c>
      <c r="C1689" s="7">
        <v>-1.7609999999999999</v>
      </c>
      <c r="D1689" s="7">
        <v>0</v>
      </c>
      <c r="E1689" s="7" t="s">
        <v>2977</v>
      </c>
      <c r="F1689" t="s">
        <v>2978</v>
      </c>
      <c r="G1689" s="7" t="s">
        <v>1751</v>
      </c>
      <c r="H1689" s="7" t="s">
        <v>1723</v>
      </c>
    </row>
    <row r="1690" spans="2:8" x14ac:dyDescent="0.2">
      <c r="B1690" t="s">
        <v>753</v>
      </c>
      <c r="C1690" s="7">
        <v>1.3680000000000001</v>
      </c>
      <c r="D1690" s="7">
        <v>4.2400000000000001E-4</v>
      </c>
      <c r="E1690" s="7" t="s">
        <v>753</v>
      </c>
      <c r="F1690" t="s">
        <v>3354</v>
      </c>
      <c r="G1690" s="7" t="s">
        <v>1754</v>
      </c>
      <c r="H1690" s="7" t="s">
        <v>1723</v>
      </c>
    </row>
    <row r="1691" spans="2:8" x14ac:dyDescent="0.2">
      <c r="B1691" t="s">
        <v>1459</v>
      </c>
      <c r="C1691" s="7">
        <v>-1.2629999999999999</v>
      </c>
      <c r="D1691" s="7">
        <v>5.3692000000000002E-3</v>
      </c>
      <c r="E1691" s="7" t="s">
        <v>1459</v>
      </c>
      <c r="F1691" t="s">
        <v>3355</v>
      </c>
      <c r="G1691" s="7" t="s">
        <v>1754</v>
      </c>
      <c r="H1691" s="7" t="s">
        <v>1785</v>
      </c>
    </row>
    <row r="1692" spans="2:8" x14ac:dyDescent="0.2">
      <c r="B1692" t="s">
        <v>1492</v>
      </c>
      <c r="C1692" s="7">
        <v>-1.484</v>
      </c>
      <c r="D1692" s="7">
        <v>5.7739999999999996E-3</v>
      </c>
      <c r="E1692" s="7" t="s">
        <v>1492</v>
      </c>
      <c r="F1692" t="s">
        <v>3356</v>
      </c>
      <c r="G1692" s="7" t="s">
        <v>1725</v>
      </c>
      <c r="H1692" s="7" t="s">
        <v>1785</v>
      </c>
    </row>
    <row r="1693" spans="2:8" x14ac:dyDescent="0.2">
      <c r="B1693" t="s">
        <v>34</v>
      </c>
      <c r="C1693" s="7">
        <v>-2.0750000000000002</v>
      </c>
      <c r="D1693" s="7">
        <v>0</v>
      </c>
      <c r="E1693" s="7" t="s">
        <v>34</v>
      </c>
      <c r="F1693" t="s">
        <v>3357</v>
      </c>
      <c r="G1693" s="7" t="s">
        <v>1754</v>
      </c>
      <c r="H1693" s="7" t="s">
        <v>1785</v>
      </c>
    </row>
    <row r="1694" spans="2:8" x14ac:dyDescent="0.2">
      <c r="B1694" t="s">
        <v>913</v>
      </c>
      <c r="C1694" s="7">
        <v>-1.351</v>
      </c>
      <c r="D1694" s="7">
        <v>9.6259999999999998E-4</v>
      </c>
      <c r="E1694" s="7" t="s">
        <v>913</v>
      </c>
      <c r="F1694" t="s">
        <v>3358</v>
      </c>
      <c r="G1694" s="7" t="s">
        <v>1771</v>
      </c>
      <c r="H1694" s="7" t="s">
        <v>1723</v>
      </c>
    </row>
    <row r="1695" spans="2:8" x14ac:dyDescent="0.2">
      <c r="B1695" t="s">
        <v>595</v>
      </c>
      <c r="C1695" s="7">
        <v>-1.722</v>
      </c>
      <c r="D1695" s="7">
        <v>1.6789999999999999E-4</v>
      </c>
      <c r="E1695" s="7" t="s">
        <v>595</v>
      </c>
      <c r="F1695" t="s">
        <v>3359</v>
      </c>
      <c r="G1695" s="7" t="s">
        <v>1725</v>
      </c>
      <c r="H1695" s="7" t="s">
        <v>2026</v>
      </c>
    </row>
    <row r="1696" spans="2:8" x14ac:dyDescent="0.2">
      <c r="B1696" t="s">
        <v>1289</v>
      </c>
      <c r="C1696" s="7">
        <v>-1.2849999999999999</v>
      </c>
      <c r="D1696" s="7">
        <v>3.3736E-3</v>
      </c>
      <c r="E1696" s="7" t="s">
        <v>1289</v>
      </c>
      <c r="F1696" t="s">
        <v>3360</v>
      </c>
      <c r="G1696" s="7" t="s">
        <v>1771</v>
      </c>
      <c r="H1696" s="7" t="s">
        <v>1723</v>
      </c>
    </row>
    <row r="1697" spans="2:8" x14ac:dyDescent="0.2">
      <c r="B1697" t="s">
        <v>942</v>
      </c>
      <c r="C1697" s="7">
        <v>-1.4</v>
      </c>
      <c r="D1697" s="7">
        <v>1.0564999999999999E-3</v>
      </c>
      <c r="E1697" s="7" t="s">
        <v>942</v>
      </c>
      <c r="F1697" t="s">
        <v>3361</v>
      </c>
      <c r="G1697" s="7" t="s">
        <v>1754</v>
      </c>
      <c r="H1697" s="7" t="s">
        <v>1785</v>
      </c>
    </row>
    <row r="1698" spans="2:8" x14ac:dyDescent="0.2">
      <c r="B1698" t="s">
        <v>223</v>
      </c>
      <c r="C1698" s="7">
        <v>-1.516</v>
      </c>
      <c r="D1698" s="11">
        <v>4.5000000000000001E-6</v>
      </c>
      <c r="E1698" s="7" t="s">
        <v>223</v>
      </c>
      <c r="F1698" t="s">
        <v>3362</v>
      </c>
      <c r="G1698" s="7" t="s">
        <v>1754</v>
      </c>
      <c r="H1698" s="7" t="s">
        <v>1785</v>
      </c>
    </row>
    <row r="1699" spans="2:8" x14ac:dyDescent="0.2">
      <c r="B1699" t="s">
        <v>55</v>
      </c>
      <c r="C1699" s="7">
        <v>-1.9139999999999999</v>
      </c>
      <c r="D1699" s="7">
        <v>0</v>
      </c>
      <c r="E1699" s="7" t="s">
        <v>55</v>
      </c>
      <c r="F1699" t="s">
        <v>3363</v>
      </c>
      <c r="G1699" s="7" t="s">
        <v>1754</v>
      </c>
      <c r="H1699" s="7" t="s">
        <v>1785</v>
      </c>
    </row>
    <row r="1700" spans="2:8" x14ac:dyDescent="0.2">
      <c r="B1700" t="s">
        <v>1414</v>
      </c>
      <c r="C1700" s="7">
        <v>-1.3680000000000001</v>
      </c>
      <c r="D1700" s="7">
        <v>4.8535000000000002E-3</v>
      </c>
      <c r="E1700" s="7" t="s">
        <v>1414</v>
      </c>
      <c r="F1700" t="s">
        <v>3364</v>
      </c>
      <c r="G1700" s="7" t="s">
        <v>1754</v>
      </c>
      <c r="H1700" s="7" t="s">
        <v>1723</v>
      </c>
    </row>
    <row r="1701" spans="2:8" x14ac:dyDescent="0.2">
      <c r="B1701" t="s">
        <v>550</v>
      </c>
      <c r="C1701" s="7">
        <v>-1.3480000000000001</v>
      </c>
      <c r="D1701" s="7">
        <v>1.2889999999999999E-4</v>
      </c>
      <c r="E1701" s="7" t="s">
        <v>550</v>
      </c>
      <c r="F1701" t="s">
        <v>3365</v>
      </c>
      <c r="G1701" s="7" t="s">
        <v>1754</v>
      </c>
      <c r="H1701" s="7" t="s">
        <v>1785</v>
      </c>
    </row>
    <row r="1702" spans="2:8" x14ac:dyDescent="0.2">
      <c r="B1702" t="s">
        <v>266</v>
      </c>
      <c r="C1702" s="7">
        <v>-1.379</v>
      </c>
      <c r="D1702" s="11">
        <v>1.0000000000000001E-5</v>
      </c>
      <c r="E1702" s="7" t="s">
        <v>266</v>
      </c>
      <c r="F1702" t="s">
        <v>3366</v>
      </c>
      <c r="G1702" s="7" t="s">
        <v>1754</v>
      </c>
      <c r="H1702" s="7" t="s">
        <v>1785</v>
      </c>
    </row>
    <row r="1703" spans="2:8" x14ac:dyDescent="0.2">
      <c r="B1703" t="s">
        <v>336</v>
      </c>
      <c r="C1703" s="7">
        <v>-1.6779999999999999</v>
      </c>
      <c r="D1703" s="11">
        <v>2.4499999999999999E-5</v>
      </c>
      <c r="E1703" s="7" t="s">
        <v>336</v>
      </c>
      <c r="F1703" t="s">
        <v>3367</v>
      </c>
      <c r="G1703" s="7" t="s">
        <v>1771</v>
      </c>
      <c r="H1703" s="7" t="s">
        <v>1723</v>
      </c>
    </row>
    <row r="1704" spans="2:8" x14ac:dyDescent="0.2">
      <c r="B1704" t="s">
        <v>1557</v>
      </c>
      <c r="C1704" s="7">
        <v>-1.296</v>
      </c>
      <c r="D1704" s="7">
        <v>6.7158000000000001E-3</v>
      </c>
      <c r="E1704" s="7" t="s">
        <v>1557</v>
      </c>
      <c r="F1704" t="s">
        <v>3368</v>
      </c>
      <c r="G1704" s="7" t="s">
        <v>1754</v>
      </c>
      <c r="H1704" s="7" t="s">
        <v>1785</v>
      </c>
    </row>
    <row r="1705" spans="2:8" x14ac:dyDescent="0.2">
      <c r="B1705" t="s">
        <v>193</v>
      </c>
      <c r="C1705" s="7">
        <v>-1.653</v>
      </c>
      <c r="D1705" s="11">
        <v>2.9000000000000002E-6</v>
      </c>
      <c r="E1705" s="7" t="s">
        <v>193</v>
      </c>
      <c r="F1705" t="s">
        <v>3369</v>
      </c>
      <c r="G1705" s="7" t="s">
        <v>1754</v>
      </c>
      <c r="H1705" s="7" t="s">
        <v>1785</v>
      </c>
    </row>
    <row r="1706" spans="2:8" x14ac:dyDescent="0.2">
      <c r="B1706" t="s">
        <v>902</v>
      </c>
      <c r="C1706" s="7">
        <v>-1.4430000000000001</v>
      </c>
      <c r="D1706" s="7">
        <v>9.1390000000000004E-4</v>
      </c>
      <c r="E1706" s="7" t="s">
        <v>902</v>
      </c>
      <c r="F1706" t="s">
        <v>3370</v>
      </c>
      <c r="G1706" s="7" t="s">
        <v>1771</v>
      </c>
      <c r="H1706" s="7" t="s">
        <v>1723</v>
      </c>
    </row>
    <row r="1707" spans="2:8" x14ac:dyDescent="0.2">
      <c r="B1707" t="s">
        <v>237</v>
      </c>
      <c r="C1707" s="7">
        <v>-1.4330000000000001</v>
      </c>
      <c r="D1707" s="11">
        <v>5.3000000000000001E-6</v>
      </c>
      <c r="E1707" s="7" t="s">
        <v>237</v>
      </c>
      <c r="F1707" t="s">
        <v>3371</v>
      </c>
      <c r="G1707" s="7" t="s">
        <v>1771</v>
      </c>
      <c r="H1707" s="7" t="s">
        <v>1723</v>
      </c>
    </row>
    <row r="1708" spans="2:8" x14ac:dyDescent="0.2">
      <c r="B1708" t="s">
        <v>1280</v>
      </c>
      <c r="C1708" s="7">
        <v>1.31</v>
      </c>
      <c r="D1708" s="7">
        <v>3.2848E-3</v>
      </c>
      <c r="E1708" s="7" t="s">
        <v>1280</v>
      </c>
      <c r="F1708" t="s">
        <v>3372</v>
      </c>
      <c r="G1708" s="7" t="s">
        <v>1754</v>
      </c>
      <c r="H1708" s="7" t="s">
        <v>1785</v>
      </c>
    </row>
    <row r="1709" spans="2:8" x14ac:dyDescent="0.2">
      <c r="B1709" t="s">
        <v>965</v>
      </c>
      <c r="C1709" s="7">
        <v>1.2290000000000001</v>
      </c>
      <c r="D1709" s="7">
        <v>1.1588E-3</v>
      </c>
      <c r="E1709" s="7" t="s">
        <v>965</v>
      </c>
      <c r="F1709" t="s">
        <v>3373</v>
      </c>
      <c r="G1709" s="7" t="s">
        <v>1771</v>
      </c>
      <c r="H1709" s="7" t="s">
        <v>1723</v>
      </c>
    </row>
    <row r="1710" spans="2:8" x14ac:dyDescent="0.2">
      <c r="B1710" t="s">
        <v>1653</v>
      </c>
      <c r="C1710" s="7">
        <v>-1.3720000000000001</v>
      </c>
      <c r="D1710" s="7">
        <v>8.5050999999999998E-3</v>
      </c>
      <c r="E1710" s="7" t="s">
        <v>3374</v>
      </c>
      <c r="F1710" t="s">
        <v>3375</v>
      </c>
      <c r="G1710" s="7" t="s">
        <v>1754</v>
      </c>
      <c r="H1710" s="7" t="s">
        <v>1723</v>
      </c>
    </row>
    <row r="1711" spans="2:8" x14ac:dyDescent="0.2">
      <c r="B1711" t="s">
        <v>893</v>
      </c>
      <c r="C1711" s="7">
        <v>-1.5249999999999999</v>
      </c>
      <c r="D1711" s="7">
        <v>8.8080000000000005E-4</v>
      </c>
      <c r="E1711" s="7" t="s">
        <v>893</v>
      </c>
      <c r="F1711" t="s">
        <v>3376</v>
      </c>
      <c r="G1711" s="7" t="s">
        <v>1771</v>
      </c>
      <c r="H1711" s="7" t="s">
        <v>1723</v>
      </c>
    </row>
    <row r="1712" spans="2:8" x14ac:dyDescent="0.2">
      <c r="B1712" t="s">
        <v>1155</v>
      </c>
      <c r="C1712" s="7">
        <v>-1.28</v>
      </c>
      <c r="D1712" s="7">
        <v>2.3314999999999998E-3</v>
      </c>
      <c r="E1712" s="7" t="s">
        <v>1155</v>
      </c>
      <c r="F1712" t="s">
        <v>3377</v>
      </c>
      <c r="G1712" s="7" t="s">
        <v>1754</v>
      </c>
      <c r="H1712" s="7" t="s">
        <v>1723</v>
      </c>
    </row>
    <row r="1713" spans="2:8" x14ac:dyDescent="0.2">
      <c r="B1713" t="s">
        <v>834</v>
      </c>
      <c r="C1713" s="7">
        <v>-1.4910000000000001</v>
      </c>
      <c r="D1713" s="7">
        <v>6.5769999999999999E-4</v>
      </c>
      <c r="E1713" s="7" t="s">
        <v>834</v>
      </c>
      <c r="F1713" t="s">
        <v>3378</v>
      </c>
      <c r="G1713" s="7" t="s">
        <v>1754</v>
      </c>
      <c r="H1713" s="7" t="s">
        <v>1785</v>
      </c>
    </row>
    <row r="1714" spans="2:8" x14ac:dyDescent="0.2">
      <c r="B1714" t="s">
        <v>1158</v>
      </c>
      <c r="C1714" s="7">
        <v>-1.343</v>
      </c>
      <c r="D1714" s="7">
        <v>2.3516000000000001E-3</v>
      </c>
      <c r="E1714" s="7" t="s">
        <v>1158</v>
      </c>
      <c r="F1714" t="s">
        <v>3379</v>
      </c>
      <c r="G1714" s="7" t="s">
        <v>1771</v>
      </c>
      <c r="H1714" s="7" t="s">
        <v>1723</v>
      </c>
    </row>
    <row r="1715" spans="2:8" x14ac:dyDescent="0.2">
      <c r="B1715" t="s">
        <v>1190</v>
      </c>
      <c r="C1715" s="7">
        <v>-1.5109999999999999</v>
      </c>
      <c r="D1715" s="7">
        <v>2.5715999999999998E-3</v>
      </c>
      <c r="E1715" s="7" t="s">
        <v>3380</v>
      </c>
      <c r="F1715" t="s">
        <v>3381</v>
      </c>
      <c r="G1715" s="7" t="s">
        <v>1771</v>
      </c>
      <c r="H1715" s="7" t="s">
        <v>1723</v>
      </c>
    </row>
    <row r="1716" spans="2:8" x14ac:dyDescent="0.2">
      <c r="B1716" t="s">
        <v>1656</v>
      </c>
      <c r="C1716" s="7">
        <v>-1.95</v>
      </c>
      <c r="D1716" s="7">
        <v>8.5302999999999993E-3</v>
      </c>
      <c r="E1716" s="7" t="s">
        <v>1656</v>
      </c>
      <c r="F1716" t="s">
        <v>3382</v>
      </c>
      <c r="G1716" s="7" t="s">
        <v>1754</v>
      </c>
      <c r="H1716" s="7" t="s">
        <v>1785</v>
      </c>
    </row>
    <row r="1717" spans="2:8" x14ac:dyDescent="0.2">
      <c r="B1717" t="s">
        <v>529</v>
      </c>
      <c r="C1717" s="7">
        <v>-1.4950000000000001</v>
      </c>
      <c r="D1717" s="7">
        <v>1.0959999999999999E-4</v>
      </c>
      <c r="E1717" s="7" t="s">
        <v>529</v>
      </c>
      <c r="F1717" t="s">
        <v>3383</v>
      </c>
      <c r="G1717" s="7" t="s">
        <v>1725</v>
      </c>
      <c r="H1717" s="7" t="s">
        <v>1726</v>
      </c>
    </row>
    <row r="1718" spans="2:8" x14ac:dyDescent="0.2">
      <c r="B1718" t="s">
        <v>798</v>
      </c>
      <c r="C1718" s="7">
        <v>-1.677</v>
      </c>
      <c r="D1718" s="7">
        <v>5.3919999999999999E-4</v>
      </c>
      <c r="E1718" s="7" t="s">
        <v>798</v>
      </c>
      <c r="F1718" t="s">
        <v>3384</v>
      </c>
      <c r="G1718" s="7" t="s">
        <v>1751</v>
      </c>
      <c r="H1718" s="7" t="s">
        <v>1723</v>
      </c>
    </row>
    <row r="1719" spans="2:8" x14ac:dyDescent="0.2">
      <c r="B1719" t="s">
        <v>1184</v>
      </c>
      <c r="C1719" s="7">
        <v>1.7350000000000001</v>
      </c>
      <c r="D1719" s="7">
        <v>2.5328E-3</v>
      </c>
      <c r="E1719" s="7" t="s">
        <v>1184</v>
      </c>
      <c r="F1719" t="s">
        <v>3387</v>
      </c>
      <c r="G1719" s="7" t="s">
        <v>1722</v>
      </c>
      <c r="H1719" s="7" t="s">
        <v>1723</v>
      </c>
    </row>
  </sheetData>
  <autoFilter ref="A2:I2" xr:uid="{00000000-0001-0000-0000-000000000000}">
    <sortState xmlns:xlrd2="http://schemas.microsoft.com/office/spreadsheetml/2017/richdata2" ref="A3:I1719">
      <sortCondition ref="A2:A1719"/>
    </sortState>
  </autoFilter>
  <conditionalFormatting sqref="C1:C1048576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Fabrizio Bianchi</dc:creator>
  <cp:lastModifiedBy>Giuseppe Pelosi</cp:lastModifiedBy>
  <dcterms:created xsi:type="dcterms:W3CDTF">2022-05-04T11:06:35Z</dcterms:created>
  <dcterms:modified xsi:type="dcterms:W3CDTF">2023-02-25T07:59:32Z</dcterms:modified>
</cp:coreProperties>
</file>