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stdoc\Bth\Cancer Project\bmc_template\"/>
    </mc:Choice>
  </mc:AlternateContent>
  <xr:revisionPtr revIDLastSave="0" documentId="8_{2715A123-EBD7-4B1B-81CF-A15933D145C0}" xr6:coauthVersionLast="47" xr6:coauthVersionMax="47" xr10:uidLastSave="{00000000-0000-0000-0000-000000000000}"/>
  <bookViews>
    <workbookView xWindow="-108" yWindow="-108" windowWidth="23256" windowHeight="12576" xr2:uid="{175E908E-9593-45C3-9A44-6487181565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<sst xmlns="http://schemas.openxmlformats.org/spreadsheetml/2006/main" count="152" uniqueCount="147">
  <si>
    <t>Gender</t>
  </si>
  <si>
    <t>Gener</t>
  </si>
  <si>
    <t>Age</t>
  </si>
  <si>
    <t>A10</t>
  </si>
  <si>
    <t>Are you believing / do you have a religious belief?</t>
  </si>
  <si>
    <t>N1C16</t>
  </si>
  <si>
    <t>Do you ever feel lonely?</t>
  </si>
  <si>
    <t>C26A</t>
  </si>
  <si>
    <t>How strong is your sense of loneliness?</t>
  </si>
  <si>
    <t>N1C17</t>
  </si>
  <si>
    <t xml:space="preserve">Level of education </t>
  </si>
  <si>
    <t>SN10C10</t>
  </si>
  <si>
    <t>Do you belong to a faith or religion?</t>
  </si>
  <si>
    <t>SN10C14</t>
  </si>
  <si>
    <t>Do you participate in religious/</t>
  </si>
  <si>
    <t>N1C30_1D</t>
  </si>
  <si>
    <t>Which level of physical exertion does/did your occupation normally require?</t>
  </si>
  <si>
    <t>C09</t>
  </si>
  <si>
    <t>Do/did you continue working after 65 years of age</t>
  </si>
  <si>
    <t>D45</t>
  </si>
  <si>
    <t>How often do you drink alcohol</t>
  </si>
  <si>
    <t>D56</t>
  </si>
  <si>
    <t>Are you, or have you ever been a smoker</t>
  </si>
  <si>
    <t>D59A</t>
  </si>
  <si>
    <t>How many cigarettes per day do you smoke now?</t>
  </si>
  <si>
    <t>E133A_1</t>
  </si>
  <si>
    <t>Right Hand strength: Max</t>
  </si>
  <si>
    <t>E133B_1</t>
  </si>
  <si>
    <t>Left Hand strength: Max</t>
  </si>
  <si>
    <t>E134A</t>
  </si>
  <si>
    <t>Rising from chair (hands on shoulders, no support from arms or other aid) (letting the proband try alone) Do you feel safe</t>
  </si>
  <si>
    <t>E136A_1</t>
  </si>
  <si>
    <t>Time standing on Right leg, eyes open</t>
  </si>
  <si>
    <t>E136A_2</t>
  </si>
  <si>
    <t>Time standing on left leg, eyes open</t>
  </si>
  <si>
    <t>E137_1</t>
  </si>
  <si>
    <t>Weight</t>
  </si>
  <si>
    <t>E138_1</t>
  </si>
  <si>
    <t>Height</t>
  </si>
  <si>
    <t>BMI</t>
  </si>
  <si>
    <t>E66</t>
  </si>
  <si>
    <t>Can you handle your personal care (e.g. getting dressed, personal hygiene, showering/bathing) completely independently</t>
  </si>
  <si>
    <t>E75_1</t>
  </si>
  <si>
    <t>Do you have your own teeth or prosthetics (dentures)?</t>
  </si>
  <si>
    <t>E81</t>
  </si>
  <si>
    <t>Can you independently manage your daily activities, such as cooking, cleaning, and running errands?</t>
  </si>
  <si>
    <t>F101</t>
  </si>
  <si>
    <t>Do you receive any assistance from relatives, friends, neighbors or volunteer</t>
  </si>
  <si>
    <t>F100B</t>
  </si>
  <si>
    <t>Do you receive enough service assistance from friends/relatives/volunteer organizations</t>
  </si>
  <si>
    <t>F103B</t>
  </si>
  <si>
    <t>Do you receive enough assistance regarding personal care from friends</t>
  </si>
  <si>
    <t>F105</t>
  </si>
  <si>
    <t>Do you assist a friend or relative</t>
  </si>
  <si>
    <t>K40</t>
  </si>
  <si>
    <t>Did/do you have Infarction?</t>
  </si>
  <si>
    <t>K45</t>
  </si>
  <si>
    <t>Do you have Arrhythmia</t>
  </si>
  <si>
    <t>K46</t>
  </si>
  <si>
    <t>Other Heart Disease?</t>
  </si>
  <si>
    <t>Do/did you have transient ischemic attack TIA</t>
  </si>
  <si>
    <t>Do/did you have Stroke</t>
  </si>
  <si>
    <t>K50</t>
  </si>
  <si>
    <t>Did/do you have Head Trauma with loss of consciousness/syncope</t>
  </si>
  <si>
    <t>K51</t>
  </si>
  <si>
    <t>Did/do you have Epilepsy</t>
  </si>
  <si>
    <t>K52</t>
  </si>
  <si>
    <t>Parkinson's Disease</t>
  </si>
  <si>
    <t>K57</t>
  </si>
  <si>
    <t>Are you Snoring (while sleeping)?</t>
  </si>
  <si>
    <t>Do you have sleep apnea?</t>
  </si>
  <si>
    <t>K69</t>
  </si>
  <si>
    <t>Did/do you have diabetes type 1</t>
  </si>
  <si>
    <t>K70</t>
  </si>
  <si>
    <t>Did/do you have Diabetes type 2</t>
  </si>
  <si>
    <t>K71</t>
  </si>
  <si>
    <t>Did/do you have Hyperthyroidism</t>
  </si>
  <si>
    <t>K76</t>
  </si>
  <si>
    <t>Did/do you have Hip fracture</t>
  </si>
  <si>
    <t>K85</t>
  </si>
  <si>
    <t>Did/do you have Cancer</t>
  </si>
  <si>
    <t>K89_2</t>
  </si>
  <si>
    <t>Did/do you have Psychosis</t>
  </si>
  <si>
    <t>K90</t>
  </si>
  <si>
    <t>Did/do you have Other mental health issues or symptoms</t>
  </si>
  <si>
    <t>K91</t>
  </si>
  <si>
    <t>Did/do you have Dementia</t>
  </si>
  <si>
    <t>L94A</t>
  </si>
  <si>
    <t>Blood Pressure Systolic</t>
  </si>
  <si>
    <t>L94B</t>
  </si>
  <si>
    <t>Blood Pressure Diastolic</t>
  </si>
  <si>
    <t>L104_B</t>
  </si>
  <si>
    <t>EKG: Atrial Fibrillation</t>
  </si>
  <si>
    <t>L104_G</t>
  </si>
  <si>
    <t>EKG: Ischemia</t>
  </si>
  <si>
    <t>PU105A</t>
  </si>
  <si>
    <t>lood Pressure 3: Systolic (resting, left arm, after at least 5 min rest</t>
  </si>
  <si>
    <t>PU105B</t>
  </si>
  <si>
    <t>Blood Pressure 3: Diastolic (resting, left arm, after at least 5 min rest</t>
  </si>
  <si>
    <t>N178</t>
  </si>
  <si>
    <t>MMSE Total</t>
  </si>
  <si>
    <t>N136</t>
  </si>
  <si>
    <t>Do you feel your memory has gotten worse?</t>
  </si>
  <si>
    <t>N160</t>
  </si>
  <si>
    <t>Abstract Thinking "Speaking is silver, silence is golden"</t>
  </si>
  <si>
    <t>SN11F7_1</t>
  </si>
  <si>
    <t>Do you regularly engage in light exercise</t>
  </si>
  <si>
    <t>SN0F1_1</t>
  </si>
  <si>
    <t>Engaged in productive leisure activities in the last 12 months: Knitting, weaving, sewing</t>
  </si>
  <si>
    <t>SN12C9</t>
  </si>
  <si>
    <t>If you are part of an association/organization, would you say you feel a strong sense of belonging to this group and its members</t>
  </si>
  <si>
    <t>DG239</t>
  </si>
  <si>
    <t>DIGIT SPAN: forward longest span</t>
  </si>
  <si>
    <t>DG240</t>
  </si>
  <si>
    <t>DIGIT SPAN: backward longest span</t>
  </si>
  <si>
    <t>H17</t>
  </si>
  <si>
    <t>How much pain has the proband experienced overall in the last 4 weeks</t>
  </si>
  <si>
    <t>Q229_B</t>
  </si>
  <si>
    <t>B-Hemoglobin</t>
  </si>
  <si>
    <t>Q229_M</t>
  </si>
  <si>
    <t>CRP</t>
  </si>
  <si>
    <t>C39</t>
  </si>
  <si>
    <t>Do/did you continue working after 65 years of age?</t>
  </si>
  <si>
    <t>O193</t>
  </si>
  <si>
    <t>CPRS: Hypochondriasis</t>
  </si>
  <si>
    <t>O194</t>
  </si>
  <si>
    <t>CPRS: Worrying over trifles</t>
  </si>
  <si>
    <t>O195</t>
  </si>
  <si>
    <t>CPRS: Sense of Worthlessness</t>
  </si>
  <si>
    <t>O196</t>
  </si>
  <si>
    <t>CPRS: Social Seclusion</t>
  </si>
  <si>
    <t>O197</t>
  </si>
  <si>
    <t>CPRS: Indecision</t>
  </si>
  <si>
    <t>O198</t>
  </si>
  <si>
    <t>CPRS: Lassitude</t>
  </si>
  <si>
    <t>O199</t>
  </si>
  <si>
    <t>CPRS: Inability to feel</t>
  </si>
  <si>
    <t>O200</t>
  </si>
  <si>
    <t>CPRS: Pessimistic Thoughts</t>
  </si>
  <si>
    <t>O201</t>
  </si>
  <si>
    <t>CPRS: Failing Memory</t>
  </si>
  <si>
    <t>CPRS(total)</t>
  </si>
  <si>
    <t>CPRS Total</t>
  </si>
  <si>
    <t>O206A</t>
  </si>
  <si>
    <t>Personality change in the last couple of years: More or less talkative?</t>
  </si>
  <si>
    <t>Variables</t>
  </si>
  <si>
    <t>Variable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</si>
</sst>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12529"/>
      <name val="Source Sans Pro"/>
      <family val="2"/>
    </font>
    <font>
      <b/>
      <sz val="16"/>
      <color rgb="FF00206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E1BE-5C30-4262-BFB0-611A5D59B48E}">
  <dimension ref="A1:B76"/>
  <sheetViews>
    <sheetView tabSelected="1" workbookViewId="0">
      <selection activeCell="B6" sqref="B6"/>
    </sheetView>
  </sheetViews>
  <sheetFormatPr defaultRowHeight="14.4" x14ac:dyDescent="0.3"/>
  <cols>
    <col min="1" max="1" width="43" style="2" customWidth="1"/>
    <col min="2" max="2" width="98.44140625" style="2" customWidth="1"/>
  </cols>
  <sheetData>
    <row r="1" spans="1:2" ht="20.399999999999999" x14ac:dyDescent="0.35">
      <c r="A1" s="6" t="s">
        <v>145</v>
      </c>
      <c r="B1" s="6" t="s">
        <v>146</v>
      </c>
    </row>
    <row r="2" spans="1:2" x14ac:dyDescent="0.3">
      <c r="A2" s="1" t="s">
        <v>0</v>
      </c>
      <c r="B2" s="2" t="s">
        <v>1</v>
      </c>
    </row>
    <row r="3" spans="1:2" x14ac:dyDescent="0.3">
      <c r="A3" s="1" t="s">
        <v>2</v>
      </c>
      <c r="B3" s="2" t="s">
        <v>2</v>
      </c>
    </row>
    <row r="4" spans="1:2" x14ac:dyDescent="0.3">
      <c r="A4" s="1" t="s">
        <v>3</v>
      </c>
      <c r="B4" s="3" t="s">
        <v>4</v>
      </c>
    </row>
    <row r="5" spans="1:2" x14ac:dyDescent="0.3">
      <c r="A5" s="1" t="s">
        <v>5</v>
      </c>
      <c r="B5" s="4" t="s">
        <v>6</v>
      </c>
    </row>
    <row r="6" spans="1:2" x14ac:dyDescent="0.3">
      <c r="A6" s="1" t="s">
        <v>7</v>
      </c>
      <c r="B6" s="4" t="s">
        <v>8</v>
      </c>
    </row>
    <row r="7" spans="1:2" x14ac:dyDescent="0.3">
      <c r="A7" s="1" t="s">
        <v>9</v>
      </c>
      <c r="B7" s="2" t="s">
        <v>10</v>
      </c>
    </row>
    <row r="8" spans="1:2" x14ac:dyDescent="0.3">
      <c r="A8" s="1" t="s">
        <v>11</v>
      </c>
      <c r="B8" s="4" t="s">
        <v>12</v>
      </c>
    </row>
    <row r="9" spans="1:2" x14ac:dyDescent="0.3">
      <c r="A9" s="1" t="s">
        <v>13</v>
      </c>
      <c r="B9" s="4" t="s">
        <v>14</v>
      </c>
    </row>
    <row r="10" spans="1:2" x14ac:dyDescent="0.3">
      <c r="A10" s="1" t="s">
        <v>15</v>
      </c>
      <c r="B10" s="4" t="s">
        <v>16</v>
      </c>
    </row>
    <row r="11" spans="1:2" x14ac:dyDescent="0.3">
      <c r="A11" s="1" t="s">
        <v>17</v>
      </c>
      <c r="B11" s="4" t="s">
        <v>18</v>
      </c>
    </row>
    <row r="12" spans="1:2" x14ac:dyDescent="0.3">
      <c r="A12" s="1" t="s">
        <v>19</v>
      </c>
      <c r="B12" s="4" t="s">
        <v>20</v>
      </c>
    </row>
    <row r="13" spans="1:2" x14ac:dyDescent="0.3">
      <c r="A13" s="1" t="s">
        <v>21</v>
      </c>
      <c r="B13" s="4" t="s">
        <v>22</v>
      </c>
    </row>
    <row r="14" spans="1:2" x14ac:dyDescent="0.3">
      <c r="A14" s="1" t="s">
        <v>23</v>
      </c>
      <c r="B14" s="4" t="s">
        <v>24</v>
      </c>
    </row>
    <row r="15" spans="1:2" x14ac:dyDescent="0.3">
      <c r="A15" s="1" t="s">
        <v>25</v>
      </c>
      <c r="B15" s="4" t="s">
        <v>26</v>
      </c>
    </row>
    <row r="16" spans="1:2" x14ac:dyDescent="0.3">
      <c r="A16" s="1" t="s">
        <v>27</v>
      </c>
      <c r="B16" s="4" t="s">
        <v>28</v>
      </c>
    </row>
    <row r="17" spans="1:2" x14ac:dyDescent="0.3">
      <c r="A17" s="1" t="s">
        <v>29</v>
      </c>
      <c r="B17" s="4" t="s">
        <v>30</v>
      </c>
    </row>
    <row r="18" spans="1:2" x14ac:dyDescent="0.3">
      <c r="A18" s="1" t="s">
        <v>31</v>
      </c>
      <c r="B18" s="4" t="s">
        <v>32</v>
      </c>
    </row>
    <row r="19" spans="1:2" x14ac:dyDescent="0.3">
      <c r="A19" s="1" t="s">
        <v>33</v>
      </c>
      <c r="B19" s="4" t="s">
        <v>34</v>
      </c>
    </row>
    <row r="20" spans="1:2" x14ac:dyDescent="0.3">
      <c r="A20" s="1" t="s">
        <v>35</v>
      </c>
      <c r="B20" s="4" t="s">
        <v>36</v>
      </c>
    </row>
    <row r="21" spans="1:2" x14ac:dyDescent="0.3">
      <c r="A21" s="1" t="s">
        <v>37</v>
      </c>
      <c r="B21" s="4" t="s">
        <v>38</v>
      </c>
    </row>
    <row r="22" spans="1:2" x14ac:dyDescent="0.3">
      <c r="A22" s="1" t="s">
        <v>39</v>
      </c>
      <c r="B22" s="4" t="s">
        <v>39</v>
      </c>
    </row>
    <row r="23" spans="1:2" x14ac:dyDescent="0.3">
      <c r="A23" s="1" t="s">
        <v>40</v>
      </c>
      <c r="B23" s="4" t="s">
        <v>41</v>
      </c>
    </row>
    <row r="24" spans="1:2" x14ac:dyDescent="0.3">
      <c r="A24" s="1" t="s">
        <v>42</v>
      </c>
      <c r="B24" s="4" t="s">
        <v>43</v>
      </c>
    </row>
    <row r="25" spans="1:2" x14ac:dyDescent="0.3">
      <c r="A25" s="1" t="s">
        <v>44</v>
      </c>
      <c r="B25" s="4" t="s">
        <v>45</v>
      </c>
    </row>
    <row r="26" spans="1:2" x14ac:dyDescent="0.3">
      <c r="A26" s="1" t="s">
        <v>46</v>
      </c>
      <c r="B26" s="4" t="s">
        <v>47</v>
      </c>
    </row>
    <row r="27" spans="1:2" x14ac:dyDescent="0.3">
      <c r="A27" s="1" t="s">
        <v>48</v>
      </c>
      <c r="B27" s="4" t="s">
        <v>49</v>
      </c>
    </row>
    <row r="28" spans="1:2" x14ac:dyDescent="0.3">
      <c r="A28" s="1" t="s">
        <v>50</v>
      </c>
      <c r="B28" s="4" t="s">
        <v>51</v>
      </c>
    </row>
    <row r="29" spans="1:2" x14ac:dyDescent="0.3">
      <c r="A29" s="1" t="s">
        <v>52</v>
      </c>
      <c r="B29" s="4" t="s">
        <v>53</v>
      </c>
    </row>
    <row r="30" spans="1:2" x14ac:dyDescent="0.3">
      <c r="A30" s="1" t="s">
        <v>54</v>
      </c>
      <c r="B30" s="4" t="s">
        <v>55</v>
      </c>
    </row>
    <row r="31" spans="1:2" x14ac:dyDescent="0.3">
      <c r="A31" s="1" t="s">
        <v>56</v>
      </c>
      <c r="B31" s="4" t="s">
        <v>57</v>
      </c>
    </row>
    <row r="32" spans="1:2" x14ac:dyDescent="0.3">
      <c r="A32" s="1" t="s">
        <v>58</v>
      </c>
      <c r="B32" s="4" t="s">
        <v>59</v>
      </c>
    </row>
    <row r="33" spans="1:2" x14ac:dyDescent="0.3">
      <c r="A33" s="1" t="s">
        <v>54</v>
      </c>
      <c r="B33" s="5" t="s">
        <v>60</v>
      </c>
    </row>
    <row r="34" spans="1:2" x14ac:dyDescent="0.3">
      <c r="A34" s="1" t="s">
        <v>54</v>
      </c>
      <c r="B34" s="4" t="s">
        <v>61</v>
      </c>
    </row>
    <row r="35" spans="1:2" x14ac:dyDescent="0.3">
      <c r="A35" s="1" t="s">
        <v>62</v>
      </c>
      <c r="B35" s="4" t="s">
        <v>63</v>
      </c>
    </row>
    <row r="36" spans="1:2" x14ac:dyDescent="0.3">
      <c r="A36" s="1" t="s">
        <v>64</v>
      </c>
      <c r="B36" s="4" t="s">
        <v>65</v>
      </c>
    </row>
    <row r="37" spans="1:2" x14ac:dyDescent="0.3">
      <c r="A37" s="1" t="s">
        <v>66</v>
      </c>
      <c r="B37" s="4" t="s">
        <v>67</v>
      </c>
    </row>
    <row r="38" spans="1:2" x14ac:dyDescent="0.3">
      <c r="A38" s="1" t="s">
        <v>68</v>
      </c>
      <c r="B38" s="4" t="s">
        <v>69</v>
      </c>
    </row>
    <row r="39" spans="1:2" x14ac:dyDescent="0.3">
      <c r="A39" s="1" t="s">
        <v>62</v>
      </c>
      <c r="B39" s="4" t="s">
        <v>70</v>
      </c>
    </row>
    <row r="40" spans="1:2" x14ac:dyDescent="0.3">
      <c r="A40" s="1" t="s">
        <v>71</v>
      </c>
      <c r="B40" s="4" t="s">
        <v>72</v>
      </c>
    </row>
    <row r="41" spans="1:2" x14ac:dyDescent="0.3">
      <c r="A41" s="1" t="s">
        <v>73</v>
      </c>
      <c r="B41" s="4" t="s">
        <v>74</v>
      </c>
    </row>
    <row r="42" spans="1:2" x14ac:dyDescent="0.3">
      <c r="A42" s="1" t="s">
        <v>75</v>
      </c>
      <c r="B42" s="4" t="s">
        <v>76</v>
      </c>
    </row>
    <row r="43" spans="1:2" x14ac:dyDescent="0.3">
      <c r="A43" s="1" t="s">
        <v>77</v>
      </c>
      <c r="B43" s="4" t="s">
        <v>78</v>
      </c>
    </row>
    <row r="44" spans="1:2" x14ac:dyDescent="0.3">
      <c r="A44" s="1" t="s">
        <v>79</v>
      </c>
      <c r="B44" s="4" t="s">
        <v>80</v>
      </c>
    </row>
    <row r="45" spans="1:2" x14ac:dyDescent="0.3">
      <c r="A45" s="1" t="s">
        <v>81</v>
      </c>
      <c r="B45" s="4" t="s">
        <v>82</v>
      </c>
    </row>
    <row r="46" spans="1:2" x14ac:dyDescent="0.3">
      <c r="A46" s="1" t="s">
        <v>83</v>
      </c>
      <c r="B46" s="4" t="s">
        <v>84</v>
      </c>
    </row>
    <row r="47" spans="1:2" x14ac:dyDescent="0.3">
      <c r="A47" s="1" t="s">
        <v>85</v>
      </c>
      <c r="B47" s="4" t="s">
        <v>86</v>
      </c>
    </row>
    <row r="48" spans="1:2" x14ac:dyDescent="0.3">
      <c r="A48" s="1" t="s">
        <v>87</v>
      </c>
      <c r="B48" s="4" t="s">
        <v>88</v>
      </c>
    </row>
    <row r="49" spans="1:2" x14ac:dyDescent="0.3">
      <c r="A49" s="1" t="s">
        <v>89</v>
      </c>
      <c r="B49" s="4" t="s">
        <v>90</v>
      </c>
    </row>
    <row r="50" spans="1:2" x14ac:dyDescent="0.3">
      <c r="A50" s="1" t="s">
        <v>91</v>
      </c>
      <c r="B50" s="4" t="s">
        <v>92</v>
      </c>
    </row>
    <row r="51" spans="1:2" x14ac:dyDescent="0.3">
      <c r="A51" s="1" t="s">
        <v>93</v>
      </c>
      <c r="B51" s="5" t="s">
        <v>94</v>
      </c>
    </row>
    <row r="52" spans="1:2" x14ac:dyDescent="0.3">
      <c r="A52" s="1" t="s">
        <v>95</v>
      </c>
      <c r="B52" s="4" t="s">
        <v>96</v>
      </c>
    </row>
    <row r="53" spans="1:2" x14ac:dyDescent="0.3">
      <c r="A53" s="1" t="s">
        <v>97</v>
      </c>
      <c r="B53" s="4" t="s">
        <v>98</v>
      </c>
    </row>
    <row r="54" spans="1:2" x14ac:dyDescent="0.3">
      <c r="A54" s="1" t="s">
        <v>99</v>
      </c>
      <c r="B54" s="4" t="s">
        <v>100</v>
      </c>
    </row>
    <row r="55" spans="1:2" x14ac:dyDescent="0.3">
      <c r="A55" s="1" t="s">
        <v>101</v>
      </c>
      <c r="B55" s="4" t="s">
        <v>102</v>
      </c>
    </row>
    <row r="56" spans="1:2" x14ac:dyDescent="0.3">
      <c r="A56" s="1" t="s">
        <v>103</v>
      </c>
      <c r="B56" s="4" t="s">
        <v>104</v>
      </c>
    </row>
    <row r="57" spans="1:2" x14ac:dyDescent="0.3">
      <c r="A57" s="1" t="s">
        <v>105</v>
      </c>
      <c r="B57" s="4" t="s">
        <v>106</v>
      </c>
    </row>
    <row r="58" spans="1:2" x14ac:dyDescent="0.3">
      <c r="A58" s="1" t="s">
        <v>107</v>
      </c>
      <c r="B58" s="4" t="s">
        <v>108</v>
      </c>
    </row>
    <row r="59" spans="1:2" x14ac:dyDescent="0.3">
      <c r="A59" s="1" t="s">
        <v>109</v>
      </c>
      <c r="B59" s="4" t="s">
        <v>110</v>
      </c>
    </row>
    <row r="60" spans="1:2" x14ac:dyDescent="0.3">
      <c r="A60" s="1" t="s">
        <v>111</v>
      </c>
      <c r="B60" s="4" t="s">
        <v>112</v>
      </c>
    </row>
    <row r="61" spans="1:2" x14ac:dyDescent="0.3">
      <c r="A61" s="1" t="s">
        <v>113</v>
      </c>
      <c r="B61" s="4" t="s">
        <v>114</v>
      </c>
    </row>
    <row r="62" spans="1:2" x14ac:dyDescent="0.3">
      <c r="A62" s="1" t="s">
        <v>115</v>
      </c>
      <c r="B62" s="4" t="s">
        <v>116</v>
      </c>
    </row>
    <row r="63" spans="1:2" x14ac:dyDescent="0.3">
      <c r="A63" s="1" t="s">
        <v>117</v>
      </c>
      <c r="B63" s="4" t="s">
        <v>118</v>
      </c>
    </row>
    <row r="64" spans="1:2" x14ac:dyDescent="0.3">
      <c r="A64" s="1" t="s">
        <v>119</v>
      </c>
      <c r="B64" s="4" t="s">
        <v>120</v>
      </c>
    </row>
    <row r="65" spans="1:2" x14ac:dyDescent="0.3">
      <c r="A65" s="1" t="s">
        <v>121</v>
      </c>
      <c r="B65" s="4" t="s">
        <v>122</v>
      </c>
    </row>
    <row r="66" spans="1:2" x14ac:dyDescent="0.3">
      <c r="A66" s="1" t="s">
        <v>123</v>
      </c>
      <c r="B66" s="5" t="s">
        <v>124</v>
      </c>
    </row>
    <row r="67" spans="1:2" x14ac:dyDescent="0.3">
      <c r="A67" s="1" t="s">
        <v>125</v>
      </c>
      <c r="B67" s="4" t="s">
        <v>126</v>
      </c>
    </row>
    <row r="68" spans="1:2" x14ac:dyDescent="0.3">
      <c r="A68" s="1" t="s">
        <v>127</v>
      </c>
      <c r="B68" s="4" t="s">
        <v>128</v>
      </c>
    </row>
    <row r="69" spans="1:2" x14ac:dyDescent="0.3">
      <c r="A69" s="1" t="s">
        <v>129</v>
      </c>
      <c r="B69" s="4" t="s">
        <v>130</v>
      </c>
    </row>
    <row r="70" spans="1:2" x14ac:dyDescent="0.3">
      <c r="A70" s="1" t="s">
        <v>131</v>
      </c>
      <c r="B70" s="4" t="s">
        <v>132</v>
      </c>
    </row>
    <row r="71" spans="1:2" x14ac:dyDescent="0.3">
      <c r="A71" s="1" t="s">
        <v>133</v>
      </c>
      <c r="B71" s="4" t="s">
        <v>134</v>
      </c>
    </row>
    <row r="72" spans="1:2" x14ac:dyDescent="0.3">
      <c r="A72" s="1" t="s">
        <v>135</v>
      </c>
      <c r="B72" s="4" t="s">
        <v>136</v>
      </c>
    </row>
    <row r="73" spans="1:2" x14ac:dyDescent="0.3">
      <c r="A73" s="1" t="s">
        <v>137</v>
      </c>
      <c r="B73" s="4" t="s">
        <v>138</v>
      </c>
    </row>
    <row r="74" spans="1:2" x14ac:dyDescent="0.3">
      <c r="A74" s="1" t="s">
        <v>139</v>
      </c>
      <c r="B74" s="4" t="s">
        <v>140</v>
      </c>
    </row>
    <row r="75" spans="1:2" x14ac:dyDescent="0.3">
      <c r="A75" s="1" t="s">
        <v>141</v>
      </c>
      <c r="B75" s="4" t="s">
        <v>142</v>
      </c>
    </row>
    <row r="76" spans="1:2" x14ac:dyDescent="0.3">
      <c r="A76" s="1" t="s">
        <v>143</v>
      </c>
      <c r="B76" s="4" t="s">
        <v>144</v>
      </c>
    </row>
  </sheetData>
  <conditionalFormatting sqref="A2:A76">
    <cfRule type="containsBlanks" dxfId="0" priority="1">
      <formula>LEN(TRIM(A2))=0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ashir javeed</dc:creator>
  <cp:lastModifiedBy>ashir javeed</cp:lastModifiedBy>
  <dcterms:created xsi:type="dcterms:W3CDTF">2023-02-18T22:38:04Z</dcterms:created>
  <dcterms:modified xsi:type="dcterms:W3CDTF">2023-02-18T22:40:48Z</dcterms:modified>
</cp:coreProperties>
</file>