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SC\上传图片用\HSF\汇总表\"/>
    </mc:Choice>
  </mc:AlternateContent>
  <xr:revisionPtr revIDLastSave="0" documentId="13_ncr:1_{F4EC5007-9689-4CA2-B751-0A7B6D9D5B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SF gene information" sheetId="1" r:id="rId1"/>
    <sheet name="ScHSF gene sequenc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<sst xmlns="http://schemas.openxmlformats.org/spreadsheetml/2006/main" count="449" uniqueCount="163">
  <si>
    <t>Group</t>
  </si>
  <si>
    <t>Gene</t>
  </si>
  <si>
    <t>Gene ID</t>
  </si>
  <si>
    <t>Protein length</t>
  </si>
  <si>
    <t>Mw(KDa)</t>
  </si>
  <si>
    <t>pI</t>
  </si>
  <si>
    <t>Location</t>
  </si>
  <si>
    <t xml:space="preserve"> Domain </t>
  </si>
  <si>
    <r>
      <t>Predicted Subcellular location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W</t>
    </r>
    <r>
      <rPr>
        <b/>
        <sz val="14"/>
        <rFont val="宋体"/>
        <family val="3"/>
        <charset val="134"/>
      </rPr>
      <t>）</t>
    </r>
    <phoneticPr fontId="3" type="noConversion"/>
  </si>
  <si>
    <t>A2</t>
  </si>
  <si>
    <t>ScHSF1</t>
  </si>
  <si>
    <t>ScWN1R01G521600.1</t>
  </si>
  <si>
    <t>Chr1</t>
    <phoneticPr fontId="3" type="noConversion"/>
  </si>
  <si>
    <t>HSF_DNA-bind</t>
  </si>
  <si>
    <t>nucl: 14</t>
  </si>
  <si>
    <t>ScHSF2</t>
  </si>
  <si>
    <t>ScWN2R01G051200.1</t>
  </si>
  <si>
    <t>Chr2</t>
  </si>
  <si>
    <t>B</t>
  </si>
  <si>
    <t>ScHSF3</t>
  </si>
  <si>
    <t>ScWN2R01G144200.1</t>
  </si>
  <si>
    <t>A3</t>
  </si>
  <si>
    <t>ScHSF4</t>
  </si>
  <si>
    <t>ScWN2R01G215600.1</t>
  </si>
  <si>
    <t>Chr2</t>
    <phoneticPr fontId="3" type="noConversion"/>
  </si>
  <si>
    <t>nucl: 13, pero: 1</t>
  </si>
  <si>
    <t>ScHSF5</t>
  </si>
  <si>
    <t>ScWN2R01G448200.1</t>
  </si>
  <si>
    <t xml:space="preserve">nucl: 14 </t>
  </si>
  <si>
    <t>ScHSF6</t>
  </si>
  <si>
    <t>ScWN2R01G473100.1</t>
  </si>
  <si>
    <t>C</t>
    <phoneticPr fontId="4" type="noConversion"/>
  </si>
  <si>
    <t>ScHSF7</t>
  </si>
  <si>
    <t>ScWN3R01G306300.1</t>
  </si>
  <si>
    <t>Chr3</t>
  </si>
  <si>
    <t>ScHSF8</t>
  </si>
  <si>
    <t>ScWN3R01G372200.1</t>
  </si>
  <si>
    <t>A4</t>
  </si>
  <si>
    <t>ScHSF9</t>
  </si>
  <si>
    <t>ScWN3R01G379900.3</t>
  </si>
  <si>
    <t>ScHSF10</t>
  </si>
  <si>
    <t>ScWN3R01G480000.1</t>
  </si>
  <si>
    <t>ScHSF11</t>
  </si>
  <si>
    <t>ScWN5R01G250200.1</t>
  </si>
  <si>
    <t>Chr5</t>
  </si>
  <si>
    <t>ScHSF12</t>
    <phoneticPr fontId="3" type="noConversion"/>
  </si>
  <si>
    <t>ScWN5R01G252400.1</t>
  </si>
  <si>
    <t>ScHSF13</t>
  </si>
  <si>
    <t>ScWN5R01G347500.2</t>
  </si>
  <si>
    <t>nucl: 12, extr: 2</t>
  </si>
  <si>
    <t>ScHSF14</t>
  </si>
  <si>
    <t>ScWN5R01G434100.1</t>
  </si>
  <si>
    <t>ScHSF15</t>
  </si>
  <si>
    <t>ScWN5R01G436400.1</t>
  </si>
  <si>
    <t>ScHSF16</t>
  </si>
  <si>
    <t>ScWN5R01G488100.1</t>
  </si>
  <si>
    <t>ScHSF17</t>
  </si>
  <si>
    <t>ScWN5R01G653000.1</t>
  </si>
  <si>
    <t>ScHSF18</t>
  </si>
  <si>
    <t>ScWN5R01G653500.1</t>
  </si>
  <si>
    <t xml:space="preserve">cyto: 8, nucl: 6 </t>
    <phoneticPr fontId="3" type="noConversion"/>
  </si>
  <si>
    <t>ScHSF19</t>
  </si>
  <si>
    <t>ScWN5R01G654800.1</t>
  </si>
  <si>
    <t>ScHSF20</t>
  </si>
  <si>
    <t>ScWN5R01G654900.1</t>
  </si>
  <si>
    <t>ScHSF21</t>
  </si>
  <si>
    <t>ScWN5R01G655400.1</t>
  </si>
  <si>
    <t>ScHSF22</t>
  </si>
  <si>
    <t>ScWN6R01G024500.1</t>
  </si>
  <si>
    <t>Chr6</t>
  </si>
  <si>
    <t>nucl: 13.5, cyto_nucl: 7.5</t>
  </si>
  <si>
    <t>ScHSF23</t>
  </si>
  <si>
    <t>ScWN6R01G217400.1</t>
  </si>
  <si>
    <t>A1</t>
  </si>
  <si>
    <t>ScHSF24</t>
  </si>
  <si>
    <t>ScWN7R01G015600.1</t>
  </si>
  <si>
    <t>Chr7</t>
  </si>
  <si>
    <t>ScHSF25</t>
  </si>
  <si>
    <t>ScWN7R01G129200.1</t>
  </si>
  <si>
    <t>A</t>
  </si>
  <si>
    <t>ScHSF26</t>
  </si>
  <si>
    <t>ScWN7R01G170200.1</t>
  </si>
  <si>
    <t>ScHSF27</t>
  </si>
  <si>
    <t>ScWN7R01G256000.1</t>
  </si>
  <si>
    <t>ScHSF28</t>
  </si>
  <si>
    <t>ScWN7R01G358700.1</t>
  </si>
  <si>
    <t xml:space="preserve">nucl: 13, pero: 1 </t>
  </si>
  <si>
    <t>ScHSF29</t>
  </si>
  <si>
    <t>ScWN7R01G358900.1</t>
  </si>
  <si>
    <t>pero: 7, nucl: 6, cyto: 1</t>
  </si>
  <si>
    <t>ScHSF30</t>
  </si>
  <si>
    <t>ScWN7R01G363300.1</t>
  </si>
  <si>
    <t xml:space="preserve">nucl: 14 </t>
    <phoneticPr fontId="3" type="noConversion"/>
  </si>
  <si>
    <t>ScHSF31</t>
  </si>
  <si>
    <t>ScWN7R01G394900.1</t>
  </si>
  <si>
    <t>Sequence Type</t>
  </si>
  <si>
    <t>Sequences</t>
  </si>
  <si>
    <r>
      <t xml:space="preserve">Supplementary Table 1  List of the 31 </t>
    </r>
    <r>
      <rPr>
        <b/>
        <i/>
        <sz val="16"/>
        <rFont val="Times New Roman"/>
        <family val="1"/>
      </rPr>
      <t>ScHSF</t>
    </r>
    <r>
      <rPr>
        <b/>
        <sz val="16"/>
        <rFont val="Times New Roman"/>
        <family val="1"/>
      </rPr>
      <t xml:space="preserve"> genes identified in this study.</t>
    </r>
    <phoneticPr fontId="4" type="noConversion"/>
  </si>
  <si>
    <r>
      <t xml:space="preserve">Supplementary Table 1  List of the 31 </t>
    </r>
    <r>
      <rPr>
        <b/>
        <i/>
        <sz val="16"/>
        <rFont val="Times New Roman"/>
        <family val="1"/>
      </rPr>
      <t>ScHSF</t>
    </r>
    <r>
      <rPr>
        <b/>
        <sz val="16"/>
        <rFont val="Times New Roman"/>
        <family val="1"/>
      </rPr>
      <t xml:space="preserve"> genes identified in this study</t>
    </r>
    <phoneticPr fontId="4" type="noConversion"/>
  </si>
  <si>
    <t>CDS</t>
  </si>
  <si>
    <t>ATGGAGGCGGCGGTGGCGGAGGGCATTGTGAAGGAGGAGGAGCTGCTGCTGCACGAGGAGCACGCGCACCCGGCGCCGCCGGCGGCGGCGGCGCAGCGGCAGCAGGACGGGGCGCTGCCGCGGCCGATGGAGGGGCTGCACGAGGCCGGGCCGCCGCCGTTCCTCACCAAGACGTACGACCTGGTGGAGGACCCGGCCACGGACCAGGTCGTCTCCTGGGGCCGCGCCGGCAACAGCTTCGTCGTCTGGGACCCGCACGTCTTCGCCGACGCCCTGCTCCCGCGCCTCTTCAAGCACTCCAACTTCTCCAGCTTCGTCCGCCAGCTCAACACCTATGGATTCAGAAAGGTTGATCCTGACAGATGGGAGTTTGCAAATGAAGGTTTCCTTAGGGGTCAGAGGCATCTTCTCAAGACGATCAAGAGAAGGAAGCCGCCATCCAATGCGCCCCCATCACAGCAGCAGGCCCTCGCATCTTGCCTGGAGGTTGGTGAGTTTGGATTTGAGGAAGAGATTGACAGGCTCAAGCGCGATAAGAACCTCTTGATTACAGAGGTGGTGAAGCTAAGGCAGGAGCAGCAAGCTACTAAGGACAACGTGCAAGCTATGGAAGGCAGGCTACGAGCTGCTGAACAGAGACAGGCCCAGATGATGGGGTTCTTGGCAAGAGCAATGCGTAACCCACACTTCTTCCAACAATTAGTGCAGAAGCAAGATAAGAGGAAGGAGCTTGAGGATGCCATCTCGAAGAAAAGAAGGCGGCCTATAGACAATGCTCCATTTTATGGCCCCGGGGCGACAACAAGTCAGAGCGAGCAACTTGATTCACAGTTCCTGTTTGATTCTGGTGTCCTCAGTGAACCTGGAATGAATGGGATGGAGAATTTAGCGCAGAACATTCAGGAGCTTGGGCAGGGCAAAACAGATGAGGAGAAGAAGGATGAAGCTAATGGGCAGTTGGATATCAACAATGATTTCTGGGCAGAGCTATTTTCTGATGATTTTGGAGACGGAGACGGCTCTGGCCTGTCAGAGTTGGAGGGAAGGAGACCTGAAGATATCGATGAACTGGCTCAACAGTTGGGGTACCTGAGTTCTACTAGCCCGCAGTAG</t>
  </si>
  <si>
    <t>Protein</t>
  </si>
  <si>
    <t>MEAAVAEGIVKEEELLLHEEHAHPAPPAAAAQRQQDGALPRPMEGLHEAGPPPFLTKTYDLVEDPATDQVVSWGRAGNSFVVWDPHVFADALLPRLFKHSNFSSFVRQLNTYGFRKVDPDRWEFANEGFLRGQRHLLKTIKRRKPPSNAPPSQQQALASCLEVGEFGFEEEIDRLKRDKNLLITEVVKLRQEQQATKDNVQAMEGRLRAAEQRQAQMMGFLARAMRNPHFFQQLVQKQDKRKELEDAISKKRRRPIDNAPFYGPGATTSQSEQLDSQFLFDSGVLSEPGMNGMENLAQNIQELGQGKTDEEKKDEANGQLDINNDFWAELFSDDFGDGDGSGLSELEGRRPEDIDELAQQLGYLSSTSPQ*</t>
  </si>
  <si>
    <t>ATGGAGGACCGAGTGCCGAGTCTGGTCAAGGCGGAGGAGGAGGAGGGCGCCCGGGGGCGAGGCGATTCGCCGGGGGTCGCGGCGGCGGCGCCAAGGCCGATGGAGGGGCTGCACGACGCCGGGCCGCCGCCGTTCCTGACCAAGACCTACGACATGGTCGATGACCCCAACACCGACAGCATCATGTCCTGGAGCGCCGGCAACAACAGCTTCGTGGTGTGGGATCCGCACGCCTTCGCCACCGTGCTGCTGCCGAGGCACTTCAAGCACAGCAACTTCTCCAGCTTCGTCAGGCAGCTCAACACCTATGGCTTCAGAAAGGTGGATCCTGACCGATGGGAGTTTGCCAATGAGGGTTTCCTACGGGGACAGAGGCACCTTCTGAAGAACATCAGGCGTCGAAAACCTCCGGCTCATACTGCTTCAAATCAGCAGTCCCTTGGATCTTACCTTGAGGTGGGGCACTTCGGATATGATGCAGAGATTGACCGGCTGAAAAGGGACAAGCAACTGTTGATGACAGAAGTGGTGAAGCTAAGGCAGGAACAGCAGAACATGAAGGCGCATCTGAAGGCCATGGAGGATAGGCTACATGGAACCGAACAGAAGCAGCAGCAGATGACGACATTCATGGCACGTGTCTTGCGGAACCCTGAGTTCCTGAAGCAACTGATTTCCCGGAATGGGATAAGGAAGGAGCTCCATGATGCTATCTCAAAGAAAAGGAGGCGCCGCATCGACGGAGGACCTGAAGCTTATGACCTGGGTGCTAGTAGCAGCAGCCTGGAGCAAGAGTTGCCTGTCATGTTTGATTCTCATGGGTCAGTGGAACTTCTTGCCGAGGGGTCGGTGCCGGTGGAACTCCTTGCTGATGGGATCCCACCTGATCTGGAAGGTTCCGTGGCACTCCTTGATGACGGGATCCCACCTGACCTGGAAGGATCGGTGGAACTCCTTGTTGATGGGATTCCATCTGACCTCGACAGCTCAGGTATCGACGCCGCCAACGGCGTAACAGAGCCACAGGATTTTGGTTTCGGTACCTGTGAAGCGCAGCAGAACAGAGTCCCGGGGTTGTTCCATGATAATTTCTGGGAGGAGCTGCTGAACAAAGGGCTCAGCGATGAGAACGACGAGCCGGTGAACGTGGACGGCATGGGTGTGCTGTCTGAGAAGATGGGTTTTCTCATCCCAAATAGCCCAACCCTCTCAACCTAG</t>
  </si>
  <si>
    <t>MEDRVPSLVKAEEEEGARGRGDSPGVAAAAPRPMEGLHDAGPPPFLTKTYDMVDDPNTDSIMSWSAGNNSFVVWDPHAFATVLLPRHFKHSNFSSFVRQLNTYGFRKVDPDRWEFANEGFLRGQRHLLKNIRRRKPPAHTASNQQSLGSYLEVGHFGYDAEIDRLKRDKQLLMTEVVKLRQEQQNMKAHLKAMEDRLHGTEQKQQQMTTFMARVLRNPEFLKQLISRNGIRKELHDAISKKRRRRIDGGPEAYDLGASSSSLEQELPVMFDSHGSVELLAEGSVPVELLADGIPPDLEGSVALLDDGIPPDLEGSVELLVDGIPSDLDSSGIDAANGVTEPQDFGFGTCEAQQNRVPGLFHDNFWEELLNKGLSDENDEPVNVDGMGVLSEKMGFLIPNSPTLST*</t>
  </si>
  <si>
    <t>ATGGCTTTCCTTGTGGAGAGGTGCGGGGAGATGGTGGTGTCCATGGAGATGGGCTCGGGGGCGGCCGGGGTGGGCGGCGTTGCTGGGAAGCCTGTGCCGGCGCCGTTCCTGACCAAGACGTACCAGCTGGTGGACGACCCCTGCACCGACCACATCGTGTCGTGGGGGGAGGACGACGCCACCTTCGTCGTCTGGAGGCCGCCCGAGTTCGCCCGGGACCTCCTCCCCAACTACTTCAAGCACAACAACTTCTCCAGCTTCGTCCGGCAGCTCAACACCTATGGATTCAGGAAGATAGTGGCCGACAGATGGGAGTTCGCCAACGAGTTCTTCAGGAAGGGAGCAAAGCACCTCCTCGCCGAGATCCACCGGCGGAAGTCGTCGCAGCCGCCTCCGCCGTCCATGGTGCCGCACCAGGCCGCTTACCACCACCACTACCACCTCGGCAACACCTTCTCGCCGCCGCCGCCTCCACCGCCGGCTGCGCATCATCACCATCACCCGGTGTACCAGCACTTCCAAGAAGAGCCAGCGGCTGCGGCCACCTCGCACGGCGGAGGCAATGGCGGCGGCGACTTTCTGGCGGCGCTGTCGGAGGACAACCGCCAGCTGCGGCGGCGCAACTCGCTGCTGCTGTCGGAGCTGGCGCACATGAAGAAGCTTTACAACGACATCATCTACTTCCTGCAGAACCACGTGGCGCCCGTCACGAGCCCCTCGTCGGCCGCGTTGCAGCGGCACCTGCCGCACCCCGGTGCCGCAGCGGTCGCCGCGTCCAACTCGTGCAGGCTGCTGGAGCTGGACATGGACGTGGACCGGGGCTCGCCGGCGGCTGAGGGCGACGACACGGTGAAGCTGTTCGGCGTGGCGCTGCACCACGGCAAGAAGAAGCGGGCGCACCGCGAGGAGCGCGGCGACGTCGCCGTCCATGAGCTCGGAAGCGAGGTCTAG</t>
  </si>
  <si>
    <t>MAFLVERCGEMVVSMEMGSGAAGVGGVAGKPVPAPFLTKTYQLVDDPCTDHIVSWGEDDATFVVWRPPEFARDLLPNYFKHNNFSSFVRQLNTYGFRKIVADRWEFANEFFRKGAKHLLAEIHRRKSSQPPPPSMVPHQAAYHHHYHLGNTFSPPPPPPPAAHHHHHPVYQHFQEEPAAAATSHGGGNGGGDFLAALSEDNRQLRRRNSLLLSELAHMKKLYNDIIYFLQNHVAPVTSPSSAALQRHLPHPGAAAVAASNSCRLLELDMDVDRGSPAAEGDDTVKLFGVALHHGKKKRAHREERGDVAVHELGSEV*</t>
  </si>
  <si>
    <t>ATGGACCACACGCACACCGGCATCAACACCACGCCCGCCGAAGTCACCGCCTCCTCCTCCGCCTCCGCCTCCGCCTCCATGGACGCCGCGCTGCTGCTCGAGCCCAAGCACGAGATGCTGCTGCAGCATCCCTCGCCCGCGGGCCACTACGCCGCGCTGGACCATCACCTGATCCCGCCGCCGTCCGCGCTGGTGGTGCCCTGCGAGCCGCCGCGGCCCCTGGAGGCGCTGCTGCAGGGGCCCCAGCTGCCGCCGTTCCTCTCCAAGACGTACGACCTCGTCAGCGAGCCGCAGCTGGACGGGGTCATCTCCTGGGGTCCCGCCGGCAACAGCTTCGTCGTGTGGAACCCCTCCACCTTCGCCCGCGACGTGCTCCCGCACAACTTCAAGCACAACAACTTCTCAAGCTTCGTCAGGCAGCTCAACACCTATGGTTTTCGCAAGGTTCATGCTGATAGATGGGAGTTTGCTCACGAGGGATTTCTGCGGGGCAGCAAACATTTGTTGAAGACGATTGTCAGGCGCCGGTCCTCGCCGACGCAACAAAGCAGCCTTCAGCCTGGTTCATCTATCTTCAGGAAGATACAGTCTAATTCTTCTGGTGAGTCCACTCTGGACCCTGAACTGTGCTCCCTGAGAAGAGAGAAGAACGCGCTGCTACAAGAAGTGGCCAGGCTGAAGGAGGAGCACAATCAGACGATCGAGCATATGAACGCACTGAACCAGAGGCTGGAAACCGCGGAGGACCGGCAGAAGCAGGTGGTCTCCTTCTTGGCCAAGCTCCTTCAGAACCCGGATTTCCTGAGGCAACTCAAGATGCACAGGGAGAGGAGGGATGGGATCGATTCCGCCAGAGTGAAGAGGAAGTTCCTGAAGCATGTACCGCATGGCAGCAGAGACTCGGGCGACTCCAGCTCGCCGCGCACCGCAGAGAGTACCTGTTCCCCTGCACATCCAGTTGGGCACGACGCCATTGCGGACCTACAGAGCTTTCTCCTGGAGGACACAGACCTTAGTGATGGCATGCTGCCGGGTAACTTTGGGCTGGACGGAGTCGAAGCATCAGAGGACATCGGGGCTTTGGTTCAGGTATTTGACCAGCAAGATCTCGGAACCGGGGCCGAGCTGCTTGCTATTCCTCCAGTTTCTGGTGCTGCTCATTGCCAAGACCTCGCAGTTGGCAGGTCCAAGGGGAAGAATGTCATGTGTTCAGGAGGAACTGATGGCACATCGTCTCAAGCCAACTGCCTCGTGTCATTACCGGGCAACGTGGGCAAACTGATGGATGCAGATGGTGAGCAAATTTGGGGCGCGGATGCTTTTTTTCAAAGTTCTTGCAGCGGCACCAGTCAACAAGGCTATGTTAGTGATCCCTATCTGATGGAGATTGCCGACAAGCCTGACAGATTCTGGGAACTCGATTTTGAGGCACTGGATGATGGAGATCTGCACCTGGACAAGTGTGTTATCGGCGACCCTGCTCTTGAGCAACACAGAGGAAACATGAAGCCATAG</t>
  </si>
  <si>
    <t>MDHTHTGINTTPAEVTASSSASASASMDAALLLEPKHEMLLQHPSPAGHYAALDHHLIPPPSALVVPCEPPRPLEALLQGPQLPPFLSKTYDLVSEPQLDGVISWGPAGNSFVVWNPSTFARDVLPHNFKHNNFSSFVRQLNTYGFRKVHADRWEFAHEGFLRGSKHLLKTIVRRRSSPTQQSSLQPGSSIFRKIQSNSSGESTLDPELCSLRREKNALLQEVARLKEEHNQTIEHMNALNQRLETAEDRQKQVVSFLAKLLQNPDFLRQLKMHRERRDGIDSARVKRKFLKHVPHGSRDSGDSSSPRTAESTCSPAHPVGHDAIADLQSFLLEDTDLSDGMLPGNFGLDGVEASEDIGALVQVFDQQDLGTGAELLAIPPVSGAAHCQDLAVGRSKGKNVMCSGGTDGTSSQANCLVSLPGNVGKLMDADGEQIWGADAFFQSSCSGTSQQGYVSDPYLMEIADKPDRFWELDFEALDDGDLHLDKCVIGDPALEQHRGNMKP*</t>
  </si>
  <si>
    <t>ATGGCGTCGCCGGCGCTGGGGACGGGGACGCCGCCGTTCCTCACCAAGACGTACGCGATGGTGGACGACCCGGAGACCGACGACACCATCTCCTGGAACGAGTCCGGCACGGCCTTCGTGGTGTGGCGCCGCGCCGAGTTCGAGCGCGACCTCCTCCCCAAGAACTTCAAGCACAGCAACTTCGCCTCCTTCGTCCGCCAGCTCAACACCTACGGATTCAGGAAGATAGGTCTTGATAGGTGGGAGTTCGCCAACGAGTGCTTCAGGAAAGGGGAGAAGCGTCTGCTCGGAGCGATACAGAGGCGGAAGGGATCTGGCGCCGGGGCGCCGGCACCCGCGATGATGGCGACGCCGATTGCGACGGCGATTCCGATCTCGCCCACGCCGACGAGCTCCGGCGGGGACCCCGCGGTCTCGTCGTCGCCGCCGCCCGGGCTGGCGCTGGTGGCCACCGGCGCGATGGCCGAGCTGGAGGAGGAGAACGCGCGGCTGCGGCGCGAGAACGCGAGGCTGGCGCGAGAGCTCGCGCGCGCGCGGCGCGTCTGCGACGGCGTGCGCCACCTCGTCTGGCGGTATGACCACGGCGGGGAAGAAGTGGGGGAGGAGGACGAGAGGCACGGCGCCGCAGGCGGGAAGCCGATGCTATTCGGCGTCGCGATAGGGAGCAAGAGGTCGCGCGAGGACGCGCACGGGCACGGGGGAGGGGATGAGGAAAATGGGGCAGAGCAGGACGGCGAAGACGACGAGGAGGAGCAAGAACACGACGACGACGACGAGAGGCACGCCGGCCGGCGAGAACAAGGGAAGGCTATGAGGACGGAGCGGTCGGATCTGAATGTGCTTTCGCTGTCCGTGCGGGCGGCGGCGGCGGCCAGGCCTGACGGGGGCTCGCGTGATCGTAGCGGAAACCACTAG</t>
  </si>
  <si>
    <t>MASPALGTGTPPFLTKTYAMVDDPETDDTISWNESGTAFVVWRRAEFERDLLPKNFKHSNFASFVRQLNTYGFRKIGLDRWEFANECFRKGEKRLLGAIQRRKGSGAGAPAPAMMATPIATAIPISPTPTSSGGDPAVSSSPPPGLALVATGAMAELEEENARLRRENARLARELARARRVCDGVRHLVWRYDHGGEEVGEEDERHGAAGGKPMLFGVAIGSKRSREDAHGHGGGDEENGAEQDGEDDEEEQEHDDDDERHAGRREQGKAMRTERSDLNVLSLSVRAAAAARPDGGSRDRSGNH*</t>
  </si>
  <si>
    <t>ATGGCGTCGCCGGCGCTGGGGACGGGGACGCCGCCGTTCCTCACCAAGACGTACGCGATGGTGGACGACCCGGAGACCGACGACACCATCTCCTGGAACGAGTCCGGCACGGCCTTCGTGGTGTGGCGCCGCGCCGAGTTCGAGCGCGACCTCCTCCCCAAGAACTTCAAGCACAGCAACTTCGCCTCCTTCGTCCGCCAGCTCAACACCTACGGATTCAGGAAGATAGGTCTTGATAGGTGGGAGTTCGCCAACGAGTGCTTCAGAAAAGGGGAGAAGCGTCTGCTCGGAGCGATACAGAGGCGGAAGGGATCTGGCGCCGGGGCGCCGGCACCCGCGATGATGGCGACGCCGATTGCGACGGCGATTCCGATCTCGCCCACGCCGACGAGCTCCGGCGGGGACCCCGCGGTCTCGTCGTCGCCGCCGCCCGGGCTGGCGCTGGTGGCGACCGGCGCGATGGCCGAGCTGGAGGAGGAGAACACGCGGCTGCGGCGCGAGAACGCGAGGCTGGCGCGAGAGCTCGCGCGCGCGCGGCGCGTCTGCGACGGCGTGCGCCACCTCGTCTGGCGGTATGACCACGGCGGGGAAGAAGTGGGGGAGGAGGACGAGAGGCACGGCGCCGCAGGCGGGAAGCCGATGCTATTCGGCGTCGCGATAGGGAGCAAGAGGTCGCGCGAGGATGCGCACGGGGGAGGGGATGAGGAAAATGGGGCAGAGCAGGACGGCGAAGACGACGAGGAGGAGCAAGAACACGACGACGACGACGAGAGGCACGCCGGCCGGCGAGAACAAGGGAAGGCTATGAGGACGGAGCGGTCGGATCTGAATGTGCTTTCGCTGTCCGTGCGGGCGGCGGCGGCGGCCAGGCCTGACGGGGGCTCGCGTGATCGTAGCGGAAACCACTAG</t>
  </si>
  <si>
    <t>MASPALGTGTPPFLTKTYAMVDDPETDDTISWNESGTAFVVWRRAEFERDLLPKNFKHSNFASFVRQLNTYGFRKIGLDRWEFANECFRKGEKRLLGAIQRRKGSGAGAPAPAMMATPIATAIPISPTPTSSGGDPAVSSSPPPGLALVATGAMAELEEENTRLRRENARLARELARARRVCDGVRHLVWRYDHGGEEVGEEDERHGAAGGKPMLFGVAIGSKRSREDAHGGGDEENGAEQDGEDDEEEQEHDDDDERHAGRREQGKAMRTERSDLNVLSLSVRAAAAARPDGGSRDRSGNH*</t>
  </si>
  <si>
    <t>ATGGACGGCCTCCACACGGAGCTGGCGCTGGGGCTGATCGGGTGCGGCCATGGCGACCTCCAGACGGCGCCGTTCGTGGCCAAGACGTACCAGATGGTGTGCGACCCTAGGACGGACGCGCTCGTCAGGTGGGGGGAGGGCAACAACAGCTTCCTCGTCACCGACGTCGCCGGCTTCTCGCAGCTCCTCCTCCCCTGCTTCTTCAAGCACGGCAACTTCTCCAGCTTCGTCCGCCAGCTCAACACATATGGCTTCCGGAAGGTGCACCCGGACCGATGGGAGTTCGCGCATGAGTCGTTCCTCCGCGGCCAGACGCACCTGCTGCCGCGCATCGTGCGCCGCAAGAAGCGCGGCGAGGCCGGTGTTGGCGCCTCCTGTTCGTCTGTAGTCGGCGGCGGTGAGCAGCACCAGCACCTGGTGGCCAATATGGGAGACCAAATGGAGGAGGAAGAGGATGAGGAGGGGAGGGAGGCGCTGCTCGAGGAGGTTCAGAGGCTGCGGCAGGAGCAGACGGCCATCGGGGAGCAGCTGGCGCAGATGAGCCGGCGACTGCAGGCAACGGAGCGGCGGCCTGACCGGCTCATGTCCTTCCTCGCCAGGCTCGCCGAGGATCCCAGCGCCACCTCCCTCCACCTTATCGAACAGGCAGCCGAGAAGAAGCGCCAGCGCATGCAGTGCCCTTCCCGTGATTTTACTTCCTTTCCCATCGCACTTCCCCTTCAGCCCGCACCTTCACCGCCGCCGCCACCGCTATTGGCGCTCGGCGGCGCGGCCATGGGCGGGGTCAGAGTCTGGCAATGGGCGGAGCCGATGCCACTGAAACTCACAACCTTCGAGCAGCCCTCCGCGAGCTCCGGGGTGCAGCAGGTGCCGGAGTTCGAGGGCGGCCGGAGCGGCAGCGGCATGGGCCTAACTGACGGTGGGACCGCGGTGGAGACCCCCTTCCCGTTCTGCCTACTGGGCCAGTGTTTCTTCTAA</t>
  </si>
  <si>
    <t>MDGLHTELALGLIGCGHGDLQTAPFVAKTYQMVCDPRTDALVRWGEGNNSFLVTDVAGFSQLLLPCFFKHGNFSSFVRQLNTYGFRKVHPDRWEFAHESFLRGQTHLLPRIVRRKKRGEAGVGASCSSVVGGGEQHQHLVANMGDQMEEEEDEEGREALLEEVQRLRQEQTAIGEQLAQMSRRLQATERRPDRLMSFLARLAEDPSATSLHLIEQAAEKKRQRMQCPSRDFTSFPIALPLQPAPSPPPPPLLALGGAAMGGVRVWQWAEPMPLKLTTFEQPSASSGVQQVPEFEGGRSGSGMGLTDGGTAVETPFPFCLLGQCFF*</t>
  </si>
  <si>
    <t>ATGGGAAGCGAGTGCAAGGGCCACCAGCCCCAGGAAGACGGCGGCGTCGCGCCGTTCGTGGCCAAGACGTTCCACATGGTGAGCGACCCGGCCACGGACGCCGTCGTGTGCTGGGGCGGCGCCAGCAACACGTTCCTCGTCCTCGACCCCGCCGCCTTCTCCGACTTCCTCCTCCCCTCCTACTTCAAGCACCGCAACTTCGCCAGCTTCGTCCGCCAGCTCAACACCTACGGCTTTCGCAAGGTTGACCCGGACGTGTGGGAGTTCGCGCACGAGTCGTTCCTGCGCGGCCAGGCGAAGCTGCTGCCGCTGATCGTGCGCAAGAAGAAGAGGGCCGGGAGCGGGAGGGAGCTGGGCGAGGAGGAGGAGGTGCGAGGAACAATCCAGGCGGTGCAGAGGCTGCGGGACGAGCGGAGGGGCATGGAGGAGGAGCTGCAGGCCATGGACCGCCGGCTCAGCGCGGCGGAGAACCGGCCGGGCCAGATGATGGCCTTCCTCGGCAAGCTCGCGGACGACCCGGGCGTGGTGCTGCGCGCCATGGTCGCCAAGAAGGAGGAGCTGGCTGCGGCCGGTGCCGGCGGCAAGGATTCAAGCCCGGATAAGAGGAGGCGGATCGGGGCCGAGGCCGGACGCGGAGCTGACGCTGCGGATCAGGCGGCCCAGAGCAGGGCCGTGCCGTTCCCCTTTTCTGATCTGGGACAGGTGTTCTACTGA</t>
  </si>
  <si>
    <t>MGSECKGHQPQEDGGVAPFVAKTFHMVSDPATDAVVCWGGASNTFLVLDPAAFSDFLLPSYFKHRNFASFVRQLNTYGFRKVDPDVWEFAHESFLRGQAKLLPLIVRKKKRAGSGRELGEEEEVRGTIQAVQRLRDERRGMEEELQAMDRRLSAAENRPGQMMAFLGKLADDPGVVLRAMVAKKEELAAAGAGGKDSSPDKRRRIGAEAGRGADAADQAAQSRAVPFPFSDLGQVFY*</t>
  </si>
  <si>
    <t>ATGGAGGGGAGTGGCGGGTCCGCGTCGCTGCCGCCGTTCCTCACCAAGACGTACGAGATGGTGGACGAGCCGGCCACGGACGCGGTGGTGGCGTGGACGCCGTCCGGCACCAGCTTCGTCGTCTTCAGCCAGGCCGACTTCTGCCGGGATCTTCTCCCCAAGTACTTCAAGCACAACAACTTCTCCAGCTTCGTGCGCCAGCTCAACACCTATGGCTTTAGGAAGGTAGATCCGGAACAATGGGAATTCGCAAATGAAGAATTCATACGGGATCAGCGGCATCGGTTGAAAAATATCCATAGACGCAAGCCAATATTCAGCCATTCATCACACACTCAGGGTGCCGGACCATTAGCTGATAGTGAAAGGAGGGACTATGAGGAGGAAATTGAGAGGCTCAAGTGTGATAATGCATCACTAAAATTACAGCTTGAAAGGAAGAAAACTGATGTGGAGAGTAAAATGAAGGCTTTGGAAGACAAACTATTTGCTATTGAGGGCCACCAGAAAAATCTTATATCTTATGTCAGAGAAATTGTGAATGCACCTGGATTTCTTTCTAGCTTCGTAGAACAATCTGATCAGCACGGAAAGAAGAGGAGACTGCCTAAACCAATTTCATTCCATGAGGATGCAAGTACTCAGGGGAACCAGATTATGCTTTGTGACTTGGTCAACTCACCAGCTCATGAAGTTTTTAGGGCATCGTTTGACAAAATGGAATCATCCTTAAATTCCTTGGAGAGTTTCTTCAAAGAAGCGAGTGAGGCATTTGGTAATGATATTTCATATGATGGTGATGTCCCAGGTCACTCTTCAGCTGTTGTTCTTACAGAGCTCCATTCATCTGGGGAGAGTGACCCCCACGCGCAATCACCTCCTTCCATGATGCGTACCTGTTCAGCTGGTGTAGGAGATTCACACTCTTCTCGAGATATTGCAGAGTCCGCTAGCTGTCCAGAGAGTCCTCCGCTTCCCGAAGCTCATTCTCGTGCAGATTCACGGGCTAAGGTCTCCGAGATAGATGTCAATTTAGAACCTGCTGTTACAGAAAATGGACCATCGAGAGATCAACAACCCACCCAAGACCCTCCTGCTGACGCAAATGATGGATTTTGGCAGCAGTTTCTTACCGAGCAGCCGGGGTCGGCCCTTGCACACCAGGAGGCCCAATCAGAACGGCGAGATCGAGAAGCAAATCAAATAACAGCAGGAGACCGCGGAAGTTTTTGGTTGGACAAGAGCAGCGTCGAACAGATGACAAGAAAACTGGGGCATCTCACCTCAGCTGAGAAAACCTGA</t>
  </si>
  <si>
    <t>MEGSGGSASLPPFLTKTYEMVDEPATDAVVAWTPSGTSFVVFSQADFCRDLLPKYFKHNNFSSFVRQLNTYGFRKVDPEQWEFANEEFIRDQRHRLKNIHRRKPIFSHSSHTQGAGPLADSERRDYEEEIERLKCDNASLKLQLERKKTDVESKMKALEDKLFAIEGHQKNLISYVREIVNAPGFLSSFVEQSDQHGKKRRLPKPISFHEDASTQGNQIMLCDLVNSPAHEVFRASFDKMESSLNSLESFFKEASEAFGNDISYDGDVPGHSSAVVLTELHSSGESDPHAQSPPSMMRTCSAGVGDSHSSRDIAESASCPESPPLPEAHSRADSRAKVSEIDVNLEPAVTENGPSRDQQPTQDPPADANDGFWQQFLTEQPGSALAHQEAQSERRDREANQITAGDRGSFWLDKSSVEQMTRKLGHLTSAEKT*</t>
  </si>
  <si>
    <t>ATGGACGGCCTCCACACGGAGCTCGCGCTGGGGCTGATCGGCGAGCTCCAGACGGCGCCGTTCGTGGCCAAGACGTACCAGATGGTGTGCGACCCTAGGACGGACGCGCTCGTCAGGTGGGGGAGGGACAACAACACCTTCCTCGTCGCCGACGTCGCCGGCTTCTCGCAGCTCCTCCTCCCCTGCTTCTTCAAGCACGGCAACTTCTCCAGCTTCGTCCGCCAGCTCAACTCATACGGCTTCCGGAAGGTGCACCCGGACCGATGGGAGTTTGCGCACGAGTCGTTCCTGCGCGGCCAGACGCACCTGCTGCTGCGCATCGTGCGCCGCAAGAACAAGCGCGGCGAGACCTCTTGCTCGACTCTAGTCGACGGCGGCGAACAGCACGTGATGGCCAATATAGGAGAGGAAGTGGAGGAGGAAGAGGACGACGAGGGGAGGGAGGCGCTGCTCAAGGAGGTTCGGAGGCTGCGGCAGGAGCAGACGGCTATCGGGGAGCAGCTGGCGCAGATGGCCCGGCGACTGCAGGAGACGGAGCGGCGGAGTGACCGGCTCATGCCCTTACTTGCCCGGCTCGACGAGGATCCCAAGGCGGCGGCCGAGAAGAAGCGCCAGCACACGCAGTTGCGTTCCCGTGATTTTGCTTCCTTTCCCATTGCACGACCACTTCAACCGGCACCTTCACCGCTATTGGCTCTCGGCGACGCGGCCATGGGCGGAGCTAGAGTCTGGCAATGGGTGGAGCCGATGTCGCCACTGAAACTCACAACCTTCGAGCAGACCTCCGCGAGCTCCGGGGTGCAGCAGGTGCCGGAGGTCGAGGGCGGTGGCAGCGCCAGCGGCATGGGTCTAACTGACAGTGGGACCGCGGTGGAGGCCCCCTTCCCGTTCTGCTTACTTGGCCAGTGTTTCTTCTAA</t>
  </si>
  <si>
    <t>MDGLHTELALGLIGELQTAPFVAKTYQMVCDPRTDALVRWGRDNNTFLVADVAGFSQLLLPCFFKHGNFSSFVRQLNSYGFRKVHPDRWEFAHESFLRGQTHLLLRIVRRKNKRGETSCSTLVDGGEQHVMANIGEEVEEEEDDEGREALLKEVRRLRQEQTAIGEQLAQMARRLQETERRSDRLMPLLARLDEDPKAAAEKKRQHTQLRSRDFASFPIARPLQPAPSPLLALGDAAMGGARVWQWVEPMSPLKLTTFEQTSASSGVQQVPEVEGGGSASGMGLTDSGTAVEAPFPFCLLGQCFF*</t>
  </si>
  <si>
    <t>ATGGAGCGGTGCGGGAGCTGGTCCGAGTCCGACGCCGCGGCGCAGGCGGCCGCGCAGAAGGCCGTGCCGGCGCCGTTCCTCACCAAGACGTACCAGCTCGTCGACGACCCGGCCACCGACCACATCGTCTCCTGGGGCGACGACCGGGTCTCCACCTTCGTCGTCTGGCGCCCGCCGGAGTTCGCTCGCGACATCCTCCCCAACTACTTCAAGCACAACAACTTCTCCTCCTTCGTCCGCCAGCTCAACACCTACGGGTTCCGGAAGGTCGTGCCGGAGCGGTGGGAGTTCGCCAACGAGTTCTTCCGCAAGGGGGAGAAGCAGCTGCTGTGCGAGATCCACCGCCGGAAGACGTCCGGGTCCACGACGTCGTCGTCCCCGCCGCCCTTCTTCGCGCCTCCGCACTTCCCGCTGTTCCACCCCGGCGTCTCGGTCGCTCACCACCACCAGCAGTTCGTGGGCGAGGACGGGGCAATGGCGGCGCACGCTGGCATGGGCGTCCCGTTCATGCAGCCGCATTGGCGGGAGCAGGGCGCGCCTCGGCTGCTGGCGCTGGGCGGCCCCGCCGCGCCCTCGCCGGGGGTGGAGGGCAACGGCCGCGCGTCCAGCGCGGCGGTGCTGATGGACGAGAACGAGCGGCTGCGGCGCAGCAACACGGCGCTGCTGCAGGAGCTGTCCCACATGCGCAAGCTCTACAACGACATCATCTACTTCGTGCAGAACCACGTGCGCCCCGTGGCGCCCAGCCCGGCCGCGGCCACGTTCCTGCAGGGCCTCGGCAATGGCATGCAGCCGCGCAAGATGCCGCCGGCCAGCGCCAGCGCCGGGAACGGGCTCAACAACACCTCCGGCGGGAGCACCACGTCCAGCAGCTCTCTGACCATCGCGGACGAGCTCTCGCCTCCGCCCAACCATCTCTGCGCGGAGAAGACCGGCGGAGAGGCCGGCAGCAGCAGCGCGGCTCTGTCGGCGCCCACGAAGCTGTTCGGCGTGCACCTCAGCGCCGCCCCGGCCGGCGCAGGGAGCAAGAGACCGCCTTCCCCCGAGGAGGAGCTGCCGTCCACGCCCCCTACCACGAAGGCTCGGCTAGCGCGCGAGAGCGACGGCCTGAGCCTGTCCGTGGCGCCGCCGTCGCAGCCTTGCGCCGCCTCGTCTCCAGCTAGGAGTTAG</t>
  </si>
  <si>
    <t>MERCGSWSESDAAAQAAAQKAVPAPFLTKTYQLVDDPATDHIVSWGDDRVSTFVVWRPPEFARDILPNYFKHNNFSSFVRQLNTYGFRKVVPERWEFANEFFRKGEKQLLCEIHRRKTSGSTTSSSPPPFFAPPHFPLFHPGVSVAHHHQQFVGEDGAMAAHAGMGVPFMQPHWREQGAPRLLALGGPAAPSPGVEGNGRASSAAVLMDENERLRRSNTALLQELSHMRKLYNDIIYFVQNHVRPVAPSPAAATFLQGLGNGMQPRKMPPASASAGNGLNNTSGGSTTSSSSLTIADELSPPPNHLCAEKTGGEAGSSSAALSAPTKLFGVHLSAAPAGAGSKRPPSPEEELPSTPPTTKARLARESDGLSLSVAPPSQPCAASSPARS*</t>
  </si>
  <si>
    <t>ATGGCCGGGCCGGCGGCGCAGCAGCAGAAGGGTGGTGGTGGCGGTGGTGCGACGAGGGTCGGCGGCGGAGGGCCGGCGCCGTTCCTGACCAAGACGCACCAGATGGTGGAGGAGCGCGGGACGGACGAGGTGATCTCGTGGAGCGAGCACGGGCGGTCGTTCGTGGTGTGGAAGCCGGTGGAGCTCGCCCGCGACCTCCTCCCGCTCCACTTCAAGCACTGCAACTTCTCCTCCTTCGTCCGCCAGCTCAACACCTACGGTTTTCGGAAGGTGGTGCCGGACAGGTGGGAGTTCGCAAACGAGAACTTCCGGCGAGGCGAGCAAAGCCTCCTCTCCGGCATCCGTCGCCGCAAGGCTACGGCGACGACGACGACTCCCCAGTCCTCTAAAACCGGCGGAACCGGCGTAAACGTCGCGTTCCCTCCGCCGCTGCCCGCTCTGCCTCCCGCGTCCGCCAGCACGTCCGGCACCGGCAACGACCACAGCACCTCCTCGGCGTCCTCGCCGACGCGCCCGGATCTCAGCAGCGAGAACGAGCAGCTCAGGAAGGACAACCACGCGCTGGCAGCGGAGCTGGCCCTGGCGCGGCGGCACTGCGAGGAGCTCCTGAGCTTCCTCTCCCGCTTCCTTGACGTCCGGCAGCTCGACCTGCGTCTGCTGATGGAAGAAGAGATGCAGGGCGGGGGCGGGGGCGGGGCCGCCGGCGCCCGCTCGGCGGACCAAGAGCACTGCTGCGAGAAGAAGGTGAAGCTGTTCGGCGTGATCCTCAAGGACGCGTCGACGAGGAAGAGGGGCCGGTGCGACGAGGCGGCGGCCAGCGAGCGGTCGATGAAGATGACGAGGATCGGGGAGCCGTGGGTCGGCGTGCCGTCATCCTGCCCGGCGCGTTGCGGCGGCGGGAACTGA</t>
  </si>
  <si>
    <t>MAGPAAQQQKGGGGGGATRVGGGGPAPFLTKTHQMVEERGTDEVISWSEHGRSFVVWKPVELARDLLPLHFKHCNFSSFVRQLNTYGFRKVVPDRWEFANENFRRGEQSLLSGIRRRKATATTTTPQSSKTGGTGVNVAFPPPLPALPPASASTSGTGNDHSTSSASSPTRPDLSSENEQLRKDNHALAAELALARRHCEELLSFLSRFLDVRQLDLRLLMEEEMQGGGGGGAAGARSADQEHCCEKKVKLFGVILKDASTRKRGRCDEAAASERSMKMTRIGEPWVGVPSSCPARCGGGN*</t>
  </si>
  <si>
    <t>ATGGCGGCCGAGCATGGCGCCGGTGCCGCGGCGGCAGCGGACGGGGCCGGGGCGGAGCCTCCTCCTCCTCCGGCGCCTATGCCGGGGCTGGTGGCGTCGTCGGACGCGGCGGGGCAGAGGTCCCTGCCGACGCCGTTCCTGACCAAGACGTACCAGCTCGTCGAGGACCCGTCGGTGGACGACGTGATCTCGTGGGGCGACGACGGCTCGACGTTCGTGGTGTGGCGGCCGGCCGAGTTCGCCCGGGACCTGCTCCCCAAGTACTTCAAGCACAACAACTTCTCTAGCTTCGTGCGGCAGCTCAACACTTATGGATTTAGGAAGATCGTGCCGGACCGATGGGAGTTCGCCAACGACTGTTTCCGGCGAGGGGAGAAGCGCCTGCTCTGCGACATACACCGCCGGAAGGTGGTCCAGTCGGCGGGGCTTGCGGCCGCCGCTGCCGCCGCCGCGGCCGGGGCGGTAACGGTTGCCACTGCGGCGATCCCTATGGCGCTGCCGGTTACGCGCTCCGGCTCGCCGGAGCCGCAGCTCTCTTCCGAGGAGCAGGTTCTGTCGTCCAACTCGGGATCCGCGGAGGAGCTCCCGCTGGCCGCACCGTCCGGCTCAGGCTCCGGCCTGGGCGGCGCCGCTGCCGGCTCCTCGTCCGGCGATATGGGCGAGGAGAACGACCGGCTGCGCCGGGATAACGCGCGGTTGACCCGCGAGCTGGGGCAGATGAAGAAGCTATGCAATAACATCGTGAGTCTCATGTCCAAGTTCGCCTCGAGCCAGCAGCAGGACGGCGGCCCCGGGTCGCTGTCGTCCGTGGTGAACTGCTCGGGCGAGTCGGCCCTGGCCCCTCCGCCGCCGCTCCCCGCGGGGATACTAGACCTGATGCCATCGTGCTCGGCGCTGGCCACGGCTGCCGGCCTCGCCGTCTCCGGCGAGCCGGAGACGGACGCGAGGCTGTTCGGCGTCTCCATCGGGCTGAAGCGAGCGCGAGACGAGGAAGAAGACGGTCGACGGGAGGAGCTTCCTAACGGCGACGGCGCGGACGTGAAGCCGGAGGAGGCAGCGGAGCGGCGGCCCGACGGCGGCAGCGAGGATCGGCAGTCGTGGCCGATATACCGGCCCAAGCCCGTGTACCGGGCCTGCAACGGGCAGGACGGGGCCGGGGCCGGTTCCGGGTCGGATCAGGACAGATCCAACTCGAGGTGA</t>
  </si>
  <si>
    <t>MAAEHGAGAAAAADGAGAEPPPPPAPMPGLVASSDAAGQRSLPTPFLTKTYQLVEDPSVDDVISWGDDGSTFVVWRPAEFARDLLPKYFKHNNFSSFVRQLNTYGFRKIVPDRWEFANDCFRRGEKRLLCDIHRRKVVQSAGLAAAAAAAAAGAVTVATAAIPMALPVTRSGSPEPQLSSEEQVLSSNSGSAEELPLAAPSGSGSGLGGAAAGSSSGDMGEENDRLRRDNARLTRELGQMKKLCNNIVSLMSKFASSQQQDGGPGSLSSVVNCSGESALAPPPPLPAGILDLMPSCSALATAAGLAVSGEPETDARLFGVSIGLKRARDEEEDGRREELPNGDGADVKPEEAAERRPDGGSEDRQSWPIYRPKPVYRACNGQDGAGAGSGSDQDRSNSR*</t>
  </si>
  <si>
    <t>ATGGACCCCTTTCACGGCATTGTGAAAGAGGAGGAATTCGACTTCGCCGGAGCTGGAGCGGATGGATATTCGCCGCCTTCGTGGGGCTCATCCGCGTCTTCCTGGGGCTCTTCCCCATCTTCGTGGGCCGGCGGCGGCGCCTTGGCGGAGCTGCCGCGGCCGATGGACGGCCTCGGCGAGGCCGGGCCCACCCCGTTCCTGAACAAGACGTACGAGGTGGTGGACGACCACAGCACGGACACCATCGTGTCGTGGGGCGTCGCCGGGAACAGCTTCGTGGTGTGGGACGCCCACGCCTTCTCCATGGTGCTCCTCCCCCGCTACTTCAAGCACAGCAACTTCTCCAGCTTCGTCCGCCAGCTCAACACCTATGGGTTCAGGAAGGTTGATCCGGACAGGTGGGAGTTCGCGGCGGAGGGGTTCCTGCGGGGCCAGAAGGAGCTCCTGAAGACGATCAGGCGGCGTCGGCCTCAGTCGTCCGGCGCACCTGCGCTGCTGCAGCAGGGGCAGCAGCAGGGGGCGTGCCTGGAGGTGGGGCATTTCGGGCACGACGGCGAGGTGCAGCAGCTGAAGCGCGACAAGGGCACCCTGATCGCGGAGGTGGTGAAGCTGCGGCAGGAGCAGCAGGCGACGCGCGCGCAGATGCAGGAGATGGAGGCGCGCCTGGCCGCCACGGAGCAGAAGCAGCAGCAGATGACGGTGTTCCTGGCGCGCGCCATGAAGAGCCCCGGCTTCCTCCAGATGCTGGTGGAGCGGCAGGACCAGAGCCGGCGGAAGGCGCTCGCGGACGCGCTCCTCTCCAAGAAGCGCGGCCGCCCCATCGAGTACCTCCTCCCCCGCAACGGCGAGGCCAGCTACAGCGCCGCGGCGCGAGGCTACGGCCCCGGGCTCGCCGACGGCGGCGAGGGCAGGCGCGCGGACGGCGAGGACACGGAGAGCTTCTGGAAGGAGCTGCTGAGCCTGGGCCTCGAGGAGAGGCATCGGGAGGCAGGCGGGGAGGCGAGCGGCGCCGAGGTGGACGACGACGTGGACGATGAGGTGGACGAGCTGGTGCAGAGCCTCTACCACCTCAGCCCGAACCGGCCCCACAGCCACCAGTGA</t>
  </si>
  <si>
    <t>MDPFHGIVKEEEFDFAGAGADGYSPPSWGSSASSWGSSPSSWAGGGALAELPRPMDGLGEAGPTPFLNKTYEVVDDHSTDTIVSWGVAGNSFVVWDAHAFSMVLLPRYFKHSNFSSFVRQLNTYGFRKVDPDRWEFAAEGFLRGQKELLKTIRRRRPQSSGAPALLQQGQQQGACLEVGHFGHDGEVQQLKRDKGTLIAEVVKLRQEQQATRAQMQEMEARLAATEQKQQQMTVFLARAMKSPGFLQMLVERQDQSRRKALADALLSKKRGRPIEYLLPRNGEASYSAAARGYGPGLADGGEGRRADGEDTESFWKELLSLGLEERHREAGGEASGAEVDDDVDDEVDELVQSLYHLSPNRPHSHQ*</t>
  </si>
  <si>
    <t>ATGGACCCCTTTCACGGCATTGTGAAAGAGGAGGAATTCGACTTCGCCGGAGCTGGAGCGGATGGATATTCGCCGCCTTCGTGGGGCTCATCCGCGTCTTCCTGGGGCTCTTCCCCATCTTCGTGGGCCGGCGGCGGCGCCTTGGCGGAGCTGCCGCGGCCGATGGACGGCCTCGGCGAGGCCGGGCCCACCCCGTTCCTGAACAAGACGTACGAGGTGGTGGACGACCACAGCACGGACACCATCGTGTCGTGGGGCGTCGCCGGGAACAGCTTCGTGGTGTGGGACGCCCACGCCTTCTCCATGGTGCTCCTCCCCCGCTACTTCAAGCACAGCAACTTCTCCAGCTTCGTCCGCCAGCTCAACACCTATGGGTTCAGGAAGGTTGACCCGGACAGGTGGGAGTTCGCGGCGGAGGGGTTCCTGCGGGGCCAGAAGGAGCTCCTGAAGACGATCAGGCGTCGTCGTCCTCAGTCGTCGCCGTCCGGCACGCCGGCGCTGCTGCAGCAGGGGCAGCAGGGCCAGCACGGGGCGTGCCTGGAGGTGGGGCATTTCGGGCACGATGGCGAGGTGCAGCAGTTGAAGCGCGACAAGGGCACCCTGATCGCGGAGGTGGTGAAGCTGCGGCAGGAGCAGCAGGCGACGCGCGCGCAGATGCAGGAGATGGAGGCGCGCCTGGCCGCCACGGAGCAGAAGCAGCAGCAGATGACGGTGTTCCTGGCGCGCGCCATGAAGAGCCCCAGCTTCCTCCAGATGCTGGTGGAGCGGCAGGACCAGAGCCGGCGGAAGGCGCTCGCGGACGCGCTCCTCTCCAAGAAGCGCGGCCGCCCCATCGAGTACCTCCTCCCCCGCAACGGCGAGGCCAGCTACAGCGCCGCGGCGCGAGGCTACGGCCCCGGGCTCGCCGACGGCGGCGAGGGCAGGCGCGCCGACGGCGAGGACACGGAGAGCTTCTGGAAGGAGCTGCTGAGCCTGGGCCTCGAGGAGAGGCATCGGGAGGCAGGCGGGGGAGGGGAGGCGAGCGGCGCCGAGGTGGACGACGACGTGGACGATGAGGTGGACGAGCTGGTGCAGAGCCTCTACCACCTCAGCCCGAACCGGCCCCACAGCCACCAGTGA</t>
  </si>
  <si>
    <t>MDPFHGIVKEEEFDFAGAGADGYSPPSWGSSASSWGSSPSSWAGGGALAELPRPMDGLGEAGPTPFLNKTYEVVDDHSTDTIVSWGVAGNSFVVWDAHAFSMVLLPRYFKHSNFSSFVRQLNTYGFRKVDPDRWEFAAEGFLRGQKELLKTIRRRRPQSSPSGTPALLQQGQQGQHGACLEVGHFGHDGEVQQLKRDKGTLIAEVVKLRQEQQATRAQMQEMEARLAATEQKQQQMTVFLARAMKSPSFLQMLVERQDQSRRKALADALLSKKRGRPIEYLLPRNGEASYSAAARGYGPGLADGGEGRRADGEDTESFWKELLSLGLEERHREAGGGGEASGAEVDDDVDDEVDELVQSLYHLSPNRPHSHQ*</t>
  </si>
  <si>
    <t>ATGGACGGGCTGGGCGACGCCGGGCCCACGCCGTTCCTCGCCAAGACCTACGACATGGTCGACGACCCCACCACCGACGCCGTCGTCTCCTGGAGCGCCACCAACAACAGCTTCGTCGTCTGGGACCCGCACCTCTTCGGCACCGTCCTGCTGCCGAGGTACTTCAAGCACAACAACTTCTCCAGCTTCGTACGACAGCTCAACACCTATGGCTTCAGAAAGGTGGATCCTGACAGGTGGGAATTTGCAAATGAGGGATTCTTGAGAGGGCAGAGGCACCTTCTCAGAAATATTAAGCGCCGGAAACCTACACACGGGTCTCAGAATCAGCAAACTCTTGGCTCCTACCTTGAGGTGGGGAACTTTGGACATGACGTGGAGATAGACCATTTGAAAAGGGACAGGCAGCTCTTGATGGCTGAAGTGGTGAAGCTCAGGCAGGAGCAACAGAACACAAGGTCAGATCTGCAAGCCATGGAAAAGAGGCTGCAGGGAACTGAGCAGAAGCAACAGCAGATGATGTCATTCTTGGCGCGAGTCATGCAGAATCCCATGTTCATACGCCAGCTGATCTCCCAGAGTGAGATGAGGAAGGAGCTCGAAGATGTCATCTCAAATAAAAGACGGCGCCGCATCGACCAGGGACCTGAAGTTGTCGATAGCATGGGCAATGGCTCTACCCTGGAGCAAGGGTCACGTGTAATGTTTGAGCAGCAGGAGCCAGTGGACTCGCTCGTGAATGGTGTCATATCCGATCTTGAAAGCTCGTCCGTCGATACGAAGGGAGCCGAGGTGCAGCAGAGTGTCGCTTCCAGCCGTTCGGAGCAACTTAGAGGCAGGCCCAGTGGAGAGCTAAATGATGATTTCTGGGAGGACCTGCTGCATGAAGGGGGGCTCGGCGAGGAGACCAGCAACCTTGTGGTTCCAGATGACATGAACTTGTTGGCTCAGAAGATGGACTAG</t>
  </si>
  <si>
    <t>MDGLGDAGPTPFLAKTYDMVDDPTTDAVVSWSATNNSFVVWDPHLFGTVLLPRYFKHNNFSSFVRQLNTYGFRKVDPDRWEFANEGFLRGQRHLLRNIKRRKPTHGSQNQQTLGSYLEVGNFGHDVEIDHLKRDRQLLMAEVVKLRQEQQNTRSDLQAMEKRLQGTEQKQQQMMSFLARVMQNPMFIRQLISQSEMRKELEDVISNKRRRRIDQGPEVVDSMGNGSTLEQGSRVMFEQQEPVDSLVNGVISDLESSSVDTKGAEVQQSVASSRSEQLRGRPSGELNDDFWEDLLHEGGLGEETSNLVVPDDMNLLAQKMD*</t>
  </si>
  <si>
    <t>ATGAGCAGCGCCGGCGGCATGGAGTGCTCGGGAAGCGGTGACCGCGGCGGCATGGTGGCGCCGTTCGTGGCCAAGACGTACGCGATGGTGGACGACCCGGGGACGGACGCCGTGGTCGCCTGGGGGCCGGCCAACAACAGCTTCGTCGTCGCCGACCCCTTTGCCTTCTCGCGCTCCCTGCTCCCGGCCCACTTCAAGCACTCCAACTTCTCCAGCTTCGTCCGGCAGCTCAACACCTACGGCTTCCGCAAGGTCGACCCGGACAGGTGGGAGTTCGCGCACGCCTGCTTCCTGCGTGGCCAGACGCACCTCCTGCCCCGCATCGTCCGGCGCCGCACCAGCGACAAGCGTGACAAGGAAGACAACGGCGAGGATGAGGACACCAGCAGCACCATGCTAGCCATGGAGGTGATCCGGCTAAAGGAGGAGCAGAGGGCCACCGAGGAGCGCTTGGCGGCGATGTGGCGCCGGGTGAAGGACGCAGAGCGCCGGCCCAAGCTCATGCTCGCCTTCCTCCTCAAGGTCGTCGGAGACCCCGACGTGCTGCGCCGACTCGTAGGCAACTCGAGTGGCGGCGGCAGAGTGTTCCCCGGCGAGGGAGCGGAGGCCAAGAGGCCGCGCCTGCTTCTCGACGGGGAAGCCCAGGTGTCCAAGAAGATGCGCGTCGACGGCGATGGGCAGCGGTACGGCACCAACCAGCAGGATGTCTTCGATTTCACTGGGTTCTACACCGGAGGCGATGTGTTCGGCGAGGTGTTGGTGGACGACCAGCCGTACGCTTTCCCTGTGGACACCGGCTACTGA</t>
  </si>
  <si>
    <t>MSSAGGMECSGSGDRGGMVAPFVAKTYAMVDDPGTDAVVAWGPANNSFVVADPFAFSRSLLPAHFKHSNFSSFVRQLNTYGFRKVDPDRWEFAHACFLRGQTHLLPRIVRRRTSDKRDKEDNGEDEDTSSTMLAMEVIRLKEEQRATEERLAAMWRRVKDAERRPKLMLAFLLKVVGDPDVLRRLVGNSSGGGRVFPGEGAEAKRPRLLLDGEAQVSKKMRVDGDGQRYGTNQQDVFDFTGFYTGGDVFGEVLVDDQPYAFPVDTGY*</t>
  </si>
  <si>
    <t>ATGGAGTGCTCGGGGACGGGGAGTGGTGACCGCGGCGGCATGGTGACCCCGTTCGTGGCCAAGACGTACATGATGGTGGACGACCCGGCGACCGACGCCGTGATCGCGTGGGGGCCGGCCAACAACAGCTTCGTCGTCGCCGACCCCTTCGCCTTCTCAGAGATGCTGCTCCCCGCGCACTTCAAGCACTCCAACTTCTCCAGCTTCGTCGACCCGGACCGGTGGGAGTTCGCGCACGCCTCCTTCCTCCGCGGCCAGACGCACCTCCTCCCCCGCATCGTCCGGCGCCGCACCGGCGGCGGCAGGCGCGCCAAGGACGAAGACGAGGAGGAGGATGAAGACACCAGCAGCGCCATGCTAGCCATGGAGGTGGTCCGGCTGAGGCAGGAGCAGAGGGCCACCGAGGAGAGCTTGGCGGCCATGTGGCGCCGCGTCCAGGACGCCGAGCGCCGGCCCAAGCTCATGCTCGCCTTCCTCCTCAAGGTCGTCCGAGACCCCGACGTGCTGCGCCGTCTCGTAGGCAACTCGGGTAGCGACGCCGGATTATTCCCCGGCGAGGGCGCGGAGGCCAAGAGGCCGCGGCTGCTTCTCGACGGGGAAGCCCAGATGCAGGACGCCTTCGTGGGACCCAGGGTCGACTTCACCGGGTTCTACACCGGAGGCGACGGGTTCAGCGATGTGCCGGTGGTGGACGACCCGCCGTACGCTTTCCCCGTGAACGACGGCGGCTACTGA</t>
  </si>
  <si>
    <t>MECSGTGSGDRGGMVTPFVAKTYMMVDDPATDAVIAWGPANNSFVVADPFAFSEMLLPAHFKHSNFSSFVDPDRWEFAHASFLRGQTHLLPRIVRRRTGGGRRAKDEDEEEDEDTSSAMLAMEVVRLRQEQRATEESLAAMWRRVQDAERRPKLMLAFLLKVVRDPDVLRRLVGNSGSDAGLFPGEGAEAKRPRLLLDGEAQMQDAFVGPRVDFTGFYTGGDGFSDVPVVDDPPYAFPVNDGGY*</t>
  </si>
  <si>
    <t>ATGATGAGCGGCATGGAGTCCTCCTCCTCCTCCTCGGGGAGCTCTTCCGGTGCGGCTGCGGCGAGGGTGGAGGTGGCGCCGTTCGTGGCCAAGACGTACGGGATGGTGGACGACCGGGCCACCGACGGCGTGGTCGCCTGGGGGGCCGCCGGCAACAGCTTCGTCGTCGCCGACCCCTTCGCCTTCTCGGAGGTGCTGCTGCCGGCCCACTTCAAGCACGCCAACTTCTCCAGCTTCGTCCGGCAGCTCAACACCTACGGCTTCCGCAAGGTGGACCCGGACCGGTGGGAGTTCGCGCACGCCTCCTTCCTCCGCGGCCAGACGCACCTCCTCCGCCGCATCGTCCGGCGCCAGAGCAGCGGTAAGCGCGGCAAGAGCGACGGAGCCGGCGCGGACGGCAACGAGGACGAGGACGGCAGCAGCACGATGTTAGCGATGGAGGTGGTCCGGCTGAGGCGGGAGCAGAGGGCCACCGAGGAGCGCGTGGAGGCCATGTGGCGCCGGGTGCAGGAGACCGAGCGCCGGCCCAAGCAGATGCTCGCCTTCCTCCTCAAGGTCGTGGGCGACCCCGACGTGCTGCGCCGCCTCGCGGACAGCGGCCAGGACGATGGCGCGCGGCTGCTTCTCGACGGTAGCAGGGAAGAAGAGAGGATGTCCGTCAACGGGTTGTCGTACCACAACCACGGCAACCTGAACCTGGGGGAGGACCTGGTGGCGGAACCGAGCGTGGACCTGTACTACGCCGGAGGCGGCGTGCAGGCGGCGGACGGCGGTGGCGGCGGCGGGCACCCGCCGTACGCGTTCCACGTCGACGGTGGCTACTGA</t>
  </si>
  <si>
    <t>MMSGMESSSSSSGSSSGAAAARVEVAPFVAKTYGMVDDRATDGVVAWGAAGNSFVVADPFAFSEVLLPAHFKHANFSSFVRQLNTYGFRKVDPDRWEFAHASFLRGQTHLLRRIVRRQSSGKRGKSDGAGADGNEDEDGSSTMLAMEVVRLRREQRATEERVEAMWRRVQETERRPKQMLAFLLKVVGDPDVLRRLADSGQDDGARLLLDGSREEERMSVNGLSYHNHGNLNLGEDLVAEPSVDLYYAGGGVQAADGGGGGGHPPYAFHVDGGY*</t>
  </si>
  <si>
    <t>ATGGAGTTGTCGTCGTCGTCGTCGTCCTCGGGCTCGGGGGGCTCCGGCGTGGCGCCGTTCGTGGCCAAGACGTACGGGATGGTGGACGACCGGGCGACCGACGGCGTGGTGGCCTGGGGGCCGGCCGGCAACAGCTTCGTGGTGGCCGACCCCTTCGCCTTCTCGCAGGCGCTCCTCCCGGCGCACTTCAAGCACGCCAACTTCTCCAGCTTCGTCCGGCAGCTCAACACCTACGGCTTCCGCAAGGTGGACCCGGACCGCTGGGAGTTCGCGCACGCCTCCTTCCTGCGCGGCCAGACGCACCTCCTGCCCCGCATCGTCCGGCGCCAGAGCCGCGGCGGCAAGCGCGGCGGCAGGAGCGGCGGCGAGGAGGTGGAGGAGGACGAGGAGAGCAGCAGCGCGATGCTGGCCATGGAGGTGGTGCGGCTGAGGAAGGAGCAGAGGGCCACGGAGGAGCGCGTGGCGGAGATGTGGCGCCGGGTGCAGGAGACGGAGCGCCGGCCCAAGCAGATGCTCGCCTTCCTGCTCAAGGTGGTCGGCGACCCCGACGTGCTGCGCCGCCTCGCCGGCGGCGGCCAGGGCGAGGCGCGGAGGAGGTCAAGAGGCCGCGGCTGCTGCTCGACCGGGACGGCGCGGGGGTGGACGACGGGATGTCGTACCACCACGGCGGCAACCTGA</t>
  </si>
  <si>
    <t>MELSSSSSSSGSGGSGVAPFVAKTYGMVDDRATDGVVAWGPAGNSFVVADPFAFSQALLPAHFKHANFSSFVRQLNTYGFRKVDPDRWEFAHASFLRGQTHLLPRIVRRQSRGGKRGGRSGGEEVEEDEESSSAMLAMEVVRLRKEQRATEERVAEMWRRVQETERRPKQMLAFLLKVVGDPDVLRRLAGGGQGEARRRSRGRGCCSTGTARGWTTGCRTTTAAT*</t>
  </si>
  <si>
    <t>ATGGAGTCCTCGTCCTCCTCCTCGGGGAGCTCTTCCGGTGTGGCTGCGGCGAGGGTGGAGGTGGCGCCGTTCGTGGCCAAGACGTACGGGATGGTGGACGGCCGGGCCACCGACGCCGTCGTCGCCTGGGGCCCCGCCGGCAACAGCTTCGTCGTCGCCGACCCCTTCGCCTTCTCGGAGATGCTGCTGCCGGCCCACTTCAAGCACGCCAACTTCTCCAGCTTCGTCCGGCAGCTCAACACCTACGGCTTCCGCAAGCTCAACACCTACGGCTTCCGCAAGGTGGACCCGGACCGCTGGGAGTTCGCGCACGCCTCCTTCCTGCGCGGCCAGACGCACCTCCTGCCCCGCATCGTCCGGCGCCAGAGCCGCGGCGGCAAGCGCGGCGGCAGGAGCGGCGGCGAGGAGGTGGACGACGACGAGGAGAGCAGCAGCGCGATGCTGGCCATGGAGGTGGTGCGGCTGAGGAAGGAGCAGAGGGCCACCGAGGAGCGCGTGGCGGAGATGTGGCGCCGGGTGCAGGAGACGGAGCGCCGGCCCAAGCAGATGCTCGCCTTCCTGCTCAAGGTGGTCGGCGACCCCGACGTGCTGCGCCGCCTCGCCGGCGGCGGCCAGGGCGAGGGCGCGGAGGAGGTCAAGAGGCCGCGGCTGCTGCTCGACCGGGACGGCGCGGGGGTGGACGACGGGATGTCGTACCACCACGGCGGCAACCTGATGAGCATGGAGGAGGCCCTGGTGCCGGAGCCGAGCGTGGACATGTACTACGCCGGGGGCGACGGGTTCGGCGGCGTGCAGGCGGACGGCGGCCCGCCGTACGGGTTTCACATGGACACCGGCTACTGA</t>
  </si>
  <si>
    <t>MESSSSSSGSSSGVAAARVEVAPFVAKTYGMVDGRATDAVVAWGPAGNSFVVADPFAFSEMLLPAHFKHANFSSFVRQLNTYGFRKLNTYGFRKVDPDRWEFAHASFLRGQTHLLPRIVRRQSRGGKRGGRSGGEEVDDDEESSSAMLAMEVVRLRKEQRATEERVAEMWRRVQETERRPKQMLAFLLKVVGDPDVLRRLAGGGQGEGAEEVKRPRLLLDRDGAGVDDGMSYHHGGNLMSMEEALVPEPSVDMYYAGGDGFGGVQADGGPPYGFHMDTGY*</t>
  </si>
  <si>
    <t>ATGGAAGGCTCAGGTGCGGCCGGCGCCCGCGGCGGCGGGGGCGGCGGGCCGGCGCCGTTCCTGCTCAAGACGTACGAGATGGTGGACGACCCGGCGACGGACGCGGTGGTGTCGTGGAGCGACGCGTCGGACACGAGCTTCGTGGTCTGGAACTCGCCCGAGTTCGCCGCGCGGCTGCTGCCCGCCTACTTCAAGCACAGCAATTTCTCCAGCTTCATCCGGCAGCTCAACACCTACGGATTCCGTAAAATAGATCCAGAGCGATGGGAATTCGGTAACGAGTACTTTGTCAAGGGGCAGAAACACCTGCTGAAGAACATCTACAGGCGGAAGCCTATCCACAGCCACAGTCATCAACCAGGTTCGCTGCCTGATAACGAGCGTTCGTTCTTCGAAGATGAGATCGACCGGCTTGCACGAGAGAAAGCAAACCTACAGGCTGAGCTCTGGAAGTCCAAGCAGCAGGAGTCCGGAACCATGTTCCAGATTGAAGCCCTGGAGCGACGAGCGGTGGACATGGAGCAGCGGCAAGGCAAGATGATCGCCTTCCTGCAGCAGGCCAGCAAGAACCCTCACTTTGTCGGTAAGCTTGTCAAGATGGCAGAGGCATCCTCGATGTTTGCAGACGCATTGCACAAGAAGAGAAGGTTGTCCGGGTTAGACTACGCCGTCGAGGCCATGGAAACAGCTAGCTTCTGCGATGACCATAGCGCCACTTCCAGGCAAGAAACGGGCAACCTTCTGAACCAGCACTTCTCCGATAAGCTCAAGTTGGGGCTCTGCTCCGCGGCGACGGAGAGCAACCTGGTCACCCTGAGCACCCAAAGCTCGCACGAGGACAACTGTAGCCCGCATGGCAGGCATCCTCCAGGGCACGAAGGAATGGGGACGGGATGCCTTCCTCTGGTACCGCAGATGATGGAGCTCTCCGATACCGGGACGTCCATCTGCCCCTCCAAGAGCTCCTTCTTCACACCGGCTGTAAACGACGAAGGCCTATCGCCGTGCCATCTGAGCCTAACTCTAGCGTCGTGCTCGATGGATGTCGACAGAGGCCAAGCCTCCAATGGAGACGGGAGCGCCACCGTCGACGAGGGAAGCGACAGCCCACCGGAGGCCACCGCAGCCGCCATCGGCGGTAACCAGAAGGCATCAGTCGATGCCGGCACAGCGGACGCGCCGACGCCAAGAGAGGATACGCGAGTGGCCGCCGAGCCGGCAGCTCCTGTCAAGGCGAATGACAACTTCTGGGAACAGTTCTTGACGGAGAGGCCGGGCTGCTCCGGTGCAGAGGACGCGAGCTCTGGCCCGAGGGATGATCCTTCCATGGACAAGGGGCAAACGGAAGGCGGGGACAAGGATGTCAGAGAAGACACGGAACAGCTGAAACTCTGA</t>
  </si>
  <si>
    <t>MEGSGAAGARGGGGGGPAPFLLKTYEMVDDPATDAVVSWSDASDTSFVVWNSPEFAARLLPAYFKHSNFSSFIRQLNTYGFRKIDPERWEFGNEYFVKGQKHLLKNIYRRKPIHSHSHQPGSLPDNERSFFEDEIDRLAREKANLQAELWKSKQQESGTMFQIEALERRAVDMEQRQGKMIAFLQQASKNPHFVGKLVKMAEASSMFADALHKKRRLSGLDYAVEAMETASFCDDHSATSRQETGNLLNQHFSDKLKLGLCSAATESNLVTLSTQSSHEDNCSPHGRHPPGHEGMGTGCLPLVPQMMELSDTGTSICPSKSSFFTPAVNDEGLSPCHLSLTLASCSMDVDRGQASNGDGSATVDEGSDSPPEATAAAIGGNQKASVDAGTADAPTPREDTRVAAEPAAPVKANDNFWEQFLTERPGCSGAEDASSGPRDDPSMDKGQTEGGDKDVREDTEQLKL*</t>
  </si>
  <si>
    <t>ATGGCCGGGCCGGCGGCGCAGCAGCAGAAGGGTGGTGGTGGCGGTGGTGCGACGAGGGTCGGCGGCGGAGGGCCGGCGCCGTTCCTGACCAAGACGCACCAGATGGTGGAGGAGCGCGGGACGGACGAGGTGATCTCGTGGAGCGAGCACGGGCGGTCGTTCGTGGTGTGGAAGCCGGTGGAGCTCGCCCGCGACCTCCTCCCGCTCCACTTCAAGCACTGCAACTTCTCCTCCTTCGTCCGACAGCTCAACACCTACGGTTTTCGGAAGGTGGTGCCGGACAGGTGGGAGTTCGCAAACGAGAACTTCCGGCGAGGCGAGCAAAGCCTCCTCTCCGGCATCCGTCGCCGCAAGGCTACGGCGACGACGACGACTCCCCAGTCCTCTAAAACCTGCGGAACCAGCGTAAACGTCGCGTTCCCTCCGCCACTGCCCGCTCTGCCTCCCGCGTCTGCTAGCACGTCCGGCACCGGCAACGACCACACCACCTCCTCGGCGTCCTCGCCGACGCGCCCGGATCTCAGCAGCGAGAACGAGCAGCTCAGGAAGGACAACCACGCCCTGGCAGGGGAGCTGGCCCTGGCGCGGCGGCACTGCGAGGAGCTCCTGGGCTTCCTCTCCCGCTTCCTGGACGTCCGCCAGCTTGACCTGCGTCTGCTGATGGACGAAGACATGCAAGGCGGGGGCGGGGCCGGGGCGGGCGGCGCCCGCTCGGCGGACCAAGAGCACTGCTGCGAGAAGAAGGTGAAGCTGTTCGGCGTGATCCTCAAGGACGCGTCGACGAGGAAGAGGGGCCGGTGCGACGAGGCGGCGGCCAGCGAGCGGTCCATGAAGATGACGAGGATCGGGGAGCCGTGGGTCGGCGTGCCGTCGTCCTGCCCGGCGCGTTGCGGCGGCGGGAACTGA</t>
  </si>
  <si>
    <t>MAGPAAQQQKGGGGGGATRVGGGGPAPFLTKTHQMVEERGTDEVISWSEHGRSFVVWKPVELARDLLPLHFKHCNFSSFVRQLNTYGFRKVVPDRWEFANENFRRGEQSLLSGIRRRKATATTTTPQSSKTCGTSVNVAFPPPLPALPPASASTSGTGNDHTTSSASSPTRPDLSSENEQLRKDNHALAGELALARRHCEELLGFLSRFLDVRQLDLRLLMDEDMQGGGGAGAGGARSADQEHCCEKKVKLFGVILKDASTRKRGRCDEAAASERSMKMTRIGEPWVGVPSSCPARCGGGN*</t>
  </si>
  <si>
    <t>ATGGACGGCGGGGTTGCTGCGGTGGCGGCGTCGACGGTGACCACGGCGGTGGCGCCTCCCGGGGTGGCGGGGGCCGGGGCGGGCGCGCCGCCGCCGTTCCTGATGAAGACGTACGACATGGTGGACGACCCGGCGACGGACGCGGTGGTCTCCTGGGGCCCCGCCAACAACAGCTTCATCGTCTGGAACACGCCCGAGTTCGCCCGCGACCTCCTCCCCAAGTACTTCAAGCACAACAACTTCTCCTCCTTCGTCCGCCAGCTCAACACCTACGGATTCAGAAAAGTTGATCCAGATAAGTGGGAATTTGCAAATGAGGGTTTTTTGAGAGGACAAAAACATCTACTGAAGACCATCAACAGAAGGAAACCATCGCATGCAAACAACCAAGTGCAAGTGCCACAGCAGCAACAGCATCAGCAGCATCAGCAGCAACCCCAGTTGCAGAATGCTCCGATGCCTTCTTGTGTAGAGGTGGGGAAGTTTGGGATGGAGGAAGAGATTGAGATGCTAAAAAGGGATAAAAATGTTCTAATGCAGGAGCTTGTGAGGCTGAGACAGCAACAGCAGACCACTGACCATCAGCTGCAGACGTTGGGCAAGCGCCTTCACGGAATGGAGCAACGACAGCAGCAAATGATGTCTTTCCTGGCTAAAGCAATGCAGAGTCCTGGCTTCCTGGCACAGTTTGTACAGCAGAACGAAAACAGCAAACGAAGAATTGTAGCCGCGAACAAGAAAAGGAGGCTACCTAAGCAAGATGATGGCCTGAACTCTGAAAGTGCGTTGTTGGATGGCCAGATAATCAAGTATCAGCCTATGATCAATGAAGCGGCCAAAGCAATGCTGAGGAAGATCCTACAGCAGGATACCTCCCCACACAGATTTGAATCTATGGGCAATTCAGATAATTTGCTGCTGGAGAACTGTATGCCAAGTGCTCAAACTTTTGACAGCTCTTCATCAACCCGGAATTCTGCAGTCACCCTTGCAGAGGTCCCAGGCAACTCGGGCATGCCATATATGCCCGCGAGCTCGGGGCTTTCAGCAATTTGTTCATCGTCAACCCCTCCTGAGATGCAGCGTCCAGTTCTGGACACCAACTCATCCACGCAACTTCCCACACAACTTCCCAACATGAGTGCCGCGTCTTCTATTCCAAAGGCTATGACACCAGGTTTAAGTGATATCAGCATCCCAGGATTCCCAGATCTGCACGATCTCATAACGGAGGACGGCATTAATATTCCTGGAGAGAACTATGCAATGCCTGGTCCGGAGTGTATATTCCCCCTACCTGATGAAGGCAGCGATGACTCTGTTCCCATGGACCCCATCGACACCGACGAGACCGATGACACCCAGAAGCTCCCGGGAATCATTGATTCCTTCTGGGAGCAGTTCCTTTGTGCCAGCCCTCTCTCCATCGACAACGACGAGGTCGATTCAGGTCTGCTGGACACAAGGGAGGTGCAAGAGGAGAATGGATGGACCAGGACCGAGAACTTGGCAAATCTGACTGAGCAAATGGGGCTGCTGTCATCCAACCATAGAGGGTGA</t>
  </si>
  <si>
    <t>MDGGVAAVAASTVTTAVAPPGVAGAGAGAPPPFLMKTYDMVDDPATDAVVSWGPANNSFIVWNTPEFARDLLPKYFKHNNFSSFVRQLNTYGFRKVDPDKWEFANEGFLRGQKHLLKTINRRKPSHANNQVQVPQQQQHQQHQQQPQLQNAPMPSCVEVGKFGMEEEIEMLKRDKNVLMQELVRLRQQQQTTDHQLQTLGKRLHGMEQRQQQMMSFLAKAMQSPGFLAQFVQQNENSKRRIVAANKKRRLPKQDDGLNSESALLDGQIIKYQPMINEAAKAMLRKILQQDTSPHRFESMGNSDNLLLENCMPSAQTFDSSSSTRNSAVTLAEVPGNSGMPYMPASSGLSAICSSSTPPEMQRPVLDTNSSTQLPTQLPNMSAASSIPKAMTPGLSDISIPGFPDLHDLITEDGINIPGENYAMPGPECIFPLPDEGSDDSVPMDPIDTDETDDTQKLPGIIDSFWEQFLCASPLSIDNDEVDSGLLDTREVQEENGWTRTENLANLTEQMGLLSSNHRG*</t>
  </si>
  <si>
    <t>ATGGACCGGCTGCTGCTGCCGGTGAGGGTGAAGGAGGAGTGGCCGCCGCCGCTGCCGGAGGAGGAGGAGGAGTTGGAGCGTCGGGGCCTGGCGCCGCGGCCGATGGAGGGGCTGCACGAGACGGGGCCGCCGCCGTTCCTGACCAAGACGTTCGACCTGGTGGCCGACCCGGCCACCGACGGCGTCGTCTCCTGGGGCCGCGCCGGGAACAGCTTCGTCGTCTGGGACCCCCACCTCTTCGCCGCCGTGCTGCTCCCCCGCTTCTTCAAGCACAGCAACTTCTCCAGCTTCGTCCGCCAGCTCAACACCTACGGTTTTAGAAAGATTGATCCAGATAGATGGGAATTCGCGAACGAGGGTTTCATTAGGGGCCAGAGACAGCTTCTGAAGATGATAAAGAGAAGGAGACCATTGTCCTATCTCCCTTCATCACAACATCAGGCCCTTGGCTCCTGCCTGGAGGTCGGCCAGTTTGGATTCGACGAAGAAATCGAAGTGCTAAAGCGCGACAAGAACGCCTTGCTCGCAGAGGTGGTGAAACTGAGGCAGGAGCAGCAGAGCAGCAGAGCTGACATGCGAGCCATGGAAGAGAGGCTACACCACGTCGAGCAGAAGCAGCTCCAGATGATGGGTTTCCTGGCAAGAGCAATACAGAACCCTGACTTCTTTCTCCAGCTGATCCAGCAACAAGATAAACTCAAGGACCTCGAGGACGGTTACCCGGCGAAGAGGAGGAGGTCCATCGACGTAATGCCGTTCCTTGGCCCTGAGGGGAGCAGTCAGAGTGAGCCACTCGAGTCCACATTCATATTTGAGGACAGGGAGTTTTCAGAGCTGGAGAATTTGGCCATGAACATTCAGGGGATCAGGAAGGGCATGGAGGGTGACAGAGGTGGTCGGAATCACGGCTGCGGTGAGGCCGAGCTGACTGACGACTTCTGGGAGGAGCTGCTGAGTGAAGGAATGAGGGATGAAGCTGAGATGCTAGAGCTGGAAAGGAGGAGATCTAGATATGTCGACGCCTAG</t>
  </si>
  <si>
    <t>MDRLLLPVRVKEEWPPPLPEEEEELERRGLAPRPMEGLHETGPPPFLTKTFDLVADPATDGVVSWGRAGNSFVVWDPHLFAAVLLPRFFKHSNFSSFVRQLNTYGFRKIDPDRWEFANEGFIRGQRQLLKMIKRRRPLSYLPSSQHQALGSCLEVGQFGFDEEIEVLKRDKNALLAEVVKLRQEQQSSRADMRAMEERLHHVEQKQLQMMGFLARAIQNPDFFLQLIQQQDKLKDLEDGYPAKRRRSIDVMPFLGPEGSSQSEPLESTFIFEDREFSELENLAMNIQGIRKGMEGDRGGRNHGCGEAELTDDFWEELLSEGMRDEAEMLELERRRSRYVDA*</t>
  </si>
  <si>
    <t>ATGGGCTCCAGCAAAGGCTCGCCCCCGCCCTCCGCCGCGGGCTCCTCGTCGGCCGGGAATGCTCCGGCGCCGGTGGGGCCGGTGCCGAGGCCGCCGGAGGTGGCGCCGTTCCTCACCAAGGTCTACGACATGGTCTCGGACGCGGCGACCGACAGGGTCATGTCGTGGTCGGACGCCGGCAACAGCTTCGTGATCTGGGACGCGCACGCCTTCGAGCGCGACCTGCTCAGCCGCCACTTCAAGCACCGCAACTTCAGCAGCTTCATACGCCAGCTCAACACCTATGGATTTCGTAAAGTTGACCCTGATAGATGGGAGTGGGCCAATGAGGGGTTTCTTAGGGGCCAAAAGCATCTTCTGAAAACCATCAAGAGAAAGAAGAGGCCTTCTCACGAAGCAGGTGGTGAATTGGAGCAGGCACCTGTCAAGGCTGCACCTGGTACTGAAAATATTGAAATAGGAAGGTATGGCGGGCTTGTAAAGGAGGTCGAAACCCTTAAGAGGGATAAAGCTCTTCTCATGCAGCAGCTTGTAGATCTCAGGCACTACCAGCAAAGCTCTAACCTTGAAGTCCAGAGTTTGATTCAACGCCTTCAAGTAATGGAACAGAACCAGAAGCAGATGATGGCACTTCTAGCAATTGTTGTCCAGAACCCTAGTCTTCTCAACCAGCTTGTGCAGCAGCAGCAACAGCGCTGGTGGAAAGACGATGGAAACAAGAAAAGGAGGTTCCCTGCTCTACAGCAGGGTCCAGTAACTGATCAGGAGACTTCTGGCGCAGGGGCCGAAATTATTCAGTATCGGCCTCCTGCCCCTGAAACTTCTAGCCAAGTAATAGCAGATGAAGCATTTTTGTCGGCCACCACACAACCAATCTCAAGTACTGCACTTAACATGCCCATGGACATCGACACTCAAACGACCTCGGACAACCTCAACATACTTGGTTCATCTGGGGACCTTTTTGCTGACATGCCTGCTCTACCAGACTTTGATGACATGCATCTGTGGTTTGACGAAGACGGGGAACCTACTTTAAGTATTCAAGATTATGATGAGTCTCCACAGTCAGGGCAGGATTGTCAGATGGAAGCACAGCATAACTACAATAACTCTCAACATGCTGATGCCATAACTGAAGCATAG</t>
  </si>
  <si>
    <t>MGSSKGSPPPSAAGSSSAGNAPAPVGPVPRPPEVAPFLTKVYDMVSDAATDRVMSWSDAGNSFVIWDAHAFERDLLSRHFKHRNFSSFIRQLNTYGFRKVDPDRWEWANEGFLRGQKHLLKTIKRKKRPSHEAGGELEQAPVKAAPGTENIEIGRYGGLVKEVETLKRDKALLMQQLVDLRHYQQSSNLEVQSLIQRLQVMEQNQKQMMALLAIVVQNPSLLNQLVQQQQQRWWKDDGNKKRRFPALQQGPVTDQETSGAGAEIIQYRPPAPETSSQVIADEAFLSATTQPISSTALNMPMDIDTQTTSDNLNILGSSGDLFADMPALPDFDDMHLWFDEDGEPTLSIQDYDESPQSGQDCQMEAQHNYNNSQHADAITEA*</t>
  </si>
  <si>
    <t>ATGGGCGAGCAGGCCGCGGCCGTTTCCTCCGGCGAGACGCCCGCTCCGGTGGAGGTGGGGACAGGGCTGGGGCAGAGGTCGCTGCCTACGCCGTTCCTGAACAAGACGTACCAGCTGGTGGACGACCCGGCGGTCGACGATGTCATCTCGTGGAGCGAGGACGGGTCGGCGTTCATCGTGTGGCGCCCCGCCGAGTTCGCGCGCGACCTCCTCCCCAAGTACTTCAAGCACAATAACTTCTCCAGCTTCGTGCGCCAGCTCAACACCTACGGATTTAGGAAGATTGTGCCGGACAGGTGGGAGTTCGCCAACGACTGCTTCCGTCGAGGAGAAAAGCGGCTGCTTTGTGACATACATCGGCGAAAGGTGACGCCGACGGTGGCGGCCCCGATTCCGGTAGCGCTGCCAGTGACGAAGCGACAGGGCTCGCCGGTGCTTTCCGGCGACGAGCAGGTGCTGTCGTCGAGCTCGTCCCCTGAGCCCCCCTTTCTGAATCAATACGCGCCGTCCTACTCTGGGTCAGGCGGCGTTGCCTCCGGCGATCTCGGGGAAGAGAATGAGCGGCTGCGGCGGGAGAACTCGCGGCTGACGCGGGAGCTCGGTCAGATGAAGAAGCTCTGCAATAACATCTTCGTCCTCATGTCCAAATACACCGACGGCCAGCAGCCCGACGCCGCCGACGCCGACGCCGGGCATTGCTCTGGTGAGTCGGCAGAGATCACGACGCTCCCGCCTCCGCCGGTGCTCGAGCTATTGCCTTCATGCCCAAGTGCTCCCGCGGCTGCCGATTTGGGCGCGGAGGACGACGAGGAGAAGATGAGCGCGAGGCTCTTCGGCGTCTGCATCGGGCGGAAGCGAATGCGCCACGACGGCGAGGACCCGACGAGCCGAGGAGCGGCGGCGGAGGTGAAGCCTGAGCCGATGGACGCGCAGCAGCCCTTCGGAATGGACGGTCACACGACGGAGGTGAAAGCCTGGCCCATTTACCGGCCCAGACCCGTGTACCACCCCCTCCGCGTCTCCGACGGGTCAAACTGCTACAGCGGGAGTGACGACCACAACGGGTCCAACTCCAGGTGA</t>
  </si>
  <si>
    <t>MGEQAAAVSSGETPAPVEVGTGLGQRSLPTPFLNKTYQLVDDPAVDDVISWSEDGSAFIVWRPAEFARDLLPKYFKHNNFSSFVRQLNTYGFRKIVPDRWEFANDCFRRGEKRLLCDIHRRKVTPTVAAPIPVALPVTKRQGSPVLSGDEQVLSSSSSPEPPFLNQYAPSYSGSGGVASGDLGEENERLRRENSRLTRELGQMKKLCNNIFVLMSKYTDGQQPDAADADAGHCSGESAEITTLPPPPVLELLPSCPSAPAAADLGAEDDEEKMSARLFGVCIGRKRMRHDGEDPTSRGAAAEVKPEPMDAQQPFGMDGHTTEVKAWPIYRPRPVYHPLRVSDGSNCYSGSDDHNGSNSR*</t>
  </si>
  <si>
    <t>ATGGACTCCGCCGCCGCCGTGACCATGGACATCAAGCAGGAGGAGCCCGAGATGGTGGTGCTGGACGACGACGACGACGACAGCGCGGGCTGCTGCCTGGCGCCGACGCCGCTGGACCTGGCGGCGGCCGCGGCGGTGGCGCCGTTCCTGGCCAAGACGTTCGACATGGTGGAGGACCCGGCGACGGACGCGGTGGTGTCATGGGGCGCGGCGCGGAACAGCTTCGTGGTCTGGGACCCCCACGCCTTCGCCGCCCGCCTCCTCCCGCGCCACTTCAAGCACGCCAACTTCTCCAGTTTCCTCCGGCAGCTCAACACCTACGGATTCCGCAAGGTGAACCCGGACAGGTGGGAGTTCGCCAACGCGGGCTTCCTCGGCGGGCAGCGCCACCTCCTGGCCGGCATCCGCCGCCGCCGCGGCGCCGACACCGGCCGCCGTCCCGCTGCGGCCTTGTCGCCGTCTTCGTGCGCGGAGGGCGCCGGCGGCTTTGGCGCCGTGGAGGGGGAGCTGGAGCGGCTGCGGCGGGACCGGGAGGCGCTGAAGCGGGAGCTGGCCGGGCTCAAGCGGCAGCAGGAGGAGGCGCGCGCCACGCTGCTCGACATGGAGCGCCGCGTGCAGGGCACGGAGCGGCGGCAGGAGCAGTGCAAGGCCTTCCTCGCGCGCGCCGTCAGGAACCCGGCATTCCTGGCCAACCTGGCGCGCCGCAACGGCCTCACCGCGGCGGCTCCGGCGCCCATCGTCGACGGCAAGAAGAAGCGGCGGCTTCTCGACACCATCCCGTCGCGGCCGCCGGCGGAGGACGGTTTCACATTCGAGGAGCTGGCACTGGCGGCCGGCGTCGTCGAGGAAGCGGCCGCGCCGACCCAGGGCGGCGTGACGACGGACATGATATGGTACGAGCTGCTCGAGGAGGGGCAGGCGGAGATAGACGTCGACGTGGAGGACCTCGTGGCCGCCGCGGGGGACATGGAGCCGTGGGAGTTCGGCGAGGAGGAGGTGCAGGACCTGATGCAGCAGATAGACTCCTTTGCCTGCTCACCCAGCTGTTGA</t>
  </si>
  <si>
    <t>MDSAAAVTMDIKQEEPEMVVLDDDDDDSAGCCLAPTPLDLAAAAAVAPFLAKTFDMVEDPATDAVVSWGAARNSFVVWDPHAFAARLLPRHFKHANFSSFLRQLNTYGFRKVNPDRWEFANAGFLGGQRHLLAGIRRRRGADTGRRPAAALSPSSCAEGAGGFGAVEGELERLRRDREALKRELAGLKRQQEEARATLLDMERRVQGTERRQEQCKAFLARAVRNPAFLANLARRNGLTAAAPAPIVDGKKKRRLLDTIPSRPPAEDGFTFEELALAAGVVEEAAAPTQGGVTTDMIWYELLEEGQAEIDVDVEDLVAAAGDMEPWEFGEEEVQDLMQQIDSFACSPSC*</t>
  </si>
  <si>
    <t>ATGGACTCCGCCGCCGCCGTGACCATGGACATCAAGCAGGAGGAGCCCGAGATGGTGGTGCTGGACGACGACGACGACGACAGCGCGGGCTGCTGCCTGGCGCCGACGCCGCTGGACCTGGCGGCGGCCGCGGCGGTGGCGCCGTTCCTGGCCAAGACGTTCGACATGGTGGAGGACCCGGCGACGGACGCGGTGGTGTCGTGGGGCGCGGCGCGGAACAGCTTCGTGGTCTGGGACCCCCACGCCTTCGCCGCCCGCCTCCTCCCGCGCCACTTCAAGCACGCCAACTTCTCCAGCTTCCTCCGGCAGCTCAACACCTACGGATTCCGCAAGGTGAACCCGGACAGGTGGGAGTTCGCCAACGCGGGCTTCCTCGGTGGGCAGCGCCACCTCCTGGCCGGCATCCGCCGCCGCCGCGGCGCCGACACCGGCCGCCGTCCCGCTGCGGCCTTGTCGCCGTCTTCATGCGCGGAGGGCGCCGGCGGCTTCGGCGCCGTGGAGGGGGAGCTGGAGCGGCTGCGGCGGGACCGGGAGGCGCTGAAGCGGGAGCTGGCCGGGCTCAAGCGGCAGCAGGAGGAGGCGCGCGCCACGCTGCTCGACATGGAGCGCCGCGTGCAGGGCACCGAGCGACGGCAGGAGCAGTGCAAGGCCTTCCTCGCGCGCGCCGTCAGGAACCCGGCATTCCTGGCCAACCTGGCGCGCCGCAACGGCCTCACCGCGGCGGCTCCGGCGCCCGTCGTCGACGGCAAGAAGAAGCGGCGGCTTCTCGACGCCATCCGGTCCCCACCGCCCGCGGAGGACGGGTTCACCTTCGAGGAGCTGGCACTGGCGGCCGGCGTCGTCGAGGAAGCGGCCGCGCCGACCCAGGGCTCGGCCGCGGACGGCGTGACGACGGACATGATATGGTACGAGCTGCTCGAGGAGGGGCAGGCGGAGATAGACGTCGACGTGGAGGACCTCGTGGCCGCCGCGGGGGACATGGAGCCGTGGGAGTTCGGCGAGGAGGAGGATCCGGATGATGGAGTCTGTCAGGATGCAAGGTGTGGAAGGGTGTGA</t>
  </si>
  <si>
    <t>MDSAAAVTMDIKQEEPEMVVLDDDDDDSAGCCLAPTPLDLAAAAAVAPFLAKTFDMVEDPATDAVVSWGAARNSFVVWDPHAFAARLLPRHFKHANFSSFLRQLNTYGFRKVNPDRWEFANAGFLGGQRHLLAGIRRRRGADTGRRPAAALSPSSCAEGAGGFGAVEGELERLRRDREALKRELAGLKRQQEEARATLLDMERRVQGTERRQEQCKAFLARAVRNPAFLANLARRNGLTAAAPAPVVDGKKKRRLLDAIRSPPPAEDGFTFEELALAAGVVEEAAAPTQGSAADGVTTDMIWYELLEEGQAEIDVDVEDLVAAAGDMEPWEFGEEEDPDDGVCQDARCGRV*</t>
  </si>
  <si>
    <t>ATGCTCTCCTCCCATTACTTTATCAAGAAATCTCAGGACAAATCCCGCGAAACTTTAGTTAGAGCGAGACCGATGGCGGCGGCGGCGAGCGTCGGCGGCGGAGCGGCGCCGTTCGTGTGGAAGACGTACCGGATGGTGGAGGACCCGGGGACGAACGGCGTCATCGGGTGGGGGAAGGGGAACAACAGCTTCGTCGTCGCCGACCCCTTCGTCTTCTCGCAGACCATGCTGCCCGCGCACTTCAAGCACAACAACTTCTCCAGCTTCGTCCGCCAGCTCAACACCTATGGCTTCCGCAAGGTGGATCCGGACCGGTGGGAGTTCGCCCACGGCTCCTTCCTCCGGGGCCAGACGCACCTCCTGCGCAACATCGTCCGCCGTGGCAACCCCGCCCCCGGCGGCGGCGGCGGCGGCAAGCGCAAGGACGCGGGGGCGGCCGGCCTCACCGACGACGACATGACCATGGTCGCCACGGAGGTGGTGAGGCTGAAGAAGGAGCAGAGCACCATCGACGACAGGGTCGCCGCCATGTGGCGCCGCGTGCAGGAGACCGAGCGGAAGCCCAAGCAGATGCTCGCCTTCCTCCTCACCATCGTCGGCGACCGCGACACGCTGCAGCGCCTGGTCGGCAATAGCGGCAACGCGGCCACCGGTGACCAGGAGCCGGTGGAGGGCGGCGAGAAGAGGGCGAGGCTGCTGCTTGACGGCGACTTCGGCAACGTGTCCGCGTTTGGGCCGGACGCCGTCGACTTCGCGGGGTTCTACACCGGCGACGCGTTCGCCAATGTGCCGGTGCCGGTGGAGGCGGCCGCCGGGTCGGGCGGTGGTGGTGCCGGCTGCACGTTTGCGTTTGGAGTGGACAGTGGGTACTGA</t>
  </si>
  <si>
    <t>MLSSHYFIKKSQDKSRETLVRARPMAAAASVGGGAAPFVWKTYRMVEDPGTNGVIGWGKGNNSFVVADPFVFSQTMLPAHFKHNNFSSFVRQLNTYGFRKVDPDRWEFAHGSFLRGQTHLLRNIVRRGNPAPGGGGGGKRKDAGAAGLTDDDMTMVATEVVRLKKEQSTIDDRVAAMWRRVQETERKPKQMLAFLLTIVGDRDTLQRLVGNSGNAATGDQEPVEGGEKRARLLLDGDFGNVSAFGPDAVDFAGFYTGDAFANVPVPVEAAAGSGGGGAGCTFAFGVDSGY*</t>
  </si>
  <si>
    <t>ATGGGCCACCGGATGATGACTCCGGTCAAGGTGGAGGGCCGCCCGTCCCCCGCCCCGGCGGCCGCCGCGGGCGGAGGAGGGGCGCCGAGGCCGATGGACGGGCTGGGCGACGCCGGGCCCACGCCGTTCCTCGCCAAGACCTACGACATGGTCGACGACCCCACCACCGACGCCGTCGTCTCCTGGAGCGCCACCAACAACAGCTTCGTCGTCTGGGACCCGCACCTCTTCGGCACCGTGCTGCTGCCGAGGTACTTCAAGCACAACAACTTCTCCAGCTTCGTACGACAGCTCAACACCTATGGCTTCAGAAAGGTGGATCCTGACAGGTGGGAATTTGCAAATGAGGGATTCTTGAGAGGGCAGAGGCACCTTCTCAGAAATATTAAGCGCCGGAAACCTACACACGGGTCTCAGAATCAGCAAACTCTTGGCTCCTACCTTGAGGTGGGGAACTTTGGACATGACGTGGAGATAGACCATTTGAAAAGGGACAGGCAGCTCTTGATGGCTGAAGTGGTGAAGCTCAGGCAGGAGCAACAGAACACAAGGTCAGATCTGCAAGCCATGGAAAAGAGGCTGCAGGGAACTGAGCAGAAGCAACAGCAGATGATGTCATTCTTGGCGCGAGTCATGCAGAATCCCATGTTCATACGCCAGCTGATCTCCCAGAGTGAGATGAGGAAGGAGCTCGAAGATGTCATCTCAAATAAAAGACGGCGCCGCATCGACCAGGGACCTGAAGTTGTCGATAGCATGGGCAATGGCTCTACCCTGGAGCAAGGGTCACGTGTAATGTTTGAGCAGCAGGAGCCAGTGGACTCGCTCGTGAATGGTGTCATATCCGATCTTGAAAGCTCGTCCGTCGATACGAAGGGAGCCGAGGTGCAGCAGAGTGTCGCTTCCAGCCGTTCGGAGCAACTTAGAGGCAGGCCCAGTGGAGAGCTAAATGATGATTTCTGGGAGGACCTGCTGCATGAAGGGGGACTGGGCGAGGAGACCAGCAACCTTGTGGTTCCAGATGACATGAACTTGTTGGCTCAGAAGATGGACTAG</t>
  </si>
  <si>
    <t>MGHRMMTPVKVEGRPSPAPAAAAGGGGAPRPMDGLGDAGPTPFLAKTYDMVDDPTTDAVVSWSATNNSFVVWDPHLFGTVLLPRYFKHNNFSSFVRQLNTYGFRKVDPDRWEFANEGFLRGQRHLLRNIKRRKPTHGSQNQQTLGSYLEVGNFGHDVEIDHLKRDRQLLMAEVVKLRQEQQNTRSDLQAMEKRLQGTEQKQQQMMSFLARVMQNPMFIRQLISQSEMRKELEDVISNKRRRRIDQGPEVVDSMGNGSTLEQGSRVMFEQQEPVDSLVNGVISDLESSSVDTKGAEVQQSVASSRSEQLRGRPSGELNDDFWEDLLHEGGLGEETSNLVVPDDMNLLAQKM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</si>
</sst>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);[Red]\(0.00\)"/>
    <numFmt numFmtId="178" formatCode="0.00_ "/>
  </numFmts>
  <fonts count="10" x14ac:knownFonts="1">
    <font>
      <sz val="11"/>
      <color theme="1"/>
      <name val="等线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rgb="FF000000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6" workbookViewId="0">
      <selection activeCell="I15" sqref="I15"/>
    </sheetView>
  </sheetViews>
  <sheetFormatPr defaultRowHeight="13.8" x14ac:dyDescent="0.25"/>
  <cols>
    <col min="2" max="2" width="10" bestFit="1" customWidth="1"/>
    <col min="3" max="3" width="23.109375" bestFit="1" customWidth="1"/>
    <col min="4" max="4" width="18" bestFit="1" customWidth="1"/>
    <col min="5" max="5" width="13.33203125" bestFit="1" customWidth="1"/>
    <col min="6" max="6" width="7.109375" bestFit="1" customWidth="1"/>
    <col min="7" max="7" width="11.44140625" bestFit="1" customWidth="1"/>
    <col min="8" max="8" width="16.5546875" bestFit="1" customWidth="1"/>
    <col min="9" max="9" width="45.5546875" bestFit="1" customWidth="1"/>
  </cols>
  <sheetData>
    <row r="1" spans="1:9" s="1" customFormat="1" ht="21" thickBot="1" x14ac:dyDescent="0.3">
      <c r="A1" s="13" t="s">
        <v>97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36" customHeight="1" thickTop="1" thickBot="1" x14ac:dyDescent="0.3">
      <c r="A2" s="10" t="s">
        <v>0</v>
      </c>
      <c r="B2" s="14" t="s">
        <v>1</v>
      </c>
      <c r="C2" s="11" t="s">
        <v>2</v>
      </c>
      <c r="D2" s="11" t="s">
        <v>3</v>
      </c>
      <c r="E2" s="15" t="s">
        <v>4</v>
      </c>
      <c r="F2" s="16" t="s">
        <v>5</v>
      </c>
      <c r="G2" s="11" t="s">
        <v>6</v>
      </c>
      <c r="H2" s="11" t="s">
        <v>7</v>
      </c>
      <c r="I2" s="17" t="s">
        <v>8</v>
      </c>
    </row>
    <row r="3" spans="1:9" ht="16.2" thickTop="1" x14ac:dyDescent="0.3">
      <c r="A3" s="3" t="s">
        <v>9</v>
      </c>
      <c r="B3" s="3" t="s">
        <v>10</v>
      </c>
      <c r="C3" s="3" t="s">
        <v>11</v>
      </c>
      <c r="D3" s="4">
        <v>371</v>
      </c>
      <c r="E3" s="4">
        <v>41667.43</v>
      </c>
      <c r="F3" s="4">
        <v>5.03</v>
      </c>
      <c r="G3" s="3" t="s">
        <v>12</v>
      </c>
      <c r="H3" s="4" t="s">
        <v>13</v>
      </c>
      <c r="I3" s="4" t="s">
        <v>14</v>
      </c>
    </row>
    <row r="4" spans="1:9" ht="15.6" x14ac:dyDescent="0.3">
      <c r="A4" s="3" t="s">
        <v>9</v>
      </c>
      <c r="B4" s="3" t="s">
        <v>15</v>
      </c>
      <c r="C4" s="3" t="s">
        <v>16</v>
      </c>
      <c r="D4" s="4">
        <v>406</v>
      </c>
      <c r="E4" s="4">
        <v>44992.4</v>
      </c>
      <c r="F4" s="4">
        <v>5.05</v>
      </c>
      <c r="G4" s="3" t="s">
        <v>17</v>
      </c>
      <c r="H4" s="4" t="s">
        <v>13</v>
      </c>
      <c r="I4" s="4" t="s">
        <v>14</v>
      </c>
    </row>
    <row r="5" spans="1:9" ht="15.6" x14ac:dyDescent="0.3">
      <c r="A5" s="3" t="s">
        <v>18</v>
      </c>
      <c r="B5" s="3" t="s">
        <v>19</v>
      </c>
      <c r="C5" s="3" t="s">
        <v>20</v>
      </c>
      <c r="D5" s="4">
        <v>317</v>
      </c>
      <c r="E5" s="4">
        <v>34899.32</v>
      </c>
      <c r="F5" s="4">
        <v>6.93</v>
      </c>
      <c r="G5" s="3" t="s">
        <v>17</v>
      </c>
      <c r="H5" s="4" t="s">
        <v>13</v>
      </c>
      <c r="I5" s="4" t="s">
        <v>14</v>
      </c>
    </row>
    <row r="6" spans="1:9" ht="15.6" x14ac:dyDescent="0.3">
      <c r="A6" s="3" t="s">
        <v>21</v>
      </c>
      <c r="B6" s="3" t="s">
        <v>22</v>
      </c>
      <c r="C6" s="3" t="s">
        <v>23</v>
      </c>
      <c r="D6" s="4">
        <v>505</v>
      </c>
      <c r="E6" s="4">
        <v>55118.71</v>
      </c>
      <c r="F6" s="4">
        <v>5.62</v>
      </c>
      <c r="G6" s="3" t="s">
        <v>24</v>
      </c>
      <c r="H6" s="4" t="s">
        <v>13</v>
      </c>
      <c r="I6" s="4" t="s">
        <v>25</v>
      </c>
    </row>
    <row r="7" spans="1:9" ht="15.6" x14ac:dyDescent="0.3">
      <c r="A7" s="3" t="s">
        <v>18</v>
      </c>
      <c r="B7" s="3" t="s">
        <v>26</v>
      </c>
      <c r="C7" s="3" t="s">
        <v>27</v>
      </c>
      <c r="D7" s="4">
        <v>305</v>
      </c>
      <c r="E7" s="4">
        <v>33071.39</v>
      </c>
      <c r="F7" s="4">
        <v>5.5</v>
      </c>
      <c r="G7" s="3" t="s">
        <v>17</v>
      </c>
      <c r="H7" s="4" t="s">
        <v>13</v>
      </c>
      <c r="I7" s="4" t="s">
        <v>28</v>
      </c>
    </row>
    <row r="8" spans="1:9" ht="15.6" x14ac:dyDescent="0.3">
      <c r="A8" s="3" t="s">
        <v>18</v>
      </c>
      <c r="B8" s="3" t="s">
        <v>29</v>
      </c>
      <c r="C8" s="3" t="s">
        <v>30</v>
      </c>
      <c r="D8" s="4">
        <v>303</v>
      </c>
      <c r="E8" s="4">
        <v>32907.230000000003</v>
      </c>
      <c r="F8" s="4">
        <v>5.43</v>
      </c>
      <c r="G8" s="3" t="s">
        <v>17</v>
      </c>
      <c r="H8" s="4" t="s">
        <v>13</v>
      </c>
      <c r="I8" s="4" t="s">
        <v>14</v>
      </c>
    </row>
    <row r="9" spans="1:9" ht="15.6" x14ac:dyDescent="0.3">
      <c r="A9" s="3" t="s">
        <v>31</v>
      </c>
      <c r="B9" s="3" t="s">
        <v>32</v>
      </c>
      <c r="C9" s="3" t="s">
        <v>33</v>
      </c>
      <c r="D9" s="4">
        <v>326</v>
      </c>
      <c r="E9" s="4">
        <v>35817.68</v>
      </c>
      <c r="F9" s="4">
        <v>5.89</v>
      </c>
      <c r="G9" s="3" t="s">
        <v>34</v>
      </c>
      <c r="H9" s="4" t="s">
        <v>13</v>
      </c>
      <c r="I9" s="4" t="s">
        <v>14</v>
      </c>
    </row>
    <row r="10" spans="1:9" ht="15.6" x14ac:dyDescent="0.3">
      <c r="A10" s="3" t="s">
        <v>31</v>
      </c>
      <c r="B10" s="3" t="s">
        <v>35</v>
      </c>
      <c r="C10" s="3" t="s">
        <v>36</v>
      </c>
      <c r="D10" s="4">
        <v>238</v>
      </c>
      <c r="E10" s="4">
        <v>25989.42</v>
      </c>
      <c r="F10" s="4">
        <v>7.79</v>
      </c>
      <c r="G10" s="3" t="s">
        <v>34</v>
      </c>
      <c r="H10" s="4" t="s">
        <v>13</v>
      </c>
      <c r="I10" s="4" t="s">
        <v>14</v>
      </c>
    </row>
    <row r="11" spans="1:9" ht="15.6" x14ac:dyDescent="0.3">
      <c r="A11" s="3" t="s">
        <v>37</v>
      </c>
      <c r="B11" s="3" t="s">
        <v>38</v>
      </c>
      <c r="C11" s="3" t="s">
        <v>39</v>
      </c>
      <c r="D11" s="4">
        <v>434</v>
      </c>
      <c r="E11" s="4">
        <v>48335.29</v>
      </c>
      <c r="F11" s="4">
        <v>5.33</v>
      </c>
      <c r="G11" s="3" t="s">
        <v>34</v>
      </c>
      <c r="H11" s="4" t="s">
        <v>13</v>
      </c>
      <c r="I11" s="4" t="s">
        <v>14</v>
      </c>
    </row>
    <row r="12" spans="1:9" ht="15.6" x14ac:dyDescent="0.3">
      <c r="A12" s="3" t="s">
        <v>31</v>
      </c>
      <c r="B12" s="3" t="s">
        <v>40</v>
      </c>
      <c r="C12" s="3" t="s">
        <v>41</v>
      </c>
      <c r="D12" s="4">
        <v>306</v>
      </c>
      <c r="E12" s="4">
        <v>34056.639999999999</v>
      </c>
      <c r="F12" s="4">
        <v>5.88</v>
      </c>
      <c r="G12" s="3" t="s">
        <v>34</v>
      </c>
      <c r="H12" s="4" t="s">
        <v>13</v>
      </c>
      <c r="I12" s="4" t="s">
        <v>25</v>
      </c>
    </row>
    <row r="13" spans="1:9" ht="15.6" x14ac:dyDescent="0.3">
      <c r="A13" s="3" t="s">
        <v>18</v>
      </c>
      <c r="B13" s="3" t="s">
        <v>42</v>
      </c>
      <c r="C13" s="3" t="s">
        <v>43</v>
      </c>
      <c r="D13" s="4">
        <v>390</v>
      </c>
      <c r="E13" s="4">
        <v>41513.550000000003</v>
      </c>
      <c r="F13" s="4">
        <v>8.66</v>
      </c>
      <c r="G13" s="3" t="s">
        <v>44</v>
      </c>
      <c r="H13" s="4" t="s">
        <v>13</v>
      </c>
      <c r="I13" s="4" t="s">
        <v>14</v>
      </c>
    </row>
    <row r="14" spans="1:9" ht="15.6" x14ac:dyDescent="0.3">
      <c r="A14" s="3" t="s">
        <v>18</v>
      </c>
      <c r="B14" s="3" t="s">
        <v>45</v>
      </c>
      <c r="C14" s="3" t="s">
        <v>46</v>
      </c>
      <c r="D14" s="4">
        <v>302</v>
      </c>
      <c r="E14" s="4">
        <v>32341.37</v>
      </c>
      <c r="F14" s="4">
        <v>9.2799999999999994</v>
      </c>
      <c r="G14" s="3" t="s">
        <v>44</v>
      </c>
      <c r="H14" s="4" t="s">
        <v>13</v>
      </c>
      <c r="I14" s="4" t="s">
        <v>14</v>
      </c>
    </row>
    <row r="15" spans="1:9" ht="15.6" x14ac:dyDescent="0.3">
      <c r="A15" s="3" t="s">
        <v>18</v>
      </c>
      <c r="B15" s="3" t="s">
        <v>47</v>
      </c>
      <c r="C15" s="3" t="s">
        <v>48</v>
      </c>
      <c r="D15" s="4">
        <v>400</v>
      </c>
      <c r="E15" s="4">
        <v>41558.06</v>
      </c>
      <c r="F15" s="4">
        <v>5</v>
      </c>
      <c r="G15" s="3" t="s">
        <v>44</v>
      </c>
      <c r="H15" s="4" t="s">
        <v>13</v>
      </c>
      <c r="I15" s="4" t="s">
        <v>49</v>
      </c>
    </row>
    <row r="16" spans="1:9" ht="15.6" x14ac:dyDescent="0.3">
      <c r="A16" s="3" t="s">
        <v>9</v>
      </c>
      <c r="B16" s="3" t="s">
        <v>50</v>
      </c>
      <c r="C16" s="3" t="s">
        <v>51</v>
      </c>
      <c r="D16" s="4">
        <v>367</v>
      </c>
      <c r="E16" s="4">
        <v>40407.89</v>
      </c>
      <c r="F16" s="4">
        <v>5.48</v>
      </c>
      <c r="G16" s="3" t="s">
        <v>44</v>
      </c>
      <c r="H16" s="4" t="s">
        <v>13</v>
      </c>
      <c r="I16" s="4" t="s">
        <v>14</v>
      </c>
    </row>
    <row r="17" spans="1:9" ht="15.6" x14ac:dyDescent="0.3">
      <c r="A17" s="3" t="s">
        <v>9</v>
      </c>
      <c r="B17" s="3" t="s">
        <v>52</v>
      </c>
      <c r="C17" s="3" t="s">
        <v>53</v>
      </c>
      <c r="D17" s="4">
        <v>373</v>
      </c>
      <c r="E17" s="4">
        <v>40960.43</v>
      </c>
      <c r="F17" s="4">
        <v>5.54</v>
      </c>
      <c r="G17" s="3" t="s">
        <v>44</v>
      </c>
      <c r="H17" s="4" t="s">
        <v>13</v>
      </c>
      <c r="I17" s="4" t="s">
        <v>14</v>
      </c>
    </row>
    <row r="18" spans="1:9" ht="15.6" x14ac:dyDescent="0.3">
      <c r="A18" s="3" t="s">
        <v>9</v>
      </c>
      <c r="B18" s="3" t="s">
        <v>54</v>
      </c>
      <c r="C18" s="3" t="s">
        <v>55</v>
      </c>
      <c r="D18" s="4">
        <v>321</v>
      </c>
      <c r="E18" s="4">
        <v>36547.86</v>
      </c>
      <c r="F18" s="4">
        <v>5.3</v>
      </c>
      <c r="G18" s="3" t="s">
        <v>44</v>
      </c>
      <c r="H18" s="4" t="s">
        <v>13</v>
      </c>
      <c r="I18" s="4" t="s">
        <v>14</v>
      </c>
    </row>
    <row r="19" spans="1:9" ht="15.6" x14ac:dyDescent="0.3">
      <c r="A19" s="3" t="s">
        <v>31</v>
      </c>
      <c r="B19" s="3" t="s">
        <v>56</v>
      </c>
      <c r="C19" s="3" t="s">
        <v>57</v>
      </c>
      <c r="D19" s="4">
        <v>268</v>
      </c>
      <c r="E19" s="4">
        <v>29687.39</v>
      </c>
      <c r="F19" s="4">
        <v>6.14</v>
      </c>
      <c r="G19" s="3" t="s">
        <v>44</v>
      </c>
      <c r="H19" s="4" t="s">
        <v>13</v>
      </c>
      <c r="I19" s="4" t="s">
        <v>28</v>
      </c>
    </row>
    <row r="20" spans="1:9" ht="15.6" x14ac:dyDescent="0.3">
      <c r="A20" s="3" t="s">
        <v>31</v>
      </c>
      <c r="B20" s="3" t="s">
        <v>58</v>
      </c>
      <c r="C20" s="3" t="s">
        <v>59</v>
      </c>
      <c r="D20" s="4">
        <v>245</v>
      </c>
      <c r="E20" s="4">
        <v>26952.240000000002</v>
      </c>
      <c r="F20" s="4">
        <v>4.88</v>
      </c>
      <c r="G20" s="3" t="s">
        <v>44</v>
      </c>
      <c r="H20" s="4" t="s">
        <v>13</v>
      </c>
      <c r="I20" s="4" t="s">
        <v>60</v>
      </c>
    </row>
    <row r="21" spans="1:9" ht="15.6" x14ac:dyDescent="0.3">
      <c r="A21" s="3" t="s">
        <v>31</v>
      </c>
      <c r="B21" s="3" t="s">
        <v>61</v>
      </c>
      <c r="C21" s="3" t="s">
        <v>62</v>
      </c>
      <c r="D21" s="4">
        <v>275</v>
      </c>
      <c r="E21" s="4">
        <v>29699.93</v>
      </c>
      <c r="F21" s="4">
        <v>5.78</v>
      </c>
      <c r="G21" s="3" t="s">
        <v>44</v>
      </c>
      <c r="H21" s="4" t="s">
        <v>13</v>
      </c>
      <c r="I21" s="4" t="s">
        <v>14</v>
      </c>
    </row>
    <row r="22" spans="1:9" ht="15.6" x14ac:dyDescent="0.3">
      <c r="A22" s="3" t="s">
        <v>31</v>
      </c>
      <c r="B22" s="3" t="s">
        <v>63</v>
      </c>
      <c r="C22" s="3" t="s">
        <v>64</v>
      </c>
      <c r="D22" s="4">
        <v>226</v>
      </c>
      <c r="E22" s="4">
        <v>24642.68</v>
      </c>
      <c r="F22" s="4">
        <v>10.24</v>
      </c>
      <c r="G22" s="3" t="s">
        <v>44</v>
      </c>
      <c r="H22" s="4" t="s">
        <v>13</v>
      </c>
      <c r="I22" s="4" t="s">
        <v>14</v>
      </c>
    </row>
    <row r="23" spans="1:9" ht="15.6" x14ac:dyDescent="0.3">
      <c r="A23" s="3" t="s">
        <v>31</v>
      </c>
      <c r="B23" s="3" t="s">
        <v>65</v>
      </c>
      <c r="C23" s="3" t="s">
        <v>66</v>
      </c>
      <c r="D23" s="4">
        <v>281</v>
      </c>
      <c r="E23" s="4">
        <v>30643.31</v>
      </c>
      <c r="F23" s="4">
        <v>6.02</v>
      </c>
      <c r="G23" s="3" t="s">
        <v>44</v>
      </c>
      <c r="H23" s="4" t="s">
        <v>13</v>
      </c>
      <c r="I23" s="4" t="s">
        <v>14</v>
      </c>
    </row>
    <row r="24" spans="1:9" ht="15.6" x14ac:dyDescent="0.3">
      <c r="A24" s="3" t="s">
        <v>37</v>
      </c>
      <c r="B24" s="3" t="s">
        <v>67</v>
      </c>
      <c r="C24" s="3" t="s">
        <v>68</v>
      </c>
      <c r="D24" s="4">
        <v>465</v>
      </c>
      <c r="E24" s="4">
        <v>50328.62</v>
      </c>
      <c r="F24" s="4">
        <v>5.12</v>
      </c>
      <c r="G24" s="3" t="s">
        <v>69</v>
      </c>
      <c r="H24" s="4" t="s">
        <v>13</v>
      </c>
      <c r="I24" s="4" t="s">
        <v>70</v>
      </c>
    </row>
    <row r="25" spans="1:9" ht="15.6" x14ac:dyDescent="0.3">
      <c r="A25" s="3" t="s">
        <v>18</v>
      </c>
      <c r="B25" s="3" t="s">
        <v>71</v>
      </c>
      <c r="C25" s="3" t="s">
        <v>72</v>
      </c>
      <c r="D25" s="4">
        <v>302</v>
      </c>
      <c r="E25" s="4">
        <v>32359.41</v>
      </c>
      <c r="F25" s="4">
        <v>9.1999999999999993</v>
      </c>
      <c r="G25" s="3" t="s">
        <v>69</v>
      </c>
      <c r="H25" s="4" t="s">
        <v>13</v>
      </c>
      <c r="I25" s="4" t="s">
        <v>14</v>
      </c>
    </row>
    <row r="26" spans="1:9" ht="15.6" x14ac:dyDescent="0.3">
      <c r="A26" s="3" t="s">
        <v>73</v>
      </c>
      <c r="B26" s="3" t="s">
        <v>74</v>
      </c>
      <c r="C26" s="3" t="s">
        <v>75</v>
      </c>
      <c r="D26" s="4">
        <v>520</v>
      </c>
      <c r="E26" s="4">
        <v>57322.37</v>
      </c>
      <c r="F26" s="4">
        <v>4.99</v>
      </c>
      <c r="G26" s="3" t="s">
        <v>76</v>
      </c>
      <c r="H26" s="4" t="s">
        <v>13</v>
      </c>
      <c r="I26" s="4" t="s">
        <v>14</v>
      </c>
    </row>
    <row r="27" spans="1:9" ht="15.6" x14ac:dyDescent="0.3">
      <c r="A27" s="3" t="s">
        <v>9</v>
      </c>
      <c r="B27" s="3" t="s">
        <v>77</v>
      </c>
      <c r="C27" s="3" t="s">
        <v>78</v>
      </c>
      <c r="D27" s="4">
        <v>342</v>
      </c>
      <c r="E27" s="4">
        <v>39547.83</v>
      </c>
      <c r="F27" s="4">
        <v>5.22</v>
      </c>
      <c r="G27" s="3" t="s">
        <v>76</v>
      </c>
      <c r="H27" s="4" t="s">
        <v>13</v>
      </c>
      <c r="I27" s="4" t="s">
        <v>14</v>
      </c>
    </row>
    <row r="28" spans="1:9" ht="15.6" x14ac:dyDescent="0.3">
      <c r="A28" s="3" t="s">
        <v>79</v>
      </c>
      <c r="B28" s="3" t="s">
        <v>80</v>
      </c>
      <c r="C28" s="3" t="s">
        <v>81</v>
      </c>
      <c r="D28" s="4">
        <v>382</v>
      </c>
      <c r="E28" s="4">
        <v>42443.35</v>
      </c>
      <c r="F28" s="4">
        <v>5.12</v>
      </c>
      <c r="G28" s="3" t="s">
        <v>76</v>
      </c>
      <c r="H28" s="4" t="s">
        <v>13</v>
      </c>
      <c r="I28" s="4" t="s">
        <v>70</v>
      </c>
    </row>
    <row r="29" spans="1:9" ht="15.6" x14ac:dyDescent="0.3">
      <c r="A29" s="3" t="s">
        <v>18</v>
      </c>
      <c r="B29" s="3" t="s">
        <v>82</v>
      </c>
      <c r="C29" s="3" t="s">
        <v>83</v>
      </c>
      <c r="D29" s="4">
        <v>360</v>
      </c>
      <c r="E29" s="4">
        <v>39219.78</v>
      </c>
      <c r="F29" s="4">
        <v>5.4</v>
      </c>
      <c r="G29" s="3" t="s">
        <v>76</v>
      </c>
      <c r="H29" s="4" t="s">
        <v>13</v>
      </c>
      <c r="I29" s="4" t="s">
        <v>14</v>
      </c>
    </row>
    <row r="30" spans="1:9" ht="15.6" x14ac:dyDescent="0.3">
      <c r="A30" s="3" t="s">
        <v>21</v>
      </c>
      <c r="B30" s="3" t="s">
        <v>84</v>
      </c>
      <c r="C30" s="3" t="s">
        <v>85</v>
      </c>
      <c r="D30" s="4">
        <v>350</v>
      </c>
      <c r="E30" s="4">
        <v>38100.85</v>
      </c>
      <c r="F30" s="4">
        <v>4.82</v>
      </c>
      <c r="G30" s="3" t="s">
        <v>76</v>
      </c>
      <c r="H30" s="4" t="s">
        <v>13</v>
      </c>
      <c r="I30" s="4" t="s">
        <v>86</v>
      </c>
    </row>
    <row r="31" spans="1:9" ht="15.6" x14ac:dyDescent="0.3">
      <c r="A31" s="3" t="s">
        <v>21</v>
      </c>
      <c r="B31" s="3" t="s">
        <v>87</v>
      </c>
      <c r="C31" s="3" t="s">
        <v>88</v>
      </c>
      <c r="D31" s="4">
        <v>352</v>
      </c>
      <c r="E31" s="4">
        <v>38134.720000000001</v>
      </c>
      <c r="F31" s="4">
        <v>4.8</v>
      </c>
      <c r="G31" s="3" t="s">
        <v>76</v>
      </c>
      <c r="H31" s="4" t="s">
        <v>13</v>
      </c>
      <c r="I31" s="4" t="s">
        <v>89</v>
      </c>
    </row>
    <row r="32" spans="1:9" ht="15.6" x14ac:dyDescent="0.3">
      <c r="A32" s="3" t="s">
        <v>31</v>
      </c>
      <c r="B32" s="3" t="s">
        <v>90</v>
      </c>
      <c r="C32" s="3" t="s">
        <v>91</v>
      </c>
      <c r="D32" s="4">
        <v>291</v>
      </c>
      <c r="E32" s="4">
        <v>31114.99</v>
      </c>
      <c r="F32" s="4">
        <v>9.16</v>
      </c>
      <c r="G32" s="3" t="s">
        <v>76</v>
      </c>
      <c r="H32" s="4" t="s">
        <v>13</v>
      </c>
      <c r="I32" s="4" t="s">
        <v>92</v>
      </c>
    </row>
    <row r="33" spans="1:9" ht="16.2" thickBot="1" x14ac:dyDescent="0.35">
      <c r="A33" s="5" t="s">
        <v>9</v>
      </c>
      <c r="B33" s="5" t="s">
        <v>93</v>
      </c>
      <c r="C33" s="5" t="s">
        <v>94</v>
      </c>
      <c r="D33" s="6">
        <v>352</v>
      </c>
      <c r="E33" s="6">
        <v>39542.36</v>
      </c>
      <c r="F33" s="6">
        <v>5.7</v>
      </c>
      <c r="G33" s="5" t="s">
        <v>76</v>
      </c>
      <c r="H33" s="6" t="s">
        <v>13</v>
      </c>
      <c r="I33" s="6" t="s">
        <v>14</v>
      </c>
    </row>
    <row r="34" spans="1:9" ht="14.4" thickTop="1" x14ac:dyDescent="0.25"/>
  </sheetData>
  <mergeCells count="1">
    <mergeCell ref="A1:I1"/>
  </mergeCells>
  <phoneticPr fontId="3" type="noConversion"/>
  <conditionalFormatting sqref="C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ADC4-D60A-4982-8DF0-7B3DAFCA26A8}">
  <dimension ref="A1:D65"/>
  <sheetViews>
    <sheetView workbookViewId="0">
      <selection activeCell="D13" sqref="D13"/>
    </sheetView>
  </sheetViews>
  <sheetFormatPr defaultRowHeight="13.8" x14ac:dyDescent="0.25"/>
  <cols>
    <col min="1" max="1" width="7.44140625" bestFit="1" customWidth="1"/>
    <col min="2" max="2" width="11.109375" bestFit="1" customWidth="1"/>
    <col min="3" max="3" width="19.21875" bestFit="1" customWidth="1"/>
    <col min="4" max="4" width="87.88671875" customWidth="1"/>
  </cols>
  <sheetData>
    <row r="1" spans="1:4" s="2" customFormat="1" ht="21" thickBot="1" x14ac:dyDescent="0.3">
      <c r="A1" s="7" t="s">
        <v>98</v>
      </c>
      <c r="B1" s="7"/>
      <c r="C1" s="7"/>
      <c r="D1" s="7"/>
    </row>
    <row r="2" spans="1:4" s="2" customFormat="1" ht="18.600000000000001" thickTop="1" thickBot="1" x14ac:dyDescent="0.3">
      <c r="A2" s="10" t="s">
        <v>1</v>
      </c>
      <c r="B2" s="11" t="s">
        <v>2</v>
      </c>
      <c r="C2" s="12" t="s">
        <v>95</v>
      </c>
      <c r="D2" s="10" t="s">
        <v>96</v>
      </c>
    </row>
    <row r="3" spans="1:4" ht="16.2" thickTop="1" x14ac:dyDescent="0.3">
      <c r="A3" s="3" t="s">
        <v>10</v>
      </c>
      <c r="B3" s="3" t="s">
        <v>11</v>
      </c>
      <c r="C3" s="8" t="s">
        <v>99</v>
      </c>
      <c r="D3" s="4" t="s">
        <v>100</v>
      </c>
    </row>
    <row r="4" spans="1:4" ht="15.6" x14ac:dyDescent="0.25">
      <c r="A4" s="3" t="s">
        <v>10</v>
      </c>
      <c r="B4" s="3" t="s">
        <v>11</v>
      </c>
      <c r="C4" s="8" t="s">
        <v>101</v>
      </c>
      <c r="D4" s="3" t="s">
        <v>102</v>
      </c>
    </row>
    <row r="5" spans="1:4" ht="15.6" x14ac:dyDescent="0.3">
      <c r="A5" s="3" t="s">
        <v>15</v>
      </c>
      <c r="B5" s="3" t="s">
        <v>16</v>
      </c>
      <c r="C5" s="8" t="s">
        <v>99</v>
      </c>
      <c r="D5" s="4" t="s">
        <v>103</v>
      </c>
    </row>
    <row r="6" spans="1:4" ht="15.6" x14ac:dyDescent="0.25">
      <c r="A6" s="3" t="s">
        <v>15</v>
      </c>
      <c r="B6" s="3" t="s">
        <v>16</v>
      </c>
      <c r="C6" s="8" t="s">
        <v>101</v>
      </c>
      <c r="D6" s="3" t="s">
        <v>104</v>
      </c>
    </row>
    <row r="7" spans="1:4" ht="15.6" x14ac:dyDescent="0.3">
      <c r="A7" s="3" t="s">
        <v>19</v>
      </c>
      <c r="B7" s="3" t="s">
        <v>20</v>
      </c>
      <c r="C7" s="8" t="s">
        <v>99</v>
      </c>
      <c r="D7" s="4" t="s">
        <v>105</v>
      </c>
    </row>
    <row r="8" spans="1:4" ht="15.6" x14ac:dyDescent="0.25">
      <c r="A8" s="3" t="s">
        <v>19</v>
      </c>
      <c r="B8" s="3" t="s">
        <v>20</v>
      </c>
      <c r="C8" s="8" t="s">
        <v>101</v>
      </c>
      <c r="D8" s="3" t="s">
        <v>106</v>
      </c>
    </row>
    <row r="9" spans="1:4" ht="15.6" x14ac:dyDescent="0.3">
      <c r="A9" s="3" t="s">
        <v>22</v>
      </c>
      <c r="B9" s="3" t="s">
        <v>23</v>
      </c>
      <c r="C9" s="8" t="s">
        <v>99</v>
      </c>
      <c r="D9" s="4" t="s">
        <v>107</v>
      </c>
    </row>
    <row r="10" spans="1:4" ht="15.6" x14ac:dyDescent="0.25">
      <c r="A10" s="3" t="s">
        <v>22</v>
      </c>
      <c r="B10" s="3" t="s">
        <v>23</v>
      </c>
      <c r="C10" s="8" t="s">
        <v>101</v>
      </c>
      <c r="D10" s="3" t="s">
        <v>108</v>
      </c>
    </row>
    <row r="11" spans="1:4" ht="15.6" x14ac:dyDescent="0.3">
      <c r="A11" s="3" t="s">
        <v>26</v>
      </c>
      <c r="B11" s="3" t="s">
        <v>27</v>
      </c>
      <c r="C11" s="8" t="s">
        <v>99</v>
      </c>
      <c r="D11" s="4" t="s">
        <v>109</v>
      </c>
    </row>
    <row r="12" spans="1:4" ht="15.6" x14ac:dyDescent="0.25">
      <c r="A12" s="3" t="s">
        <v>26</v>
      </c>
      <c r="B12" s="3" t="s">
        <v>27</v>
      </c>
      <c r="C12" s="8" t="s">
        <v>101</v>
      </c>
      <c r="D12" s="3" t="s">
        <v>110</v>
      </c>
    </row>
    <row r="13" spans="1:4" ht="15.6" x14ac:dyDescent="0.3">
      <c r="A13" s="3" t="s">
        <v>29</v>
      </c>
      <c r="B13" s="3" t="s">
        <v>30</v>
      </c>
      <c r="C13" s="8" t="s">
        <v>99</v>
      </c>
      <c r="D13" s="4" t="s">
        <v>111</v>
      </c>
    </row>
    <row r="14" spans="1:4" ht="15.6" x14ac:dyDescent="0.25">
      <c r="A14" s="3" t="s">
        <v>29</v>
      </c>
      <c r="B14" s="3" t="s">
        <v>30</v>
      </c>
      <c r="C14" s="8" t="s">
        <v>101</v>
      </c>
      <c r="D14" s="3" t="s">
        <v>112</v>
      </c>
    </row>
    <row r="15" spans="1:4" ht="15.6" x14ac:dyDescent="0.3">
      <c r="A15" s="3" t="s">
        <v>32</v>
      </c>
      <c r="B15" s="3" t="s">
        <v>33</v>
      </c>
      <c r="C15" s="8" t="s">
        <v>99</v>
      </c>
      <c r="D15" s="4" t="s">
        <v>113</v>
      </c>
    </row>
    <row r="16" spans="1:4" ht="15.6" x14ac:dyDescent="0.25">
      <c r="A16" s="3" t="s">
        <v>32</v>
      </c>
      <c r="B16" s="3" t="s">
        <v>33</v>
      </c>
      <c r="C16" s="8" t="s">
        <v>101</v>
      </c>
      <c r="D16" s="3" t="s">
        <v>114</v>
      </c>
    </row>
    <row r="17" spans="1:4" ht="15.6" x14ac:dyDescent="0.3">
      <c r="A17" s="3" t="s">
        <v>35</v>
      </c>
      <c r="B17" s="3" t="s">
        <v>36</v>
      </c>
      <c r="C17" s="8" t="s">
        <v>99</v>
      </c>
      <c r="D17" s="4" t="s">
        <v>115</v>
      </c>
    </row>
    <row r="18" spans="1:4" ht="15.6" x14ac:dyDescent="0.25">
      <c r="A18" s="3" t="s">
        <v>35</v>
      </c>
      <c r="B18" s="3" t="s">
        <v>36</v>
      </c>
      <c r="C18" s="8" t="s">
        <v>101</v>
      </c>
      <c r="D18" s="3" t="s">
        <v>116</v>
      </c>
    </row>
    <row r="19" spans="1:4" ht="15.6" x14ac:dyDescent="0.3">
      <c r="A19" s="3" t="s">
        <v>38</v>
      </c>
      <c r="B19" s="3" t="s">
        <v>39</v>
      </c>
      <c r="C19" s="8" t="s">
        <v>99</v>
      </c>
      <c r="D19" s="4" t="s">
        <v>117</v>
      </c>
    </row>
    <row r="20" spans="1:4" ht="15.6" x14ac:dyDescent="0.25">
      <c r="A20" s="3" t="s">
        <v>38</v>
      </c>
      <c r="B20" s="3" t="s">
        <v>39</v>
      </c>
      <c r="C20" s="8" t="s">
        <v>101</v>
      </c>
      <c r="D20" s="3" t="s">
        <v>118</v>
      </c>
    </row>
    <row r="21" spans="1:4" ht="15.6" x14ac:dyDescent="0.3">
      <c r="A21" s="3" t="s">
        <v>40</v>
      </c>
      <c r="B21" s="3" t="s">
        <v>41</v>
      </c>
      <c r="C21" s="8" t="s">
        <v>99</v>
      </c>
      <c r="D21" s="4" t="s">
        <v>119</v>
      </c>
    </row>
    <row r="22" spans="1:4" ht="15.6" x14ac:dyDescent="0.25">
      <c r="A22" s="3" t="s">
        <v>40</v>
      </c>
      <c r="B22" s="3" t="s">
        <v>41</v>
      </c>
      <c r="C22" s="8" t="s">
        <v>101</v>
      </c>
      <c r="D22" s="3" t="s">
        <v>120</v>
      </c>
    </row>
    <row r="23" spans="1:4" ht="15.6" x14ac:dyDescent="0.3">
      <c r="A23" s="3" t="s">
        <v>42</v>
      </c>
      <c r="B23" s="3" t="s">
        <v>43</v>
      </c>
      <c r="C23" s="8" t="s">
        <v>99</v>
      </c>
      <c r="D23" s="4" t="s">
        <v>121</v>
      </c>
    </row>
    <row r="24" spans="1:4" ht="15.6" x14ac:dyDescent="0.25">
      <c r="A24" s="3" t="s">
        <v>42</v>
      </c>
      <c r="B24" s="3" t="s">
        <v>43</v>
      </c>
      <c r="C24" s="8" t="s">
        <v>101</v>
      </c>
      <c r="D24" s="3" t="s">
        <v>122</v>
      </c>
    </row>
    <row r="25" spans="1:4" ht="15.6" x14ac:dyDescent="0.3">
      <c r="A25" s="3" t="s">
        <v>45</v>
      </c>
      <c r="B25" s="3" t="s">
        <v>46</v>
      </c>
      <c r="C25" s="8" t="s">
        <v>99</v>
      </c>
      <c r="D25" s="4" t="s">
        <v>123</v>
      </c>
    </row>
    <row r="26" spans="1:4" ht="15.6" x14ac:dyDescent="0.25">
      <c r="A26" s="3" t="s">
        <v>45</v>
      </c>
      <c r="B26" s="3" t="s">
        <v>46</v>
      </c>
      <c r="C26" s="8" t="s">
        <v>101</v>
      </c>
      <c r="D26" s="3" t="s">
        <v>124</v>
      </c>
    </row>
    <row r="27" spans="1:4" ht="15.6" x14ac:dyDescent="0.3">
      <c r="A27" s="3" t="s">
        <v>47</v>
      </c>
      <c r="B27" s="3" t="s">
        <v>48</v>
      </c>
      <c r="C27" s="8" t="s">
        <v>99</v>
      </c>
      <c r="D27" s="4" t="s">
        <v>125</v>
      </c>
    </row>
    <row r="28" spans="1:4" ht="15.6" x14ac:dyDescent="0.25">
      <c r="A28" s="3" t="s">
        <v>47</v>
      </c>
      <c r="B28" s="3" t="s">
        <v>48</v>
      </c>
      <c r="C28" s="8" t="s">
        <v>101</v>
      </c>
      <c r="D28" s="3" t="s">
        <v>126</v>
      </c>
    </row>
    <row r="29" spans="1:4" ht="15.6" x14ac:dyDescent="0.3">
      <c r="A29" s="3" t="s">
        <v>50</v>
      </c>
      <c r="B29" s="3" t="s">
        <v>51</v>
      </c>
      <c r="C29" s="8" t="s">
        <v>99</v>
      </c>
      <c r="D29" s="4" t="s">
        <v>127</v>
      </c>
    </row>
    <row r="30" spans="1:4" ht="15.6" x14ac:dyDescent="0.25">
      <c r="A30" s="3" t="s">
        <v>50</v>
      </c>
      <c r="B30" s="3" t="s">
        <v>51</v>
      </c>
      <c r="C30" s="8" t="s">
        <v>101</v>
      </c>
      <c r="D30" s="3" t="s">
        <v>128</v>
      </c>
    </row>
    <row r="31" spans="1:4" ht="15.6" x14ac:dyDescent="0.3">
      <c r="A31" s="3" t="s">
        <v>52</v>
      </c>
      <c r="B31" s="3" t="s">
        <v>53</v>
      </c>
      <c r="C31" s="8" t="s">
        <v>99</v>
      </c>
      <c r="D31" s="4" t="s">
        <v>129</v>
      </c>
    </row>
    <row r="32" spans="1:4" ht="15.6" x14ac:dyDescent="0.25">
      <c r="A32" s="3" t="s">
        <v>52</v>
      </c>
      <c r="B32" s="3" t="s">
        <v>53</v>
      </c>
      <c r="C32" s="8" t="s">
        <v>101</v>
      </c>
      <c r="D32" s="3" t="s">
        <v>130</v>
      </c>
    </row>
    <row r="33" spans="1:4" ht="15.6" x14ac:dyDescent="0.3">
      <c r="A33" s="3" t="s">
        <v>54</v>
      </c>
      <c r="B33" s="3" t="s">
        <v>55</v>
      </c>
      <c r="C33" s="8" t="s">
        <v>99</v>
      </c>
      <c r="D33" s="4" t="s">
        <v>131</v>
      </c>
    </row>
    <row r="34" spans="1:4" ht="15.6" x14ac:dyDescent="0.25">
      <c r="A34" s="3" t="s">
        <v>54</v>
      </c>
      <c r="B34" s="3" t="s">
        <v>55</v>
      </c>
      <c r="C34" s="8" t="s">
        <v>101</v>
      </c>
      <c r="D34" s="3" t="s">
        <v>132</v>
      </c>
    </row>
    <row r="35" spans="1:4" ht="15.6" x14ac:dyDescent="0.3">
      <c r="A35" s="3" t="s">
        <v>56</v>
      </c>
      <c r="B35" s="3" t="s">
        <v>57</v>
      </c>
      <c r="C35" s="8" t="s">
        <v>99</v>
      </c>
      <c r="D35" s="4" t="s">
        <v>133</v>
      </c>
    </row>
    <row r="36" spans="1:4" ht="15.6" x14ac:dyDescent="0.25">
      <c r="A36" s="3" t="s">
        <v>56</v>
      </c>
      <c r="B36" s="3" t="s">
        <v>57</v>
      </c>
      <c r="C36" s="8" t="s">
        <v>101</v>
      </c>
      <c r="D36" s="3" t="s">
        <v>134</v>
      </c>
    </row>
    <row r="37" spans="1:4" ht="15.6" x14ac:dyDescent="0.3">
      <c r="A37" s="3" t="s">
        <v>58</v>
      </c>
      <c r="B37" s="3" t="s">
        <v>59</v>
      </c>
      <c r="C37" s="8" t="s">
        <v>99</v>
      </c>
      <c r="D37" s="4" t="s">
        <v>135</v>
      </c>
    </row>
    <row r="38" spans="1:4" ht="15.6" x14ac:dyDescent="0.25">
      <c r="A38" s="3" t="s">
        <v>58</v>
      </c>
      <c r="B38" s="3" t="s">
        <v>59</v>
      </c>
      <c r="C38" s="8" t="s">
        <v>101</v>
      </c>
      <c r="D38" s="3" t="s">
        <v>136</v>
      </c>
    </row>
    <row r="39" spans="1:4" ht="15.6" x14ac:dyDescent="0.3">
      <c r="A39" s="3" t="s">
        <v>61</v>
      </c>
      <c r="B39" s="3" t="s">
        <v>62</v>
      </c>
      <c r="C39" s="8" t="s">
        <v>99</v>
      </c>
      <c r="D39" s="4" t="s">
        <v>137</v>
      </c>
    </row>
    <row r="40" spans="1:4" ht="15.6" x14ac:dyDescent="0.25">
      <c r="A40" s="3" t="s">
        <v>61</v>
      </c>
      <c r="B40" s="3" t="s">
        <v>62</v>
      </c>
      <c r="C40" s="8" t="s">
        <v>101</v>
      </c>
      <c r="D40" s="3" t="s">
        <v>138</v>
      </c>
    </row>
    <row r="41" spans="1:4" ht="15.6" x14ac:dyDescent="0.3">
      <c r="A41" s="3" t="s">
        <v>63</v>
      </c>
      <c r="B41" s="3" t="s">
        <v>64</v>
      </c>
      <c r="C41" s="8" t="s">
        <v>99</v>
      </c>
      <c r="D41" s="4" t="s">
        <v>139</v>
      </c>
    </row>
    <row r="42" spans="1:4" ht="15.6" x14ac:dyDescent="0.25">
      <c r="A42" s="3" t="s">
        <v>63</v>
      </c>
      <c r="B42" s="3" t="s">
        <v>64</v>
      </c>
      <c r="C42" s="8" t="s">
        <v>101</v>
      </c>
      <c r="D42" s="3" t="s">
        <v>140</v>
      </c>
    </row>
    <row r="43" spans="1:4" ht="15.6" x14ac:dyDescent="0.3">
      <c r="A43" s="3" t="s">
        <v>65</v>
      </c>
      <c r="B43" s="3" t="s">
        <v>66</v>
      </c>
      <c r="C43" s="8" t="s">
        <v>99</v>
      </c>
      <c r="D43" s="4" t="s">
        <v>141</v>
      </c>
    </row>
    <row r="44" spans="1:4" ht="15.6" x14ac:dyDescent="0.25">
      <c r="A44" s="3" t="s">
        <v>65</v>
      </c>
      <c r="B44" s="3" t="s">
        <v>66</v>
      </c>
      <c r="C44" s="8" t="s">
        <v>101</v>
      </c>
      <c r="D44" s="3" t="s">
        <v>142</v>
      </c>
    </row>
    <row r="45" spans="1:4" ht="15.6" x14ac:dyDescent="0.3">
      <c r="A45" s="3" t="s">
        <v>67</v>
      </c>
      <c r="B45" s="3" t="s">
        <v>68</v>
      </c>
      <c r="C45" s="8" t="s">
        <v>99</v>
      </c>
      <c r="D45" s="4" t="s">
        <v>143</v>
      </c>
    </row>
    <row r="46" spans="1:4" ht="15.6" x14ac:dyDescent="0.25">
      <c r="A46" s="3" t="s">
        <v>67</v>
      </c>
      <c r="B46" s="3" t="s">
        <v>68</v>
      </c>
      <c r="C46" s="8" t="s">
        <v>101</v>
      </c>
      <c r="D46" s="3" t="s">
        <v>144</v>
      </c>
    </row>
    <row r="47" spans="1:4" ht="15.6" x14ac:dyDescent="0.3">
      <c r="A47" s="3" t="s">
        <v>71</v>
      </c>
      <c r="B47" s="3" t="s">
        <v>72</v>
      </c>
      <c r="C47" s="8" t="s">
        <v>99</v>
      </c>
      <c r="D47" s="4" t="s">
        <v>145</v>
      </c>
    </row>
    <row r="48" spans="1:4" ht="15.6" x14ac:dyDescent="0.25">
      <c r="A48" s="3" t="s">
        <v>71</v>
      </c>
      <c r="B48" s="3" t="s">
        <v>72</v>
      </c>
      <c r="C48" s="8" t="s">
        <v>101</v>
      </c>
      <c r="D48" s="3" t="s">
        <v>146</v>
      </c>
    </row>
    <row r="49" spans="1:4" ht="15.6" x14ac:dyDescent="0.3">
      <c r="A49" s="3" t="s">
        <v>74</v>
      </c>
      <c r="B49" s="3" t="s">
        <v>75</v>
      </c>
      <c r="C49" s="8" t="s">
        <v>99</v>
      </c>
      <c r="D49" s="4" t="s">
        <v>147</v>
      </c>
    </row>
    <row r="50" spans="1:4" ht="15.6" x14ac:dyDescent="0.25">
      <c r="A50" s="3" t="s">
        <v>74</v>
      </c>
      <c r="B50" s="3" t="s">
        <v>75</v>
      </c>
      <c r="C50" s="8" t="s">
        <v>101</v>
      </c>
      <c r="D50" s="3" t="s">
        <v>148</v>
      </c>
    </row>
    <row r="51" spans="1:4" ht="15.6" x14ac:dyDescent="0.3">
      <c r="A51" s="3" t="s">
        <v>77</v>
      </c>
      <c r="B51" s="3" t="s">
        <v>78</v>
      </c>
      <c r="C51" s="8" t="s">
        <v>99</v>
      </c>
      <c r="D51" s="4" t="s">
        <v>149</v>
      </c>
    </row>
    <row r="52" spans="1:4" ht="15.6" x14ac:dyDescent="0.25">
      <c r="A52" s="3" t="s">
        <v>77</v>
      </c>
      <c r="B52" s="3" t="s">
        <v>78</v>
      </c>
      <c r="C52" s="8" t="s">
        <v>101</v>
      </c>
      <c r="D52" s="3" t="s">
        <v>150</v>
      </c>
    </row>
    <row r="53" spans="1:4" ht="15.6" x14ac:dyDescent="0.3">
      <c r="A53" s="3" t="s">
        <v>80</v>
      </c>
      <c r="B53" s="3" t="s">
        <v>81</v>
      </c>
      <c r="C53" s="8" t="s">
        <v>99</v>
      </c>
      <c r="D53" s="4" t="s">
        <v>151</v>
      </c>
    </row>
    <row r="54" spans="1:4" ht="15.6" x14ac:dyDescent="0.25">
      <c r="A54" s="3" t="s">
        <v>80</v>
      </c>
      <c r="B54" s="3" t="s">
        <v>81</v>
      </c>
      <c r="C54" s="8" t="s">
        <v>101</v>
      </c>
      <c r="D54" s="3" t="s">
        <v>152</v>
      </c>
    </row>
    <row r="55" spans="1:4" ht="15.6" x14ac:dyDescent="0.3">
      <c r="A55" s="3" t="s">
        <v>82</v>
      </c>
      <c r="B55" s="3" t="s">
        <v>83</v>
      </c>
      <c r="C55" s="8" t="s">
        <v>99</v>
      </c>
      <c r="D55" s="4" t="s">
        <v>153</v>
      </c>
    </row>
    <row r="56" spans="1:4" ht="15.6" x14ac:dyDescent="0.25">
      <c r="A56" s="3" t="s">
        <v>82</v>
      </c>
      <c r="B56" s="3" t="s">
        <v>83</v>
      </c>
      <c r="C56" s="8" t="s">
        <v>101</v>
      </c>
      <c r="D56" s="3" t="s">
        <v>154</v>
      </c>
    </row>
    <row r="57" spans="1:4" ht="15.6" x14ac:dyDescent="0.3">
      <c r="A57" s="3" t="s">
        <v>84</v>
      </c>
      <c r="B57" s="3" t="s">
        <v>85</v>
      </c>
      <c r="C57" s="8" t="s">
        <v>99</v>
      </c>
      <c r="D57" s="4" t="s">
        <v>155</v>
      </c>
    </row>
    <row r="58" spans="1:4" ht="15.6" x14ac:dyDescent="0.25">
      <c r="A58" s="3" t="s">
        <v>84</v>
      </c>
      <c r="B58" s="3" t="s">
        <v>85</v>
      </c>
      <c r="C58" s="8" t="s">
        <v>101</v>
      </c>
      <c r="D58" s="3" t="s">
        <v>156</v>
      </c>
    </row>
    <row r="59" spans="1:4" ht="15.6" x14ac:dyDescent="0.3">
      <c r="A59" s="3" t="s">
        <v>87</v>
      </c>
      <c r="B59" s="3" t="s">
        <v>88</v>
      </c>
      <c r="C59" s="8" t="s">
        <v>99</v>
      </c>
      <c r="D59" s="4" t="s">
        <v>157</v>
      </c>
    </row>
    <row r="60" spans="1:4" ht="15.6" x14ac:dyDescent="0.25">
      <c r="A60" s="3" t="s">
        <v>87</v>
      </c>
      <c r="B60" s="3" t="s">
        <v>88</v>
      </c>
      <c r="C60" s="8" t="s">
        <v>101</v>
      </c>
      <c r="D60" s="3" t="s">
        <v>158</v>
      </c>
    </row>
    <row r="61" spans="1:4" ht="15.6" x14ac:dyDescent="0.3">
      <c r="A61" s="3" t="s">
        <v>90</v>
      </c>
      <c r="B61" s="3" t="s">
        <v>91</v>
      </c>
      <c r="C61" s="8" t="s">
        <v>99</v>
      </c>
      <c r="D61" s="4" t="s">
        <v>159</v>
      </c>
    </row>
    <row r="62" spans="1:4" ht="15.6" x14ac:dyDescent="0.25">
      <c r="A62" s="3" t="s">
        <v>90</v>
      </c>
      <c r="B62" s="3" t="s">
        <v>91</v>
      </c>
      <c r="C62" s="8" t="s">
        <v>101</v>
      </c>
      <c r="D62" s="3" t="s">
        <v>160</v>
      </c>
    </row>
    <row r="63" spans="1:4" ht="15.6" x14ac:dyDescent="0.3">
      <c r="A63" s="3" t="s">
        <v>93</v>
      </c>
      <c r="B63" s="3" t="s">
        <v>94</v>
      </c>
      <c r="C63" s="8" t="s">
        <v>99</v>
      </c>
      <c r="D63" s="4" t="s">
        <v>161</v>
      </c>
    </row>
    <row r="64" spans="1:4" ht="16.2" thickBot="1" x14ac:dyDescent="0.3">
      <c r="A64" s="5" t="s">
        <v>93</v>
      </c>
      <c r="B64" s="5" t="s">
        <v>94</v>
      </c>
      <c r="C64" s="9" t="s">
        <v>101</v>
      </c>
      <c r="D64" s="5" t="s">
        <v>162</v>
      </c>
    </row>
    <row r="65" ht="14.4" thickTop="1" x14ac:dyDescent="0.25"/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ScHSF gene information</vt:lpstr>
      <vt:lpstr>ScHSF gene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2015-06-05T18:19:34Z</dcterms:created>
  <dcterms:modified xsi:type="dcterms:W3CDTF">2022-11-30T15:03:44Z</dcterms:modified>
</cp:coreProperties>
</file>