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irel/Desktop/Bertrand/PUBLICATIONS/PUBLICATIONS 2022/AMAIZING N 2021/ Article V.2021/Article N AMAIZING /S Tables/"/>
    </mc:Choice>
  </mc:AlternateContent>
  <xr:revisionPtr revIDLastSave="0" documentId="13_ncr:1_{1E2138C7-4885-D640-8515-8D4C67202716}" xr6:coauthVersionLast="36" xr6:coauthVersionMax="36" xr10:uidLastSave="{00000000-0000-0000-0000-000000000000}"/>
  <bookViews>
    <workbookView xWindow="960" yWindow="7240" windowWidth="38400" windowHeight="20180" activeTab="3" xr2:uid="{00000000-000D-0000-FFFF-FFFF00000000}"/>
  </bookViews>
  <sheets>
    <sheet name="Enzyme activities Raw Data" sheetId="7" r:id="rId1"/>
    <sheet name="LSmeans Enzyme activities" sheetId="6" r:id="rId2"/>
    <sheet name="ANOVA" sheetId="8" r:id="rId3"/>
    <sheet name="Pearson correlations" sheetId="3" r:id="rId4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171" i="7" l="1"/>
  <c r="A170" i="7"/>
  <c r="A169" i="7"/>
  <c r="A168" i="7"/>
  <c r="A167" i="7"/>
  <c r="A166" i="7"/>
  <c r="A165" i="7"/>
  <c r="A164" i="7"/>
  <c r="A163" i="7"/>
  <c r="A162" i="7"/>
  <c r="A161" i="7"/>
  <c r="A160" i="7"/>
  <c r="A159" i="7"/>
  <c r="A158" i="7"/>
  <c r="A157" i="7"/>
  <c r="A156" i="7"/>
  <c r="A155" i="7"/>
  <c r="A154" i="7"/>
  <c r="A153" i="7"/>
  <c r="A152" i="7"/>
  <c r="A151" i="7"/>
  <c r="A150" i="7"/>
  <c r="A149" i="7"/>
  <c r="A148" i="7"/>
  <c r="A147" i="7"/>
  <c r="A146" i="7"/>
  <c r="A145" i="7"/>
  <c r="A144" i="7"/>
  <c r="A143" i="7"/>
  <c r="A142" i="7"/>
  <c r="A141" i="7"/>
  <c r="A140" i="7"/>
  <c r="A139" i="7"/>
  <c r="A138" i="7"/>
  <c r="A137" i="7"/>
  <c r="A136" i="7"/>
  <c r="A135" i="7"/>
  <c r="A134" i="7"/>
  <c r="A133" i="7"/>
  <c r="A132" i="7"/>
  <c r="A131" i="7"/>
  <c r="A130" i="7"/>
  <c r="A129" i="7"/>
  <c r="A128" i="7"/>
  <c r="A127" i="7"/>
  <c r="A126" i="7"/>
  <c r="A125" i="7"/>
  <c r="A124" i="7"/>
  <c r="A123" i="7"/>
  <c r="A122" i="7"/>
  <c r="A121" i="7"/>
  <c r="A120" i="7"/>
  <c r="A119" i="7"/>
  <c r="A118" i="7"/>
  <c r="A117" i="7"/>
  <c r="A116" i="7"/>
  <c r="A115" i="7"/>
  <c r="A114" i="7"/>
  <c r="A113" i="7"/>
  <c r="A112" i="7"/>
  <c r="A111" i="7"/>
  <c r="A110" i="7"/>
  <c r="A109" i="7"/>
  <c r="A108" i="7"/>
  <c r="A107" i="7"/>
  <c r="A106" i="7"/>
  <c r="A105" i="7"/>
  <c r="A104" i="7"/>
  <c r="A103" i="7"/>
  <c r="A102" i="7"/>
  <c r="A101" i="7"/>
  <c r="A100" i="7"/>
  <c r="A99" i="7"/>
  <c r="A98" i="7"/>
  <c r="A97" i="7"/>
  <c r="A96" i="7"/>
  <c r="A95" i="7"/>
  <c r="A94" i="7"/>
  <c r="A93" i="7"/>
  <c r="A92" i="7"/>
  <c r="A91" i="7"/>
  <c r="A90" i="7"/>
  <c r="A89" i="7"/>
  <c r="A88" i="7"/>
  <c r="A87" i="7"/>
  <c r="A86" i="7"/>
  <c r="A85" i="7"/>
  <c r="A84" i="7"/>
  <c r="A83" i="7"/>
  <c r="A82" i="7"/>
  <c r="A81" i="7"/>
  <c r="A80" i="7"/>
  <c r="A79" i="7"/>
  <c r="A78" i="7"/>
  <c r="A77" i="7"/>
  <c r="A76" i="7"/>
  <c r="A75" i="7"/>
  <c r="A74" i="7"/>
  <c r="A73" i="7"/>
  <c r="A72" i="7"/>
  <c r="A71" i="7"/>
  <c r="A70" i="7"/>
  <c r="A69" i="7"/>
  <c r="A68" i="7"/>
  <c r="A67" i="7"/>
  <c r="A66" i="7"/>
  <c r="A65" i="7"/>
  <c r="A64" i="7"/>
  <c r="A63" i="7"/>
  <c r="A62" i="7"/>
  <c r="A61" i="7"/>
  <c r="A60" i="7"/>
  <c r="A59" i="7"/>
  <c r="A58" i="7"/>
  <c r="A57" i="7"/>
  <c r="A56" i="7"/>
  <c r="A55" i="7"/>
  <c r="A54" i="7"/>
  <c r="A53" i="7"/>
  <c r="A52" i="7"/>
  <c r="A51" i="7"/>
  <c r="A50" i="7"/>
  <c r="A49" i="7"/>
  <c r="A48" i="7"/>
  <c r="A47" i="7"/>
  <c r="A46" i="7"/>
  <c r="A45" i="7"/>
  <c r="A44" i="7"/>
  <c r="A43" i="7"/>
  <c r="A42" i="7"/>
  <c r="A41" i="7"/>
  <c r="A40" i="7"/>
  <c r="A39" i="7"/>
  <c r="A38" i="7"/>
  <c r="A37" i="7"/>
  <c r="A36" i="7"/>
  <c r="A35" i="7"/>
  <c r="A34" i="7"/>
  <c r="A33" i="7"/>
  <c r="A32" i="7"/>
  <c r="A31" i="7"/>
  <c r="A30" i="7"/>
  <c r="A29" i="7"/>
  <c r="A28" i="7"/>
  <c r="A27" i="7"/>
  <c r="A26" i="7"/>
  <c r="A25" i="7"/>
  <c r="A24" i="7"/>
  <c r="A23" i="7"/>
  <c r="A22" i="7"/>
  <c r="A21" i="7"/>
  <c r="A20" i="7"/>
  <c r="A19" i="7"/>
  <c r="A18" i="7"/>
  <c r="A17" i="7"/>
  <c r="A16" i="7"/>
  <c r="A15" i="7"/>
  <c r="A14" i="7"/>
  <c r="A13" i="7"/>
  <c r="A12" i="7"/>
  <c r="A11" i="7"/>
  <c r="A10" i="7"/>
  <c r="A9" i="7"/>
  <c r="A8" i="7"/>
  <c r="A7" i="7"/>
  <c r="A6" i="7"/>
  <c r="A5" i="7"/>
  <c r="A4" i="7"/>
</calcChain>
</file>

<file path=xl/sharedStrings.xml><?xml version="1.0" encoding="utf-8"?>
<sst xmlns="http://schemas.openxmlformats.org/spreadsheetml/2006/main" count="631" uniqueCount="132">
  <si>
    <t>Target</t>
  </si>
  <si>
    <t>Sen40</t>
  </si>
  <si>
    <t>TDW</t>
  </si>
  <si>
    <t>Surf_o</t>
  </si>
  <si>
    <t>Rk</t>
  </si>
  <si>
    <t>FloM</t>
  </si>
  <si>
    <t>KW</t>
  </si>
  <si>
    <t>EV</t>
  </si>
  <si>
    <t>Source</t>
  </si>
  <si>
    <t>Samplecode</t>
  </si>
  <si>
    <t>Hybrid_code</t>
  </si>
  <si>
    <t>Treatment</t>
  </si>
  <si>
    <t>A374_HN</t>
  </si>
  <si>
    <t>A374</t>
  </si>
  <si>
    <t>HN</t>
  </si>
  <si>
    <t>B100_HN</t>
  </si>
  <si>
    <t>B100</t>
  </si>
  <si>
    <t>B104_HN</t>
  </si>
  <si>
    <t>B104</t>
  </si>
  <si>
    <t>B105_HN</t>
  </si>
  <si>
    <t>B105</t>
  </si>
  <si>
    <t>B73_HN</t>
  </si>
  <si>
    <t>B73</t>
  </si>
  <si>
    <t>B84_HN</t>
  </si>
  <si>
    <t>B84</t>
  </si>
  <si>
    <t>B89_HN</t>
  </si>
  <si>
    <t>B89</t>
  </si>
  <si>
    <t>B97_HN</t>
  </si>
  <si>
    <t>B97</t>
  </si>
  <si>
    <t>D06_HN</t>
  </si>
  <si>
    <t>D06</t>
  </si>
  <si>
    <t>D09_HN</t>
  </si>
  <si>
    <t>D09</t>
  </si>
  <si>
    <t>EC169_HN</t>
  </si>
  <si>
    <t>EC169</t>
  </si>
  <si>
    <t>EZ11A_HN</t>
  </si>
  <si>
    <t>EZ11A</t>
  </si>
  <si>
    <t>EZ37_HN</t>
  </si>
  <si>
    <t>EZ37</t>
  </si>
  <si>
    <t>F1808_HN</t>
  </si>
  <si>
    <t>F1808</t>
  </si>
  <si>
    <t>F618_HN</t>
  </si>
  <si>
    <t>F618</t>
  </si>
  <si>
    <t>F7028_HN</t>
  </si>
  <si>
    <t>F7028</t>
  </si>
  <si>
    <t>F912_HN</t>
  </si>
  <si>
    <t>F912</t>
  </si>
  <si>
    <t>FC1890_HN</t>
  </si>
  <si>
    <t>FC1890</t>
  </si>
  <si>
    <t>FR19_HN</t>
  </si>
  <si>
    <t>FR19</t>
  </si>
  <si>
    <t>FV252_HN</t>
  </si>
  <si>
    <t>FV252</t>
  </si>
  <si>
    <t>FV353_HN</t>
  </si>
  <si>
    <t>FV353</t>
  </si>
  <si>
    <t>LH38_HN</t>
  </si>
  <si>
    <t>LH38</t>
  </si>
  <si>
    <t>MS153_HN</t>
  </si>
  <si>
    <t>MS153</t>
  </si>
  <si>
    <t>Oh02_HN</t>
  </si>
  <si>
    <t>Oh02</t>
  </si>
  <si>
    <t>PH207_HN</t>
  </si>
  <si>
    <t>PH207</t>
  </si>
  <si>
    <t>UH250_HN</t>
  </si>
  <si>
    <t>UH250</t>
  </si>
  <si>
    <t>UH304_HN</t>
  </si>
  <si>
    <t>UH304</t>
  </si>
  <si>
    <t>W117_HN</t>
  </si>
  <si>
    <t>W117</t>
  </si>
  <si>
    <t>W64A_HN</t>
  </si>
  <si>
    <t>W64A</t>
  </si>
  <si>
    <t>A374_LN</t>
  </si>
  <si>
    <t>LN</t>
  </si>
  <si>
    <t>B100_LN</t>
  </si>
  <si>
    <t>B104_LN</t>
  </si>
  <si>
    <t>B105_LN</t>
  </si>
  <si>
    <t>B73_LN</t>
  </si>
  <si>
    <t>B84_LN</t>
  </si>
  <si>
    <t>B89_LN</t>
  </si>
  <si>
    <t>B97_LN</t>
  </si>
  <si>
    <t>D06_LN</t>
  </si>
  <si>
    <t>D09_LN</t>
  </si>
  <si>
    <t>EC169_LN</t>
  </si>
  <si>
    <t>EZ11A_LN</t>
  </si>
  <si>
    <t>EZ37_LN</t>
  </si>
  <si>
    <t>F1808_LN</t>
  </si>
  <si>
    <t>F618_LN</t>
  </si>
  <si>
    <t>F7028_LN</t>
  </si>
  <si>
    <t>F912_LN</t>
  </si>
  <si>
    <t>FC1890_LN</t>
  </si>
  <si>
    <t>FR19_LN</t>
  </si>
  <si>
    <t>FV252_LN</t>
  </si>
  <si>
    <t>FV353_LN</t>
  </si>
  <si>
    <t>LH38_LN</t>
  </si>
  <si>
    <t>MS153_LN</t>
  </si>
  <si>
    <t>Oh02_LN</t>
  </si>
  <si>
    <t>PH207_LN</t>
  </si>
  <si>
    <t>UH250_LN</t>
  </si>
  <si>
    <t>UH304_LN</t>
  </si>
  <si>
    <t>W117_LN</t>
  </si>
  <si>
    <t>W64A_LN</t>
  </si>
  <si>
    <t>Sans correction FDR</t>
  </si>
  <si>
    <t>P&lt;0.01</t>
  </si>
  <si>
    <t>Sample code</t>
  </si>
  <si>
    <t>Hybrid code</t>
  </si>
  <si>
    <t>Block</t>
  </si>
  <si>
    <t>Phosphoglucose isomerase (PGI)</t>
  </si>
  <si>
    <t>Triosephosphate isomerase (TPI)</t>
  </si>
  <si>
    <t>Glutamine synthetase (GS)</t>
  </si>
  <si>
    <t>Glutamate dehydrogenase (GDH)</t>
  </si>
  <si>
    <t>Alanine aminotransferase (AlaAT)</t>
  </si>
  <si>
    <t>Aspartate aminotransferase (AspAT)</t>
  </si>
  <si>
    <t>na</t>
  </si>
  <si>
    <t>na, not determined</t>
  </si>
  <si>
    <t>Correlation</t>
  </si>
  <si>
    <t>P-value</t>
  </si>
  <si>
    <t>Means</t>
  </si>
  <si>
    <t>Variation (%)</t>
  </si>
  <si>
    <t>Enzymes</t>
  </si>
  <si>
    <t>Hybrid</t>
  </si>
  <si>
    <t>Hybrid x treatment </t>
  </si>
  <si>
    <t>Mean of LN LS-means (n=29)</t>
  </si>
  <si>
    <t>Mean of HN LS-means (n=29)</t>
  </si>
  <si>
    <t>(LN-HN)/HN (%)</t>
  </si>
  <si>
    <r>
      <rPr>
        <vertAlign val="superscript"/>
        <sz val="11"/>
        <color theme="1"/>
        <rFont val="Calibri"/>
        <family val="2"/>
        <scheme val="minor"/>
      </rPr>
      <t>a</t>
    </r>
    <r>
      <rPr>
        <sz val="11"/>
        <color theme="1"/>
        <rFont val="Calibri"/>
        <family val="2"/>
        <scheme val="minor"/>
      </rPr>
      <t xml:space="preserve"> n=27</t>
    </r>
  </si>
  <si>
    <r>
      <t xml:space="preserve">191.119 </t>
    </r>
    <r>
      <rPr>
        <vertAlign val="superscript"/>
        <sz val="11"/>
        <rFont val="Calibri"/>
        <family val="2"/>
        <scheme val="minor"/>
      </rPr>
      <t>a</t>
    </r>
  </si>
  <si>
    <t>Eco-physiological traits or agronomic trait</t>
  </si>
  <si>
    <t>Enzyme activity</t>
  </si>
  <si>
    <r>
      <rPr>
        <b/>
        <sz val="11"/>
        <color theme="1"/>
        <rFont val="Calibri"/>
        <family val="2"/>
        <scheme val="minor"/>
      </rPr>
      <t>Supplementary Table 4a.</t>
    </r>
    <r>
      <rPr>
        <sz val="11"/>
        <color theme="1"/>
        <rFont val="Calibri"/>
        <family val="2"/>
        <scheme val="minor"/>
      </rPr>
      <t xml:space="preserve"> Dataset containing the values of the 3 replicates (Block 1, 2 and 3 represented by a pool of 8 individual plants) for enzymes activities measured in leaf in the panel of 29 maize hybrids grown under reduced (LN) and non-limiting (HN) nitrogen fertilization conditions. Enzyme activities are expressed in nmol gFW</t>
    </r>
    <r>
      <rPr>
        <vertAlign val="superscript"/>
        <sz val="11"/>
        <color theme="1"/>
        <rFont val="Calibri"/>
        <family val="2"/>
        <scheme val="minor"/>
      </rPr>
      <t>-1</t>
    </r>
    <r>
      <rPr>
        <sz val="11"/>
        <color theme="1"/>
        <rFont val="Calibri"/>
        <family val="2"/>
        <scheme val="minor"/>
      </rPr>
      <t xml:space="preserve"> min</t>
    </r>
    <r>
      <rPr>
        <vertAlign val="superscript"/>
        <sz val="11"/>
        <color theme="1"/>
        <rFont val="Calibri"/>
        <family val="2"/>
        <scheme val="minor"/>
      </rPr>
      <t>-1</t>
    </r>
    <r>
      <rPr>
        <sz val="11"/>
        <color theme="1"/>
        <rFont val="Calibri"/>
        <family val="2"/>
        <scheme val="minor"/>
      </rPr>
      <t>.</t>
    </r>
  </si>
  <si>
    <r>
      <rPr>
        <b/>
        <sz val="11"/>
        <rFont val="Calibri"/>
        <family val="2"/>
        <scheme val="minor"/>
      </rPr>
      <t>Supplementary Table 4b</t>
    </r>
    <r>
      <rPr>
        <sz val="11"/>
        <rFont val="Calibri"/>
        <family val="2"/>
        <scheme val="minor"/>
      </rPr>
      <t>. Dataset containing the LS-means for the leaf enzyme activities measured in the panel of 29 maize hybrids grown in the field under reduced (LN) and non-limiting (HN) nitrogen fertilization conditions. Enzyme activities are expressed in nmol gFW</t>
    </r>
    <r>
      <rPr>
        <vertAlign val="superscript"/>
        <sz val="11"/>
        <rFont val="Calibri"/>
        <family val="2"/>
        <scheme val="minor"/>
      </rPr>
      <t>-1</t>
    </r>
    <r>
      <rPr>
        <sz val="11"/>
        <rFont val="Calibri"/>
        <family val="2"/>
        <scheme val="minor"/>
      </rPr>
      <t xml:space="preserve"> min</t>
    </r>
    <r>
      <rPr>
        <vertAlign val="superscript"/>
        <sz val="11"/>
        <rFont val="Calibri"/>
        <family val="2"/>
        <scheme val="minor"/>
      </rPr>
      <t>-1</t>
    </r>
    <r>
      <rPr>
        <sz val="11"/>
        <rFont val="Calibri"/>
        <family val="2"/>
        <scheme val="minor"/>
      </rPr>
      <t>.</t>
    </r>
  </si>
  <si>
    <r>
      <t xml:space="preserve">Supplementary Table 4c </t>
    </r>
    <r>
      <rPr>
        <sz val="11"/>
        <rFont val="Calibri"/>
        <family val="2"/>
        <scheme val="minor"/>
      </rPr>
      <t>Means and results of the ANOVA statistical analyses for the leaf enzyme activities measured in the panel of 29 maize hybrids grown under reduced  (LN) and non-limiting (HN) nitrogen fertilization conditions.  Adjusted P-values after FDR correction folowing  a  two-way ANOVA analysis for genotype, N treatment  and their interaction. Significant P-values are in bold.</t>
    </r>
  </si>
  <si>
    <r>
      <rPr>
        <b/>
        <sz val="11"/>
        <rFont val="Calibri"/>
        <family val="2"/>
        <scheme val="minor"/>
      </rPr>
      <t xml:space="preserve">Supplementary Table 4d. </t>
    </r>
    <r>
      <rPr>
        <sz val="11"/>
        <rFont val="Calibri"/>
        <family val="2"/>
        <scheme val="minor"/>
      </rPr>
      <t>Pearson correlations and P-values (P&lt;0.01, without FDR correction) between the LS means of eco-physiological traits, agronomic traits (Table S2) and those of enzyme activities. LN = non-limiting fertlization conditions. LN = reduced N fertlization conditions.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</si>
</sst>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0E+00"/>
    <numFmt numFmtId="165" formatCode="0.0000"/>
    <numFmt numFmtId="166" formatCode="0.000"/>
  </numFmts>
  <fonts count="10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7030A0"/>
      <name val="Calibri"/>
      <family val="2"/>
      <scheme val="minor"/>
    </font>
    <font>
      <sz val="11"/>
      <color rgb="FF7030A0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vertAlign val="superscript"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6" fillId="0" borderId="0" xfId="0" applyFont="1" applyFill="1" applyBorder="1" applyAlignment="1"/>
    <xf numFmtId="0" fontId="0" fillId="0" borderId="0" xfId="0" applyBorder="1"/>
    <xf numFmtId="0" fontId="2" fillId="0" borderId="2" xfId="0" applyFont="1" applyBorder="1" applyAlignment="1">
      <alignment vertical="top" wrapText="1"/>
    </xf>
    <xf numFmtId="0" fontId="2" fillId="0" borderId="2" xfId="0" applyFont="1" applyBorder="1" applyAlignment="1">
      <alignment horizontal="center" vertical="top" wrapText="1"/>
    </xf>
    <xf numFmtId="0" fontId="2" fillId="0" borderId="2" xfId="0" applyFont="1" applyFill="1" applyBorder="1" applyAlignment="1">
      <alignment horizontal="center" vertical="top" wrapText="1"/>
    </xf>
    <xf numFmtId="0" fontId="0" fillId="0" borderId="0" xfId="0" applyFont="1"/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  <xf numFmtId="0" fontId="7" fillId="0" borderId="0" xfId="0" applyFont="1" applyFill="1" applyBorder="1" applyAlignment="1">
      <alignment horizontal="center"/>
    </xf>
    <xf numFmtId="2" fontId="7" fillId="0" borderId="0" xfId="0" applyNumberFormat="1" applyFont="1" applyFill="1" applyAlignment="1">
      <alignment horizontal="center"/>
    </xf>
    <xf numFmtId="0" fontId="0" fillId="0" borderId="0" xfId="0" applyFill="1" applyBorder="1" applyAlignment="1">
      <alignment horizontal="center"/>
    </xf>
    <xf numFmtId="2" fontId="0" fillId="0" borderId="0" xfId="0" applyNumberFormat="1" applyFill="1" applyAlignment="1">
      <alignment horizontal="center"/>
    </xf>
    <xf numFmtId="0" fontId="0" fillId="0" borderId="0" xfId="0" applyBorder="1" applyAlignment="1">
      <alignment horizontal="center"/>
    </xf>
    <xf numFmtId="0" fontId="0" fillId="0" borderId="1" xfId="0" applyFont="1" applyBorder="1"/>
    <xf numFmtId="0" fontId="0" fillId="0" borderId="1" xfId="0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0" borderId="0" xfId="0" applyFont="1" applyFill="1" applyBorder="1"/>
    <xf numFmtId="166" fontId="8" fillId="0" borderId="0" xfId="0" applyNumberFormat="1" applyFont="1" applyAlignment="1">
      <alignment horizontal="center"/>
    </xf>
    <xf numFmtId="166" fontId="1" fillId="0" borderId="0" xfId="0" applyNumberFormat="1" applyFont="1" applyAlignment="1">
      <alignment horizontal="center"/>
    </xf>
    <xf numFmtId="0" fontId="7" fillId="0" borderId="0" xfId="0" applyFont="1"/>
    <xf numFmtId="0" fontId="7" fillId="0" borderId="1" xfId="0" applyFont="1" applyBorder="1"/>
    <xf numFmtId="0" fontId="7" fillId="0" borderId="0" xfId="0" applyFont="1" applyAlignment="1">
      <alignment horizontal="center"/>
    </xf>
    <xf numFmtId="0" fontId="7" fillId="0" borderId="1" xfId="0" applyFont="1" applyBorder="1" applyAlignment="1">
      <alignment horizontal="center"/>
    </xf>
    <xf numFmtId="0" fontId="6" fillId="0" borderId="2" xfId="0" applyFont="1" applyBorder="1" applyAlignment="1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0" xfId="0" applyFill="1"/>
    <xf numFmtId="0" fontId="7" fillId="0" borderId="0" xfId="0" applyFont="1" applyFill="1"/>
    <xf numFmtId="0" fontId="6" fillId="0" borderId="0" xfId="0" applyFont="1" applyFill="1"/>
    <xf numFmtId="0" fontId="2" fillId="0" borderId="0" xfId="0" applyFont="1" applyFill="1"/>
    <xf numFmtId="11" fontId="0" fillId="0" borderId="0" xfId="0" applyNumberFormat="1" applyFill="1"/>
    <xf numFmtId="165" fontId="7" fillId="0" borderId="0" xfId="0" applyNumberFormat="1" applyFont="1" applyFill="1"/>
    <xf numFmtId="0" fontId="6" fillId="0" borderId="0" xfId="0" applyFont="1" applyFill="1" applyBorder="1"/>
    <xf numFmtId="0" fontId="3" fillId="0" borderId="0" xfId="0" applyFont="1" applyFill="1"/>
    <xf numFmtId="0" fontId="4" fillId="0" borderId="0" xfId="0" applyFont="1" applyFill="1"/>
    <xf numFmtId="0" fontId="6" fillId="0" borderId="2" xfId="0" applyFont="1" applyFill="1" applyBorder="1"/>
    <xf numFmtId="0" fontId="7" fillId="0" borderId="0" xfId="0" applyFont="1" applyAlignment="1">
      <alignment horizontal="right"/>
    </xf>
    <xf numFmtId="0" fontId="6" fillId="0" borderId="2" xfId="0" applyFont="1" applyBorder="1"/>
    <xf numFmtId="11" fontId="7" fillId="0" borderId="0" xfId="0" applyNumberFormat="1" applyFont="1" applyAlignment="1">
      <alignment horizontal="center"/>
    </xf>
    <xf numFmtId="11" fontId="6" fillId="0" borderId="0" xfId="0" applyNumberFormat="1" applyFont="1" applyAlignment="1">
      <alignment horizontal="center"/>
    </xf>
    <xf numFmtId="11" fontId="7" fillId="0" borderId="1" xfId="0" applyNumberFormat="1" applyFont="1" applyBorder="1" applyAlignment="1">
      <alignment horizontal="center"/>
    </xf>
    <xf numFmtId="11" fontId="6" fillId="0" borderId="1" xfId="0" applyNumberFormat="1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8" fillId="0" borderId="0" xfId="0" applyFont="1" applyFill="1"/>
    <xf numFmtId="11" fontId="1" fillId="0" borderId="0" xfId="0" applyNumberFormat="1" applyFont="1" applyFill="1"/>
    <xf numFmtId="0" fontId="2" fillId="0" borderId="0" xfId="0" applyFont="1"/>
    <xf numFmtId="0" fontId="2" fillId="0" borderId="1" xfId="0" applyFont="1" applyBorder="1"/>
    <xf numFmtId="165" fontId="0" fillId="0" borderId="0" xfId="0" applyNumberFormat="1"/>
    <xf numFmtId="165" fontId="6" fillId="0" borderId="2" xfId="0" applyNumberFormat="1" applyFont="1" applyFill="1" applyBorder="1"/>
    <xf numFmtId="165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165" fontId="0" fillId="0" borderId="1" xfId="0" applyNumberForma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0" fillId="0" borderId="0" xfId="0" applyAlignment="1">
      <alignment vertical="top" wrapText="1"/>
    </xf>
    <xf numFmtId="0" fontId="7" fillId="0" borderId="1" xfId="0" applyFont="1" applyBorder="1" applyAlignment="1">
      <alignment vertical="top" wrapText="1"/>
    </xf>
    <xf numFmtId="0" fontId="7" fillId="0" borderId="0" xfId="0" applyFont="1" applyBorder="1" applyAlignment="1">
      <alignment vertical="top" wrapText="1"/>
    </xf>
    <xf numFmtId="0" fontId="6" fillId="0" borderId="0" xfId="0" applyFont="1" applyAlignment="1">
      <alignment vertical="top" wrapText="1"/>
    </xf>
    <xf numFmtId="0" fontId="7" fillId="0" borderId="0" xfId="0" applyFont="1" applyFill="1" applyAlignment="1">
      <alignment vertical="top" wrapText="1"/>
    </xf>
    <xf numFmtId="0" fontId="7" fillId="0" borderId="0" xfId="0" applyFont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66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74"/>
  <sheetViews>
    <sheetView workbookViewId="0">
      <selection activeCell="Q11" sqref="Q11"/>
    </sheetView>
  </sheetViews>
  <sheetFormatPr baseColWidth="10" defaultRowHeight="15" x14ac:dyDescent="0.2"/>
  <cols>
    <col min="1" max="1" width="13.1640625" customWidth="1"/>
    <col min="2" max="3" width="10.6640625" style="7"/>
    <col min="4" max="4" width="14.1640625" style="7" customWidth="1"/>
    <col min="5" max="5" width="20.33203125" style="7" customWidth="1"/>
    <col min="6" max="6" width="16.6640625" style="7" customWidth="1"/>
    <col min="7" max="7" width="21.1640625" style="7" customWidth="1"/>
    <col min="8" max="8" width="26" style="7" customWidth="1"/>
    <col min="9" max="9" width="26.1640625" style="7" customWidth="1"/>
    <col min="10" max="10" width="19.6640625" customWidth="1"/>
  </cols>
  <sheetData>
    <row r="1" spans="1:26" s="2" customFormat="1" ht="32" customHeight="1" x14ac:dyDescent="0.2">
      <c r="A1" s="56" t="s">
        <v>128</v>
      </c>
      <c r="B1" s="56"/>
      <c r="C1" s="56"/>
      <c r="D1" s="56"/>
      <c r="E1" s="56"/>
      <c r="F1" s="56"/>
      <c r="G1" s="56"/>
      <c r="H1" s="56"/>
      <c r="I1" s="56"/>
      <c r="J1"/>
      <c r="K1"/>
      <c r="L1"/>
      <c r="M1"/>
      <c r="N1"/>
      <c r="O1"/>
      <c r="P1"/>
      <c r="Q1"/>
      <c r="R1"/>
      <c r="S1" s="1"/>
      <c r="T1" s="1"/>
      <c r="U1" s="1"/>
      <c r="V1" s="1"/>
      <c r="W1" s="1"/>
      <c r="X1" s="1"/>
      <c r="Y1" s="1"/>
      <c r="Z1" s="1"/>
    </row>
    <row r="2" spans="1:26" ht="15" customHeight="1" x14ac:dyDescent="0.2">
      <c r="A2" s="57"/>
      <c r="B2" s="57"/>
      <c r="C2" s="57"/>
      <c r="D2" s="57"/>
      <c r="E2" s="57"/>
      <c r="F2" s="57"/>
      <c r="G2" s="57"/>
      <c r="H2" s="57"/>
      <c r="I2" s="57"/>
    </row>
    <row r="3" spans="1:26" ht="29.25" customHeight="1" x14ac:dyDescent="0.2">
      <c r="A3" s="3" t="s">
        <v>103</v>
      </c>
      <c r="B3" s="3" t="s">
        <v>104</v>
      </c>
      <c r="C3" s="4" t="s">
        <v>11</v>
      </c>
      <c r="D3" s="4" t="s">
        <v>105</v>
      </c>
      <c r="E3" s="4" t="s">
        <v>106</v>
      </c>
      <c r="F3" s="4" t="s">
        <v>107</v>
      </c>
      <c r="G3" s="5" t="s">
        <v>108</v>
      </c>
      <c r="H3" s="4" t="s">
        <v>109</v>
      </c>
      <c r="I3" s="4" t="s">
        <v>110</v>
      </c>
      <c r="J3" s="4" t="s">
        <v>111</v>
      </c>
    </row>
    <row r="4" spans="1:26" x14ac:dyDescent="0.2">
      <c r="A4" t="str">
        <f>CONCATENATE(B4,"_",C4,"_",D4)</f>
        <v>A374_HN_1</v>
      </c>
      <c r="B4" s="6" t="s">
        <v>13</v>
      </c>
      <c r="C4" s="7" t="s">
        <v>14</v>
      </c>
      <c r="D4" s="7">
        <v>1</v>
      </c>
      <c r="E4" s="7">
        <v>2524.85</v>
      </c>
      <c r="F4" s="8">
        <v>63552.3</v>
      </c>
      <c r="G4" s="7">
        <v>120.62</v>
      </c>
      <c r="H4" s="7">
        <v>70.02</v>
      </c>
      <c r="I4" s="7">
        <v>1306.32</v>
      </c>
      <c r="J4" s="7">
        <v>6301.64</v>
      </c>
    </row>
    <row r="5" spans="1:26" x14ac:dyDescent="0.2">
      <c r="A5" t="str">
        <f t="shared" ref="A5:A68" si="0">CONCATENATE(B5,"_",C5,"_",D5)</f>
        <v>A374_HN_2</v>
      </c>
      <c r="B5" s="6" t="s">
        <v>13</v>
      </c>
      <c r="C5" s="7" t="s">
        <v>14</v>
      </c>
      <c r="D5" s="7">
        <v>2</v>
      </c>
      <c r="E5" s="7">
        <v>2531.41</v>
      </c>
      <c r="F5" s="8">
        <v>61901.3</v>
      </c>
      <c r="G5" s="7">
        <v>592.78</v>
      </c>
      <c r="H5" s="7">
        <v>100.08</v>
      </c>
      <c r="I5" s="7">
        <v>1326.65</v>
      </c>
      <c r="J5" s="7">
        <v>5905.45</v>
      </c>
    </row>
    <row r="6" spans="1:26" x14ac:dyDescent="0.2">
      <c r="A6" t="str">
        <f t="shared" si="0"/>
        <v>A374_HN_3</v>
      </c>
      <c r="B6" s="6" t="s">
        <v>13</v>
      </c>
      <c r="C6" s="7" t="s">
        <v>14</v>
      </c>
      <c r="D6" s="7">
        <v>3</v>
      </c>
      <c r="E6" s="7">
        <v>2177.38</v>
      </c>
      <c r="F6" s="8">
        <v>56888.7</v>
      </c>
      <c r="G6" s="7">
        <v>385.75</v>
      </c>
      <c r="H6" s="7">
        <v>53.54</v>
      </c>
      <c r="I6" s="7">
        <v>1047.07</v>
      </c>
      <c r="J6" s="7">
        <v>5137.59</v>
      </c>
    </row>
    <row r="7" spans="1:26" x14ac:dyDescent="0.2">
      <c r="A7" t="str">
        <f t="shared" si="0"/>
        <v>B100_HN_1</v>
      </c>
      <c r="B7" s="6" t="s">
        <v>16</v>
      </c>
      <c r="C7" s="7" t="s">
        <v>14</v>
      </c>
      <c r="D7" s="7">
        <v>1</v>
      </c>
      <c r="E7" s="7">
        <v>3134.35</v>
      </c>
      <c r="F7" s="8">
        <v>55409.5</v>
      </c>
      <c r="G7" s="7">
        <v>290.73</v>
      </c>
      <c r="H7" s="7">
        <v>94.62</v>
      </c>
      <c r="I7" s="7">
        <v>826.62</v>
      </c>
      <c r="J7" s="7">
        <v>5181.32</v>
      </c>
    </row>
    <row r="8" spans="1:26" x14ac:dyDescent="0.2">
      <c r="A8" t="str">
        <f t="shared" si="0"/>
        <v>B100_HN_2</v>
      </c>
      <c r="B8" s="6" t="s">
        <v>16</v>
      </c>
      <c r="C8" s="7" t="s">
        <v>14</v>
      </c>
      <c r="D8" s="7">
        <v>2</v>
      </c>
      <c r="E8" s="7">
        <v>3290.1</v>
      </c>
      <c r="F8" s="8">
        <v>59571.4</v>
      </c>
      <c r="G8" s="7">
        <v>422.18</v>
      </c>
      <c r="H8" s="7">
        <v>128.69999999999999</v>
      </c>
      <c r="I8" s="7">
        <v>665.28</v>
      </c>
      <c r="J8" s="7">
        <v>5563.61</v>
      </c>
    </row>
    <row r="9" spans="1:26" x14ac:dyDescent="0.2">
      <c r="A9" t="str">
        <f t="shared" si="0"/>
        <v>B100_HN_3</v>
      </c>
      <c r="B9" s="6" t="s">
        <v>16</v>
      </c>
      <c r="C9" s="7" t="s">
        <v>14</v>
      </c>
      <c r="D9" s="7">
        <v>3</v>
      </c>
      <c r="E9" s="7">
        <v>3876.31</v>
      </c>
      <c r="F9" s="8">
        <v>59316.4</v>
      </c>
      <c r="G9" s="7" t="s">
        <v>112</v>
      </c>
      <c r="H9" s="7">
        <v>135.72</v>
      </c>
      <c r="I9" s="7">
        <v>1331.23</v>
      </c>
      <c r="J9" s="7">
        <v>6049.54</v>
      </c>
    </row>
    <row r="10" spans="1:26" x14ac:dyDescent="0.2">
      <c r="A10" t="str">
        <f t="shared" si="0"/>
        <v>B104_HN_1</v>
      </c>
      <c r="B10" s="6" t="s">
        <v>18</v>
      </c>
      <c r="C10" s="7" t="s">
        <v>14</v>
      </c>
      <c r="D10" s="7">
        <v>1</v>
      </c>
      <c r="E10" s="7">
        <v>1994.13</v>
      </c>
      <c r="F10" s="8">
        <v>68572.5</v>
      </c>
      <c r="G10" s="7">
        <v>32.94</v>
      </c>
      <c r="H10" s="7">
        <v>148</v>
      </c>
      <c r="I10" s="7">
        <v>1329.42</v>
      </c>
      <c r="J10" s="7">
        <v>4144.29</v>
      </c>
    </row>
    <row r="11" spans="1:26" x14ac:dyDescent="0.2">
      <c r="A11" t="str">
        <f t="shared" si="0"/>
        <v>B104_HN_2</v>
      </c>
      <c r="B11" s="6" t="s">
        <v>18</v>
      </c>
      <c r="C11" s="7" t="s">
        <v>14</v>
      </c>
      <c r="D11" s="7">
        <v>2</v>
      </c>
      <c r="E11" s="7">
        <v>3602.57</v>
      </c>
      <c r="F11" s="8">
        <v>57231.4</v>
      </c>
      <c r="G11" s="7">
        <v>233.52</v>
      </c>
      <c r="H11" s="7">
        <v>63.07</v>
      </c>
      <c r="I11" s="7">
        <v>1480.27</v>
      </c>
      <c r="J11" s="7">
        <v>5079.5600000000004</v>
      </c>
    </row>
    <row r="12" spans="1:26" x14ac:dyDescent="0.2">
      <c r="A12" t="str">
        <f t="shared" si="0"/>
        <v>B104_HN_3</v>
      </c>
      <c r="B12" s="6" t="s">
        <v>18</v>
      </c>
      <c r="C12" s="7" t="s">
        <v>14</v>
      </c>
      <c r="D12" s="7">
        <v>3</v>
      </c>
      <c r="E12" s="7">
        <v>2961.75</v>
      </c>
      <c r="F12" s="8">
        <v>66774</v>
      </c>
      <c r="G12" s="7" t="s">
        <v>112</v>
      </c>
      <c r="H12" s="7">
        <v>85.28</v>
      </c>
      <c r="I12" s="7">
        <v>1770.18</v>
      </c>
      <c r="J12" s="7">
        <v>5840.97</v>
      </c>
    </row>
    <row r="13" spans="1:26" x14ac:dyDescent="0.2">
      <c r="A13" t="str">
        <f t="shared" si="0"/>
        <v>B105_HN_1</v>
      </c>
      <c r="B13" s="6" t="s">
        <v>20</v>
      </c>
      <c r="C13" s="7" t="s">
        <v>14</v>
      </c>
      <c r="D13" s="7">
        <v>1</v>
      </c>
      <c r="E13" s="7">
        <v>4041.51</v>
      </c>
      <c r="F13" s="8">
        <v>68886.100000000006</v>
      </c>
      <c r="G13" s="7">
        <v>64.81</v>
      </c>
      <c r="H13" s="7">
        <v>84.22</v>
      </c>
      <c r="I13" s="7">
        <v>1553.34</v>
      </c>
      <c r="J13" s="7">
        <v>7758.95</v>
      </c>
    </row>
    <row r="14" spans="1:26" x14ac:dyDescent="0.2">
      <c r="A14" t="str">
        <f t="shared" si="0"/>
        <v>B105_HN_2</v>
      </c>
      <c r="B14" s="6" t="s">
        <v>20</v>
      </c>
      <c r="C14" s="7" t="s">
        <v>14</v>
      </c>
      <c r="D14" s="7">
        <v>2</v>
      </c>
      <c r="E14" s="7">
        <v>3679.94</v>
      </c>
      <c r="F14" s="8">
        <v>52422</v>
      </c>
      <c r="G14" s="7">
        <v>413.09</v>
      </c>
      <c r="H14" s="7">
        <v>120.14</v>
      </c>
      <c r="I14" s="7">
        <v>1135.1199999999999</v>
      </c>
      <c r="J14" s="7">
        <v>8122.65</v>
      </c>
    </row>
    <row r="15" spans="1:26" x14ac:dyDescent="0.2">
      <c r="A15" t="str">
        <f t="shared" si="0"/>
        <v>B105_HN_3</v>
      </c>
      <c r="B15" s="6" t="s">
        <v>20</v>
      </c>
      <c r="C15" s="7" t="s">
        <v>14</v>
      </c>
      <c r="D15" s="7">
        <v>3</v>
      </c>
      <c r="E15" s="7">
        <v>3451.95</v>
      </c>
      <c r="F15" s="8">
        <v>55240.2</v>
      </c>
      <c r="G15" s="7">
        <v>429.4</v>
      </c>
      <c r="H15" s="7">
        <v>48.3</v>
      </c>
      <c r="I15" s="7">
        <v>1231.68</v>
      </c>
      <c r="J15" s="7">
        <v>6068.61</v>
      </c>
    </row>
    <row r="16" spans="1:26" x14ac:dyDescent="0.2">
      <c r="A16" t="str">
        <f t="shared" si="0"/>
        <v>B73_HN_1</v>
      </c>
      <c r="B16" s="6" t="s">
        <v>22</v>
      </c>
      <c r="C16" s="7" t="s">
        <v>14</v>
      </c>
      <c r="D16" s="7">
        <v>1</v>
      </c>
      <c r="E16" s="7">
        <v>2476.4699999999998</v>
      </c>
      <c r="F16" s="8">
        <v>62109.4</v>
      </c>
      <c r="G16" s="7">
        <v>37.26</v>
      </c>
      <c r="H16" s="7">
        <v>295.77</v>
      </c>
      <c r="I16" s="7">
        <v>1288.18</v>
      </c>
      <c r="J16" s="7">
        <v>5397.83</v>
      </c>
    </row>
    <row r="17" spans="1:10" x14ac:dyDescent="0.2">
      <c r="A17" t="str">
        <f t="shared" si="0"/>
        <v>B73_HN_2</v>
      </c>
      <c r="B17" s="6" t="s">
        <v>22</v>
      </c>
      <c r="C17" s="7" t="s">
        <v>14</v>
      </c>
      <c r="D17" s="7">
        <v>2</v>
      </c>
      <c r="E17" s="7">
        <v>3292.6</v>
      </c>
      <c r="F17" s="8">
        <v>62546.2</v>
      </c>
      <c r="G17" s="7" t="s">
        <v>112</v>
      </c>
      <c r="H17" s="7">
        <v>85.13</v>
      </c>
      <c r="I17" s="7">
        <v>975.66</v>
      </c>
      <c r="J17" s="7">
        <v>5201.75</v>
      </c>
    </row>
    <row r="18" spans="1:10" x14ac:dyDescent="0.2">
      <c r="A18" t="str">
        <f t="shared" si="0"/>
        <v>B73_HN_3</v>
      </c>
      <c r="B18" s="6" t="s">
        <v>22</v>
      </c>
      <c r="C18" s="7" t="s">
        <v>14</v>
      </c>
      <c r="D18" s="7">
        <v>3</v>
      </c>
      <c r="E18" s="7">
        <v>2962.43</v>
      </c>
      <c r="F18" s="8">
        <v>60372.4</v>
      </c>
      <c r="G18" s="7">
        <v>243.72</v>
      </c>
      <c r="H18" s="7">
        <v>25.83</v>
      </c>
      <c r="I18" s="7">
        <v>898.78</v>
      </c>
      <c r="J18" s="7">
        <v>5546.39</v>
      </c>
    </row>
    <row r="19" spans="1:10" x14ac:dyDescent="0.2">
      <c r="A19" t="str">
        <f t="shared" si="0"/>
        <v>B84_HN_1</v>
      </c>
      <c r="B19" s="6" t="s">
        <v>24</v>
      </c>
      <c r="C19" s="7" t="s">
        <v>14</v>
      </c>
      <c r="D19" s="7">
        <v>1</v>
      </c>
      <c r="E19" s="7">
        <v>3114.37</v>
      </c>
      <c r="F19" s="8">
        <v>55933.4</v>
      </c>
      <c r="G19" s="7">
        <v>262.27999999999997</v>
      </c>
      <c r="H19" s="7">
        <v>136.4</v>
      </c>
      <c r="I19" s="7">
        <v>1449.04</v>
      </c>
      <c r="J19" s="7">
        <v>7105.39</v>
      </c>
    </row>
    <row r="20" spans="1:10" x14ac:dyDescent="0.2">
      <c r="A20" t="str">
        <f t="shared" si="0"/>
        <v>B84_HN_2</v>
      </c>
      <c r="B20" s="6" t="s">
        <v>24</v>
      </c>
      <c r="C20" s="7" t="s">
        <v>14</v>
      </c>
      <c r="D20" s="7">
        <v>2</v>
      </c>
      <c r="E20" s="7">
        <v>3567.56</v>
      </c>
      <c r="F20" s="8">
        <v>66871.199999999997</v>
      </c>
      <c r="G20" s="7">
        <v>136.84</v>
      </c>
      <c r="H20" s="7">
        <v>107.63</v>
      </c>
      <c r="I20" s="7">
        <v>1533.76</v>
      </c>
      <c r="J20" s="7">
        <v>7599.08</v>
      </c>
    </row>
    <row r="21" spans="1:10" x14ac:dyDescent="0.2">
      <c r="A21" t="str">
        <f t="shared" si="0"/>
        <v>B84_HN_3</v>
      </c>
      <c r="B21" s="6" t="s">
        <v>24</v>
      </c>
      <c r="C21" s="7" t="s">
        <v>14</v>
      </c>
      <c r="D21" s="7">
        <v>3</v>
      </c>
      <c r="E21" s="7">
        <v>3046.27</v>
      </c>
      <c r="F21" s="8">
        <v>55988.1</v>
      </c>
      <c r="G21" s="7">
        <v>269.01</v>
      </c>
      <c r="H21" s="7">
        <v>26.17</v>
      </c>
      <c r="I21" s="7">
        <v>1290.49</v>
      </c>
      <c r="J21" s="7">
        <v>4548.68</v>
      </c>
    </row>
    <row r="22" spans="1:10" x14ac:dyDescent="0.2">
      <c r="A22" t="str">
        <f t="shared" si="0"/>
        <v>B89_HN_1</v>
      </c>
      <c r="B22" s="6" t="s">
        <v>26</v>
      </c>
      <c r="C22" s="7" t="s">
        <v>14</v>
      </c>
      <c r="D22" s="7">
        <v>1</v>
      </c>
      <c r="E22" s="7">
        <v>2151.25</v>
      </c>
      <c r="F22" s="8">
        <v>63492.5</v>
      </c>
      <c r="G22" s="7">
        <v>62.06</v>
      </c>
      <c r="H22" s="7">
        <v>184.38</v>
      </c>
      <c r="I22" s="7">
        <v>479.91</v>
      </c>
      <c r="J22" s="7">
        <v>4953.18</v>
      </c>
    </row>
    <row r="23" spans="1:10" x14ac:dyDescent="0.2">
      <c r="A23" t="str">
        <f t="shared" si="0"/>
        <v>B89_HN_2</v>
      </c>
      <c r="B23" s="6" t="s">
        <v>26</v>
      </c>
      <c r="C23" s="7" t="s">
        <v>14</v>
      </c>
      <c r="D23" s="7">
        <v>2</v>
      </c>
      <c r="E23" s="7">
        <v>2795</v>
      </c>
      <c r="F23" s="8">
        <v>61416</v>
      </c>
      <c r="G23" s="7">
        <v>37.729999999999997</v>
      </c>
      <c r="H23" s="7">
        <v>76.09</v>
      </c>
      <c r="I23" s="7">
        <v>205.39</v>
      </c>
      <c r="J23" s="7">
        <v>5174.78</v>
      </c>
    </row>
    <row r="24" spans="1:10" x14ac:dyDescent="0.2">
      <c r="A24" t="str">
        <f t="shared" si="0"/>
        <v>B89_HN_3</v>
      </c>
      <c r="B24" s="6" t="s">
        <v>26</v>
      </c>
      <c r="C24" s="7" t="s">
        <v>14</v>
      </c>
      <c r="D24" s="7">
        <v>3</v>
      </c>
      <c r="E24" s="7">
        <v>3132.86</v>
      </c>
      <c r="F24" s="8">
        <v>58567.4</v>
      </c>
      <c r="G24" s="7">
        <v>20.63</v>
      </c>
      <c r="H24" s="7">
        <v>30.98</v>
      </c>
      <c r="I24" s="7">
        <v>1127.52</v>
      </c>
      <c r="J24" s="7">
        <v>5039.3100000000004</v>
      </c>
    </row>
    <row r="25" spans="1:10" x14ac:dyDescent="0.2">
      <c r="A25" t="str">
        <f t="shared" si="0"/>
        <v>B97_HN_1</v>
      </c>
      <c r="B25" s="6" t="s">
        <v>28</v>
      </c>
      <c r="C25" s="7" t="s">
        <v>14</v>
      </c>
      <c r="D25" s="7">
        <v>1</v>
      </c>
      <c r="E25" s="7">
        <v>3095.31</v>
      </c>
      <c r="F25" s="8">
        <v>57588.800000000003</v>
      </c>
      <c r="G25" s="7">
        <v>72.180000000000007</v>
      </c>
      <c r="H25" s="7">
        <v>88.81</v>
      </c>
      <c r="I25" s="7">
        <v>1089.6099999999999</v>
      </c>
      <c r="J25" s="7">
        <v>6247.07</v>
      </c>
    </row>
    <row r="26" spans="1:10" x14ac:dyDescent="0.2">
      <c r="A26" t="str">
        <f t="shared" si="0"/>
        <v>B97_HN_2</v>
      </c>
      <c r="B26" s="6" t="s">
        <v>28</v>
      </c>
      <c r="C26" s="7" t="s">
        <v>14</v>
      </c>
      <c r="D26" s="7">
        <v>2</v>
      </c>
      <c r="E26" s="7">
        <v>816.14</v>
      </c>
      <c r="F26" s="8">
        <v>41177.800000000003</v>
      </c>
      <c r="G26" s="7" t="s">
        <v>112</v>
      </c>
      <c r="H26" s="7" t="s">
        <v>112</v>
      </c>
      <c r="I26" s="7">
        <v>537.72</v>
      </c>
      <c r="J26" s="7">
        <v>5094.84</v>
      </c>
    </row>
    <row r="27" spans="1:10" x14ac:dyDescent="0.2">
      <c r="A27" t="str">
        <f t="shared" si="0"/>
        <v>B97_HN_3</v>
      </c>
      <c r="B27" s="6" t="s">
        <v>28</v>
      </c>
      <c r="C27" s="7" t="s">
        <v>14</v>
      </c>
      <c r="D27" s="7">
        <v>3</v>
      </c>
      <c r="E27" s="7">
        <v>3111.47</v>
      </c>
      <c r="F27" s="8">
        <v>56513.2</v>
      </c>
      <c r="G27" s="7">
        <v>378.02</v>
      </c>
      <c r="H27" s="7">
        <v>36.97</v>
      </c>
      <c r="I27" s="7" t="s">
        <v>112</v>
      </c>
      <c r="J27" s="7">
        <v>5783.23</v>
      </c>
    </row>
    <row r="28" spans="1:10" x14ac:dyDescent="0.2">
      <c r="A28" t="str">
        <f t="shared" si="0"/>
        <v>D06_HN_1</v>
      </c>
      <c r="B28" s="6" t="s">
        <v>30</v>
      </c>
      <c r="C28" s="7" t="s">
        <v>14</v>
      </c>
      <c r="D28" s="7">
        <v>1</v>
      </c>
      <c r="E28" s="7">
        <v>2528.31</v>
      </c>
      <c r="F28" s="8">
        <v>54833.4</v>
      </c>
      <c r="G28" s="7" t="s">
        <v>112</v>
      </c>
      <c r="H28" s="7">
        <v>50.74</v>
      </c>
      <c r="I28" s="7">
        <v>987.59</v>
      </c>
      <c r="J28" s="7">
        <v>4121.87</v>
      </c>
    </row>
    <row r="29" spans="1:10" x14ac:dyDescent="0.2">
      <c r="A29" t="str">
        <f t="shared" si="0"/>
        <v>D06_HN_2</v>
      </c>
      <c r="B29" s="6" t="s">
        <v>30</v>
      </c>
      <c r="C29" s="7" t="s">
        <v>14</v>
      </c>
      <c r="D29" s="7">
        <v>2</v>
      </c>
      <c r="E29" s="7">
        <v>3375.19</v>
      </c>
      <c r="F29" s="8">
        <v>61824.4</v>
      </c>
      <c r="G29" s="7">
        <v>180.4</v>
      </c>
      <c r="H29" s="7">
        <v>87.03</v>
      </c>
      <c r="I29" s="7">
        <v>1511.8</v>
      </c>
      <c r="J29" s="7">
        <v>7013.84</v>
      </c>
    </row>
    <row r="30" spans="1:10" x14ac:dyDescent="0.2">
      <c r="A30" t="str">
        <f t="shared" si="0"/>
        <v>D06_HN_3</v>
      </c>
      <c r="B30" s="6" t="s">
        <v>30</v>
      </c>
      <c r="C30" s="7" t="s">
        <v>14</v>
      </c>
      <c r="D30" s="7">
        <v>3</v>
      </c>
      <c r="E30" s="7">
        <v>3001.71</v>
      </c>
      <c r="F30" s="8">
        <v>63854.7</v>
      </c>
      <c r="G30" s="7">
        <v>98.01</v>
      </c>
      <c r="H30" s="7">
        <v>99.72</v>
      </c>
      <c r="I30" s="7">
        <v>1190.1300000000001</v>
      </c>
      <c r="J30" s="7">
        <v>6809.18</v>
      </c>
    </row>
    <row r="31" spans="1:10" x14ac:dyDescent="0.2">
      <c r="A31" t="str">
        <f t="shared" si="0"/>
        <v>D09_HN_1</v>
      </c>
      <c r="B31" s="6" t="s">
        <v>32</v>
      </c>
      <c r="C31" s="7" t="s">
        <v>14</v>
      </c>
      <c r="D31" s="7">
        <v>1</v>
      </c>
      <c r="E31" s="7">
        <v>2942.48</v>
      </c>
      <c r="F31" s="8">
        <v>69326.100000000006</v>
      </c>
      <c r="G31" s="7">
        <v>28.92</v>
      </c>
      <c r="H31" s="7">
        <v>126.06</v>
      </c>
      <c r="I31" s="7">
        <v>1447.26</v>
      </c>
      <c r="J31" s="7">
        <v>6241.82</v>
      </c>
    </row>
    <row r="32" spans="1:10" x14ac:dyDescent="0.2">
      <c r="A32" t="str">
        <f t="shared" si="0"/>
        <v>D09_HN_2</v>
      </c>
      <c r="B32" s="6" t="s">
        <v>32</v>
      </c>
      <c r="C32" s="7" t="s">
        <v>14</v>
      </c>
      <c r="D32" s="7">
        <v>2</v>
      </c>
      <c r="E32" s="7">
        <v>4116.6499999999996</v>
      </c>
      <c r="F32" s="8">
        <v>59995.199999999997</v>
      </c>
      <c r="G32" s="7">
        <v>101.62</v>
      </c>
      <c r="H32" s="7">
        <v>139.30000000000001</v>
      </c>
      <c r="I32" s="7">
        <v>1272.77</v>
      </c>
      <c r="J32" s="7">
        <v>9145.33</v>
      </c>
    </row>
    <row r="33" spans="1:10" x14ac:dyDescent="0.2">
      <c r="A33" t="str">
        <f t="shared" si="0"/>
        <v>D09_HN_3</v>
      </c>
      <c r="B33" s="6" t="s">
        <v>32</v>
      </c>
      <c r="C33" s="7" t="s">
        <v>14</v>
      </c>
      <c r="D33" s="7">
        <v>3</v>
      </c>
      <c r="E33" s="7">
        <v>4285.6400000000003</v>
      </c>
      <c r="F33" s="8">
        <v>62174.1</v>
      </c>
      <c r="G33" s="7">
        <v>504.19</v>
      </c>
      <c r="H33" s="7">
        <v>101.3</v>
      </c>
      <c r="I33" s="7">
        <v>1216.1199999999999</v>
      </c>
      <c r="J33" s="7">
        <v>8466.4699999999993</v>
      </c>
    </row>
    <row r="34" spans="1:10" x14ac:dyDescent="0.2">
      <c r="A34" t="str">
        <f t="shared" si="0"/>
        <v>EC169_HN_1</v>
      </c>
      <c r="B34" s="6" t="s">
        <v>34</v>
      </c>
      <c r="C34" s="7" t="s">
        <v>14</v>
      </c>
      <c r="D34" s="7">
        <v>1</v>
      </c>
      <c r="E34" s="7">
        <v>1961.99</v>
      </c>
      <c r="F34" s="8">
        <v>60823.5</v>
      </c>
      <c r="G34" s="7">
        <v>552.41</v>
      </c>
      <c r="H34" s="7">
        <v>101.15</v>
      </c>
      <c r="I34" s="7">
        <v>823.6</v>
      </c>
      <c r="J34" s="7">
        <v>5849.9</v>
      </c>
    </row>
    <row r="35" spans="1:10" x14ac:dyDescent="0.2">
      <c r="A35" t="str">
        <f t="shared" si="0"/>
        <v>EC169_HN_2</v>
      </c>
      <c r="B35" s="6" t="s">
        <v>34</v>
      </c>
      <c r="C35" s="7" t="s">
        <v>14</v>
      </c>
      <c r="D35" s="7">
        <v>2</v>
      </c>
      <c r="E35" s="7">
        <v>3728.41</v>
      </c>
      <c r="F35" s="8">
        <v>50447.199999999997</v>
      </c>
      <c r="G35" s="7" t="s">
        <v>112</v>
      </c>
      <c r="H35" s="7">
        <v>40.840000000000003</v>
      </c>
      <c r="I35" s="7">
        <v>908.84</v>
      </c>
      <c r="J35" s="7">
        <v>7633.79</v>
      </c>
    </row>
    <row r="36" spans="1:10" x14ac:dyDescent="0.2">
      <c r="A36" t="str">
        <f t="shared" si="0"/>
        <v>EC169_HN_3</v>
      </c>
      <c r="B36" s="6" t="s">
        <v>34</v>
      </c>
      <c r="C36" s="7" t="s">
        <v>14</v>
      </c>
      <c r="D36" s="7">
        <v>3</v>
      </c>
      <c r="E36" s="7">
        <v>4244.53</v>
      </c>
      <c r="F36" s="8">
        <v>52080.1</v>
      </c>
      <c r="G36" s="7">
        <v>363.35</v>
      </c>
      <c r="H36" s="7">
        <v>151.66999999999999</v>
      </c>
      <c r="I36" s="7">
        <v>1209.78</v>
      </c>
      <c r="J36" s="7">
        <v>7460.8</v>
      </c>
    </row>
    <row r="37" spans="1:10" x14ac:dyDescent="0.2">
      <c r="A37" t="str">
        <f t="shared" si="0"/>
        <v>EZ11A_HN_1</v>
      </c>
      <c r="B37" s="6" t="s">
        <v>36</v>
      </c>
      <c r="C37" s="7" t="s">
        <v>14</v>
      </c>
      <c r="D37" s="7">
        <v>1</v>
      </c>
      <c r="E37" s="7">
        <v>1994.87</v>
      </c>
      <c r="F37" s="8">
        <v>62489.2</v>
      </c>
      <c r="G37" s="7" t="s">
        <v>112</v>
      </c>
      <c r="H37" s="7">
        <v>50.68</v>
      </c>
      <c r="I37" s="7">
        <v>869.51</v>
      </c>
      <c r="J37" s="7">
        <v>4363.1400000000003</v>
      </c>
    </row>
    <row r="38" spans="1:10" x14ac:dyDescent="0.2">
      <c r="A38" t="str">
        <f t="shared" si="0"/>
        <v>EZ11A_HN_2</v>
      </c>
      <c r="B38" s="6" t="s">
        <v>36</v>
      </c>
      <c r="C38" s="7" t="s">
        <v>14</v>
      </c>
      <c r="D38" s="7">
        <v>2</v>
      </c>
      <c r="E38" s="7">
        <v>3082.77</v>
      </c>
      <c r="F38" s="8">
        <v>53736.6</v>
      </c>
      <c r="G38" s="7" t="s">
        <v>112</v>
      </c>
      <c r="H38" s="7">
        <v>54.59</v>
      </c>
      <c r="I38" s="7">
        <v>417</v>
      </c>
      <c r="J38" s="7">
        <v>6130.14</v>
      </c>
    </row>
    <row r="39" spans="1:10" x14ac:dyDescent="0.2">
      <c r="A39" t="str">
        <f t="shared" si="0"/>
        <v>EZ11A_HN_3</v>
      </c>
      <c r="B39" s="6" t="s">
        <v>36</v>
      </c>
      <c r="C39" s="7" t="s">
        <v>14</v>
      </c>
      <c r="D39" s="7">
        <v>3</v>
      </c>
      <c r="E39" s="7">
        <v>3076.28</v>
      </c>
      <c r="F39" s="8">
        <v>67473</v>
      </c>
      <c r="G39" s="7">
        <v>39.92</v>
      </c>
      <c r="H39" s="7">
        <v>29.26</v>
      </c>
      <c r="I39" s="7">
        <v>1153.56</v>
      </c>
      <c r="J39" s="7">
        <v>6158.96</v>
      </c>
    </row>
    <row r="40" spans="1:10" x14ac:dyDescent="0.2">
      <c r="A40" t="str">
        <f t="shared" si="0"/>
        <v>EZ37_HN_1</v>
      </c>
      <c r="B40" s="6" t="s">
        <v>38</v>
      </c>
      <c r="C40" s="7" t="s">
        <v>14</v>
      </c>
      <c r="D40" s="7">
        <v>1</v>
      </c>
      <c r="E40" s="7">
        <v>2185.54</v>
      </c>
      <c r="F40" s="8">
        <v>54520.800000000003</v>
      </c>
      <c r="G40" s="7" t="s">
        <v>112</v>
      </c>
      <c r="H40" s="7">
        <v>213.36</v>
      </c>
      <c r="I40" s="7">
        <v>1198.08</v>
      </c>
      <c r="J40" s="7">
        <v>6031.74</v>
      </c>
    </row>
    <row r="41" spans="1:10" x14ac:dyDescent="0.2">
      <c r="A41" t="str">
        <f t="shared" si="0"/>
        <v>EZ37_HN_2</v>
      </c>
      <c r="B41" s="6" t="s">
        <v>38</v>
      </c>
      <c r="C41" s="7" t="s">
        <v>14</v>
      </c>
      <c r="D41" s="7">
        <v>2</v>
      </c>
      <c r="E41" s="7">
        <v>3270.53</v>
      </c>
      <c r="F41" s="8">
        <v>54717.2</v>
      </c>
      <c r="G41" s="7">
        <v>499.72</v>
      </c>
      <c r="H41" s="7">
        <v>95.49</v>
      </c>
      <c r="I41" s="7">
        <v>1660.41</v>
      </c>
      <c r="J41" s="7">
        <v>6647.06</v>
      </c>
    </row>
    <row r="42" spans="1:10" x14ac:dyDescent="0.2">
      <c r="A42" t="str">
        <f t="shared" si="0"/>
        <v>EZ37_HN_3</v>
      </c>
      <c r="B42" s="6" t="s">
        <v>38</v>
      </c>
      <c r="C42" s="7" t="s">
        <v>14</v>
      </c>
      <c r="D42" s="7">
        <v>3</v>
      </c>
      <c r="E42" s="7">
        <v>2581.7600000000002</v>
      </c>
      <c r="F42" s="8">
        <v>57703.8</v>
      </c>
      <c r="G42" s="7" t="s">
        <v>112</v>
      </c>
      <c r="H42" s="7">
        <v>26.48</v>
      </c>
      <c r="I42" s="7">
        <v>1392.11</v>
      </c>
      <c r="J42" s="7">
        <v>6690.14</v>
      </c>
    </row>
    <row r="43" spans="1:10" x14ac:dyDescent="0.2">
      <c r="A43" t="str">
        <f t="shared" si="0"/>
        <v>F1808_HN_1</v>
      </c>
      <c r="B43" s="6" t="s">
        <v>40</v>
      </c>
      <c r="C43" s="7" t="s">
        <v>14</v>
      </c>
      <c r="D43" s="7">
        <v>1</v>
      </c>
      <c r="E43" s="7">
        <v>2148.06</v>
      </c>
      <c r="F43" s="8">
        <v>49131.3</v>
      </c>
      <c r="G43" s="7">
        <v>174.63</v>
      </c>
      <c r="H43" s="7">
        <v>36.58</v>
      </c>
      <c r="I43" s="7">
        <v>1123.5899999999999</v>
      </c>
      <c r="J43" s="7">
        <v>3781.85</v>
      </c>
    </row>
    <row r="44" spans="1:10" x14ac:dyDescent="0.2">
      <c r="A44" t="str">
        <f t="shared" si="0"/>
        <v>F1808_HN_2</v>
      </c>
      <c r="B44" s="6" t="s">
        <v>40</v>
      </c>
      <c r="C44" s="7" t="s">
        <v>14</v>
      </c>
      <c r="D44" s="7">
        <v>2</v>
      </c>
      <c r="E44" s="7">
        <v>4014.86</v>
      </c>
      <c r="F44" s="8">
        <v>52043.8</v>
      </c>
      <c r="G44" s="7">
        <v>242.66</v>
      </c>
      <c r="H44" s="7">
        <v>59.89</v>
      </c>
      <c r="I44" s="7">
        <v>718.42</v>
      </c>
      <c r="J44" s="7">
        <v>6929.36</v>
      </c>
    </row>
    <row r="45" spans="1:10" x14ac:dyDescent="0.2">
      <c r="A45" t="str">
        <f t="shared" si="0"/>
        <v>F1808_HN_3</v>
      </c>
      <c r="B45" s="6" t="s">
        <v>40</v>
      </c>
      <c r="C45" s="7" t="s">
        <v>14</v>
      </c>
      <c r="D45" s="7">
        <v>3</v>
      </c>
      <c r="E45" s="7">
        <v>3141.13</v>
      </c>
      <c r="F45" s="8">
        <v>56268.4</v>
      </c>
      <c r="G45" s="7">
        <v>64.91</v>
      </c>
      <c r="H45" s="7">
        <v>59.05</v>
      </c>
      <c r="I45" s="7">
        <v>1037.9000000000001</v>
      </c>
      <c r="J45" s="7">
        <v>5672.77</v>
      </c>
    </row>
    <row r="46" spans="1:10" x14ac:dyDescent="0.2">
      <c r="A46" t="str">
        <f t="shared" si="0"/>
        <v>F618_HN_1</v>
      </c>
      <c r="B46" s="6" t="s">
        <v>42</v>
      </c>
      <c r="C46" s="7" t="s">
        <v>14</v>
      </c>
      <c r="D46" s="7">
        <v>1</v>
      </c>
      <c r="E46" s="7">
        <v>3344.35</v>
      </c>
      <c r="F46" s="8">
        <v>62867.9</v>
      </c>
      <c r="G46" s="7" t="s">
        <v>112</v>
      </c>
      <c r="H46" s="7">
        <v>61.18</v>
      </c>
      <c r="I46" s="7">
        <v>559.03</v>
      </c>
      <c r="J46" s="7">
        <v>6785.79</v>
      </c>
    </row>
    <row r="47" spans="1:10" x14ac:dyDescent="0.2">
      <c r="A47" t="str">
        <f t="shared" si="0"/>
        <v>F618_HN_2</v>
      </c>
      <c r="B47" s="6" t="s">
        <v>42</v>
      </c>
      <c r="C47" s="7" t="s">
        <v>14</v>
      </c>
      <c r="D47" s="7">
        <v>2</v>
      </c>
      <c r="E47" s="7">
        <v>2900.15</v>
      </c>
      <c r="F47" s="8">
        <v>55085.5</v>
      </c>
      <c r="G47" s="7">
        <v>227.9</v>
      </c>
      <c r="H47" s="7">
        <v>21.15</v>
      </c>
      <c r="I47" s="7">
        <v>1270.23</v>
      </c>
      <c r="J47" s="7">
        <v>6614.66</v>
      </c>
    </row>
    <row r="48" spans="1:10" x14ac:dyDescent="0.2">
      <c r="A48" t="str">
        <f t="shared" si="0"/>
        <v>F618_HN_3</v>
      </c>
      <c r="B48" s="6" t="s">
        <v>42</v>
      </c>
      <c r="C48" s="7" t="s">
        <v>14</v>
      </c>
      <c r="D48" s="7">
        <v>3</v>
      </c>
      <c r="E48" s="7">
        <v>2805</v>
      </c>
      <c r="F48" s="8">
        <v>51333</v>
      </c>
      <c r="G48" s="7">
        <v>38.25</v>
      </c>
      <c r="H48" s="7" t="s">
        <v>112</v>
      </c>
      <c r="I48" s="7">
        <v>1519</v>
      </c>
      <c r="J48" s="7">
        <v>5439</v>
      </c>
    </row>
    <row r="49" spans="1:10" x14ac:dyDescent="0.2">
      <c r="A49" t="str">
        <f t="shared" si="0"/>
        <v>F7028_HN_1</v>
      </c>
      <c r="B49" s="6" t="s">
        <v>44</v>
      </c>
      <c r="C49" s="7" t="s">
        <v>14</v>
      </c>
      <c r="D49" s="7">
        <v>1</v>
      </c>
      <c r="E49" s="7">
        <v>2029.05</v>
      </c>
      <c r="F49" s="8">
        <v>59117.5</v>
      </c>
      <c r="G49" s="7">
        <v>152.15</v>
      </c>
      <c r="H49" s="7">
        <v>134.44</v>
      </c>
      <c r="I49" s="7">
        <v>911.42</v>
      </c>
      <c r="J49" s="7">
        <v>4570.78</v>
      </c>
    </row>
    <row r="50" spans="1:10" x14ac:dyDescent="0.2">
      <c r="A50" t="str">
        <f t="shared" si="0"/>
        <v>F7028_HN_2</v>
      </c>
      <c r="B50" s="6" t="s">
        <v>44</v>
      </c>
      <c r="C50" s="7" t="s">
        <v>14</v>
      </c>
      <c r="D50" s="7">
        <v>2</v>
      </c>
      <c r="E50" s="7">
        <v>4384.37</v>
      </c>
      <c r="F50" s="8">
        <v>63724.800000000003</v>
      </c>
      <c r="G50" s="7">
        <v>326.58999999999997</v>
      </c>
      <c r="H50" s="7">
        <v>86.91</v>
      </c>
      <c r="I50" s="7">
        <v>805.09</v>
      </c>
      <c r="J50" s="7">
        <v>7767.28</v>
      </c>
    </row>
    <row r="51" spans="1:10" x14ac:dyDescent="0.2">
      <c r="A51" t="str">
        <f t="shared" si="0"/>
        <v>F7028_HN_3</v>
      </c>
      <c r="B51" s="6" t="s">
        <v>44</v>
      </c>
      <c r="C51" s="7" t="s">
        <v>14</v>
      </c>
      <c r="D51" s="7">
        <v>3</v>
      </c>
      <c r="E51" s="7">
        <v>3309.9</v>
      </c>
      <c r="F51" s="8">
        <v>65206.2</v>
      </c>
      <c r="G51" s="7">
        <v>330.69</v>
      </c>
      <c r="H51" s="7">
        <v>60.7</v>
      </c>
      <c r="I51" s="7">
        <v>1443</v>
      </c>
      <c r="J51" s="7">
        <v>6753.41</v>
      </c>
    </row>
    <row r="52" spans="1:10" x14ac:dyDescent="0.2">
      <c r="A52" t="str">
        <f t="shared" si="0"/>
        <v>F912_HN_1</v>
      </c>
      <c r="B52" s="6" t="s">
        <v>46</v>
      </c>
      <c r="C52" s="7" t="s">
        <v>14</v>
      </c>
      <c r="D52" s="7">
        <v>1</v>
      </c>
      <c r="E52" s="7">
        <v>2215.17</v>
      </c>
      <c r="F52" s="8">
        <v>50229.2</v>
      </c>
      <c r="G52" s="7">
        <v>290.83999999999997</v>
      </c>
      <c r="H52" s="7">
        <v>64.25</v>
      </c>
      <c r="I52" s="7">
        <v>1092.05</v>
      </c>
      <c r="J52" s="7">
        <v>4851.4799999999996</v>
      </c>
    </row>
    <row r="53" spans="1:10" x14ac:dyDescent="0.2">
      <c r="A53" t="str">
        <f t="shared" si="0"/>
        <v>F912_HN_2</v>
      </c>
      <c r="B53" s="6" t="s">
        <v>46</v>
      </c>
      <c r="C53" s="7" t="s">
        <v>14</v>
      </c>
      <c r="D53" s="7">
        <v>2</v>
      </c>
      <c r="E53" s="7">
        <v>3521.42</v>
      </c>
      <c r="F53" s="8">
        <v>54780.1</v>
      </c>
      <c r="G53" s="7">
        <v>336.09</v>
      </c>
      <c r="H53" s="7">
        <v>80.05</v>
      </c>
      <c r="I53" s="7">
        <v>1406.65</v>
      </c>
      <c r="J53" s="7">
        <v>7215.85</v>
      </c>
    </row>
    <row r="54" spans="1:10" x14ac:dyDescent="0.2">
      <c r="A54" t="str">
        <f t="shared" si="0"/>
        <v>F912_HN_3</v>
      </c>
      <c r="B54" s="6" t="s">
        <v>46</v>
      </c>
      <c r="C54" s="7" t="s">
        <v>14</v>
      </c>
      <c r="D54" s="7">
        <v>3</v>
      </c>
      <c r="E54" s="7">
        <v>3353.33</v>
      </c>
      <c r="F54" s="8">
        <v>54880.2</v>
      </c>
      <c r="G54" s="7">
        <v>2.2000000000000002</v>
      </c>
      <c r="H54" s="7">
        <v>106.06</v>
      </c>
      <c r="I54" s="7">
        <v>1052.81</v>
      </c>
      <c r="J54" s="7">
        <v>5925.63</v>
      </c>
    </row>
    <row r="55" spans="1:10" x14ac:dyDescent="0.2">
      <c r="A55" t="str">
        <f t="shared" si="0"/>
        <v>FC1890_HN_1</v>
      </c>
      <c r="B55" s="6" t="s">
        <v>48</v>
      </c>
      <c r="C55" s="7" t="s">
        <v>14</v>
      </c>
      <c r="D55" s="7">
        <v>1</v>
      </c>
      <c r="E55" s="7">
        <v>4243.78</v>
      </c>
      <c r="F55" s="8">
        <v>60174.2</v>
      </c>
      <c r="G55" s="7" t="s">
        <v>112</v>
      </c>
      <c r="H55" s="7">
        <v>122.67</v>
      </c>
      <c r="I55" s="7">
        <v>1124.03</v>
      </c>
      <c r="J55" s="7">
        <v>5875.92</v>
      </c>
    </row>
    <row r="56" spans="1:10" x14ac:dyDescent="0.2">
      <c r="A56" t="str">
        <f t="shared" si="0"/>
        <v>FC1890_HN_2</v>
      </c>
      <c r="B56" s="6" t="s">
        <v>48</v>
      </c>
      <c r="C56" s="7" t="s">
        <v>14</v>
      </c>
      <c r="D56" s="7">
        <v>2</v>
      </c>
      <c r="E56" s="7">
        <v>3500.75</v>
      </c>
      <c r="F56" s="8">
        <v>60802.2</v>
      </c>
      <c r="G56" s="7">
        <v>46.68</v>
      </c>
      <c r="H56" s="7">
        <v>168.05</v>
      </c>
      <c r="I56" s="7">
        <v>736.13</v>
      </c>
      <c r="J56" s="7">
        <v>4501.4799999999996</v>
      </c>
    </row>
    <row r="57" spans="1:10" x14ac:dyDescent="0.2">
      <c r="A57" t="str">
        <f t="shared" si="0"/>
        <v>FC1890_HN_3</v>
      </c>
      <c r="B57" s="6" t="s">
        <v>48</v>
      </c>
      <c r="C57" s="7" t="s">
        <v>14</v>
      </c>
      <c r="D57" s="7">
        <v>3</v>
      </c>
      <c r="E57" s="7">
        <v>2240.6</v>
      </c>
      <c r="F57" s="8">
        <v>56962.6</v>
      </c>
      <c r="G57" s="7">
        <v>14.57</v>
      </c>
      <c r="H57" s="7">
        <v>95.21</v>
      </c>
      <c r="I57" s="7">
        <v>517.52</v>
      </c>
      <c r="J57" s="7">
        <v>3939.28</v>
      </c>
    </row>
    <row r="58" spans="1:10" x14ac:dyDescent="0.2">
      <c r="A58" t="str">
        <f t="shared" si="0"/>
        <v>FR19_HN_1</v>
      </c>
      <c r="B58" s="6" t="s">
        <v>50</v>
      </c>
      <c r="C58" s="7" t="s">
        <v>14</v>
      </c>
      <c r="D58" s="7">
        <v>1</v>
      </c>
      <c r="E58" s="7">
        <v>2205.67</v>
      </c>
      <c r="F58" s="8">
        <v>50690</v>
      </c>
      <c r="G58" s="7">
        <v>243.71</v>
      </c>
      <c r="H58" s="7">
        <v>62.86</v>
      </c>
      <c r="I58" s="7">
        <v>1304.3399999999999</v>
      </c>
      <c r="J58" s="7">
        <v>5574.58</v>
      </c>
    </row>
    <row r="59" spans="1:10" x14ac:dyDescent="0.2">
      <c r="A59" t="str">
        <f t="shared" si="0"/>
        <v>FR19_HN_2</v>
      </c>
      <c r="B59" s="6" t="s">
        <v>50</v>
      </c>
      <c r="C59" s="7" t="s">
        <v>14</v>
      </c>
      <c r="D59" s="7">
        <v>2</v>
      </c>
      <c r="E59" s="7">
        <v>4043.14</v>
      </c>
      <c r="F59" s="8">
        <v>59532</v>
      </c>
      <c r="G59" s="7" t="s">
        <v>112</v>
      </c>
      <c r="H59" s="7">
        <v>119.75</v>
      </c>
      <c r="I59" s="7">
        <v>1227.0999999999999</v>
      </c>
      <c r="J59" s="7">
        <v>5953.86</v>
      </c>
    </row>
    <row r="60" spans="1:10" x14ac:dyDescent="0.2">
      <c r="A60" t="str">
        <f t="shared" si="0"/>
        <v>FR19_HN_3</v>
      </c>
      <c r="B60" s="6" t="s">
        <v>50</v>
      </c>
      <c r="C60" s="7" t="s">
        <v>14</v>
      </c>
      <c r="D60" s="7">
        <v>3</v>
      </c>
      <c r="E60" s="7">
        <v>2283.7600000000002</v>
      </c>
      <c r="F60" s="8">
        <v>60843.9</v>
      </c>
      <c r="G60" s="7" t="s">
        <v>112</v>
      </c>
      <c r="H60" s="7">
        <v>100.94</v>
      </c>
      <c r="I60" s="7">
        <v>1058</v>
      </c>
      <c r="J60" s="7">
        <v>5018.96</v>
      </c>
    </row>
    <row r="61" spans="1:10" x14ac:dyDescent="0.2">
      <c r="A61" t="str">
        <f t="shared" si="0"/>
        <v>FV252_HN_1</v>
      </c>
      <c r="B61" s="6" t="s">
        <v>52</v>
      </c>
      <c r="C61" s="7" t="s">
        <v>14</v>
      </c>
      <c r="D61" s="7">
        <v>1</v>
      </c>
      <c r="E61" s="7">
        <v>1737.36</v>
      </c>
      <c r="F61" s="8">
        <v>64851.9</v>
      </c>
      <c r="G61" s="7">
        <v>86.01</v>
      </c>
      <c r="H61" s="7">
        <v>326.06</v>
      </c>
      <c r="I61" s="7">
        <v>1114.1300000000001</v>
      </c>
      <c r="J61" s="7">
        <v>4571</v>
      </c>
    </row>
    <row r="62" spans="1:10" x14ac:dyDescent="0.2">
      <c r="A62" t="str">
        <f t="shared" si="0"/>
        <v>FV252_HN_2</v>
      </c>
      <c r="B62" s="6" t="s">
        <v>52</v>
      </c>
      <c r="C62" s="7" t="s">
        <v>14</v>
      </c>
      <c r="D62" s="7">
        <v>2</v>
      </c>
      <c r="E62" s="7">
        <v>2664.06</v>
      </c>
      <c r="F62" s="8">
        <v>58983.7</v>
      </c>
      <c r="G62" s="7" t="s">
        <v>112</v>
      </c>
      <c r="H62" s="7">
        <v>107.94</v>
      </c>
      <c r="I62" s="7">
        <v>1279.6600000000001</v>
      </c>
      <c r="J62" s="7">
        <v>6284.76</v>
      </c>
    </row>
    <row r="63" spans="1:10" x14ac:dyDescent="0.2">
      <c r="A63" t="str">
        <f t="shared" si="0"/>
        <v>FV252_HN_3</v>
      </c>
      <c r="B63" s="6" t="s">
        <v>52</v>
      </c>
      <c r="C63" s="7" t="s">
        <v>14</v>
      </c>
      <c r="D63" s="7">
        <v>3</v>
      </c>
      <c r="E63" s="7">
        <v>3055.71</v>
      </c>
      <c r="F63" s="8">
        <v>55086.9</v>
      </c>
      <c r="G63" s="7">
        <v>309.33</v>
      </c>
      <c r="H63" s="7">
        <v>54.79</v>
      </c>
      <c r="I63" s="7">
        <v>1373.98</v>
      </c>
      <c r="J63" s="7">
        <v>6747.97</v>
      </c>
    </row>
    <row r="64" spans="1:10" x14ac:dyDescent="0.2">
      <c r="A64" t="str">
        <f t="shared" si="0"/>
        <v>FV353_HN_1</v>
      </c>
      <c r="B64" s="6" t="s">
        <v>54</v>
      </c>
      <c r="C64" s="7" t="s">
        <v>14</v>
      </c>
      <c r="D64" s="7">
        <v>1</v>
      </c>
      <c r="E64" s="7">
        <v>2378.96</v>
      </c>
      <c r="F64" s="8">
        <v>67913.899999999994</v>
      </c>
      <c r="G64" s="7">
        <v>66.59</v>
      </c>
      <c r="H64" s="7">
        <v>291.81</v>
      </c>
      <c r="I64" s="7">
        <v>831.12</v>
      </c>
      <c r="J64" s="7">
        <v>4635.49</v>
      </c>
    </row>
    <row r="65" spans="1:10" x14ac:dyDescent="0.2">
      <c r="A65" t="str">
        <f t="shared" si="0"/>
        <v>FV353_HN_2</v>
      </c>
      <c r="B65" s="6" t="s">
        <v>54</v>
      </c>
      <c r="C65" s="7" t="s">
        <v>14</v>
      </c>
      <c r="D65" s="7">
        <v>2</v>
      </c>
      <c r="E65" s="7">
        <v>3272.46</v>
      </c>
      <c r="F65" s="8">
        <v>55854.2</v>
      </c>
      <c r="G65" s="7">
        <v>131.87</v>
      </c>
      <c r="H65" s="7">
        <v>85.63</v>
      </c>
      <c r="I65" s="7">
        <v>1211.57</v>
      </c>
      <c r="J65" s="7">
        <v>6129.26</v>
      </c>
    </row>
    <row r="66" spans="1:10" x14ac:dyDescent="0.2">
      <c r="A66" t="str">
        <f t="shared" si="0"/>
        <v>LH38_HN_1</v>
      </c>
      <c r="B66" s="6" t="s">
        <v>56</v>
      </c>
      <c r="C66" s="7" t="s">
        <v>14</v>
      </c>
      <c r="D66" s="7">
        <v>1</v>
      </c>
      <c r="E66" s="7">
        <v>1731.1</v>
      </c>
      <c r="F66" s="8">
        <v>49902.400000000001</v>
      </c>
      <c r="G66" s="7" t="s">
        <v>112</v>
      </c>
      <c r="H66" s="7">
        <v>184.98</v>
      </c>
      <c r="I66" s="7">
        <v>913.81</v>
      </c>
      <c r="J66" s="7">
        <v>4787.05</v>
      </c>
    </row>
    <row r="67" spans="1:10" x14ac:dyDescent="0.2">
      <c r="A67" t="str">
        <f t="shared" si="0"/>
        <v>LH38_HN_2</v>
      </c>
      <c r="B67" s="6" t="s">
        <v>56</v>
      </c>
      <c r="C67" s="7" t="s">
        <v>14</v>
      </c>
      <c r="D67" s="7">
        <v>2</v>
      </c>
      <c r="E67" s="7">
        <v>2124.94</v>
      </c>
      <c r="F67" s="8">
        <v>48167.199999999997</v>
      </c>
      <c r="G67" s="7" t="s">
        <v>112</v>
      </c>
      <c r="H67" s="7">
        <v>71.75</v>
      </c>
      <c r="I67" s="7">
        <v>936.14</v>
      </c>
      <c r="J67" s="7">
        <v>4997.49</v>
      </c>
    </row>
    <row r="68" spans="1:10" x14ac:dyDescent="0.2">
      <c r="A68" t="str">
        <f t="shared" si="0"/>
        <v>LH38_HN_3</v>
      </c>
      <c r="B68" s="6" t="s">
        <v>56</v>
      </c>
      <c r="C68" s="7" t="s">
        <v>14</v>
      </c>
      <c r="D68" s="7">
        <v>3</v>
      </c>
      <c r="E68" s="7">
        <v>2634.87</v>
      </c>
      <c r="F68" s="8">
        <v>61509</v>
      </c>
      <c r="G68" s="7">
        <v>15.13</v>
      </c>
      <c r="H68" s="7">
        <v>222.04</v>
      </c>
      <c r="I68" s="7">
        <v>1161.2</v>
      </c>
      <c r="J68" s="7">
        <v>5972.1</v>
      </c>
    </row>
    <row r="69" spans="1:10" x14ac:dyDescent="0.2">
      <c r="A69" t="str">
        <f t="shared" ref="A69:A132" si="1">CONCATENATE(B69,"_",C69,"_",D69)</f>
        <v>MS153_HN_1</v>
      </c>
      <c r="B69" s="6" t="s">
        <v>58</v>
      </c>
      <c r="C69" s="7" t="s">
        <v>14</v>
      </c>
      <c r="D69" s="7">
        <v>1</v>
      </c>
      <c r="E69" s="7">
        <v>623.89</v>
      </c>
      <c r="F69" s="8">
        <v>39602.199999999997</v>
      </c>
      <c r="G69" s="7" t="s">
        <v>112</v>
      </c>
      <c r="H69" s="7" t="s">
        <v>112</v>
      </c>
      <c r="I69" s="7" t="s">
        <v>112</v>
      </c>
      <c r="J69" s="7">
        <v>2139.5</v>
      </c>
    </row>
    <row r="70" spans="1:10" x14ac:dyDescent="0.2">
      <c r="A70" t="str">
        <f t="shared" si="1"/>
        <v>MS153_HN_2</v>
      </c>
      <c r="B70" s="6" t="s">
        <v>58</v>
      </c>
      <c r="C70" s="7" t="s">
        <v>14</v>
      </c>
      <c r="D70" s="7">
        <v>2</v>
      </c>
      <c r="E70" s="7">
        <v>2163.71</v>
      </c>
      <c r="F70" s="8">
        <v>58714</v>
      </c>
      <c r="G70" s="7">
        <v>43.61</v>
      </c>
      <c r="H70" s="7">
        <v>64.75</v>
      </c>
      <c r="I70" s="7">
        <v>571.79999999999995</v>
      </c>
      <c r="J70" s="7">
        <v>4546.9399999999996</v>
      </c>
    </row>
    <row r="71" spans="1:10" x14ac:dyDescent="0.2">
      <c r="A71" t="str">
        <f t="shared" si="1"/>
        <v>MS153_HN_3</v>
      </c>
      <c r="B71" s="6" t="s">
        <v>58</v>
      </c>
      <c r="C71" s="7" t="s">
        <v>14</v>
      </c>
      <c r="D71" s="7">
        <v>3</v>
      </c>
      <c r="E71" s="7">
        <v>3443.17</v>
      </c>
      <c r="F71" s="8">
        <v>63886.8</v>
      </c>
      <c r="G71" s="7">
        <v>35.270000000000003</v>
      </c>
      <c r="H71" s="7">
        <v>131.06</v>
      </c>
      <c r="I71" s="7">
        <v>404.19</v>
      </c>
      <c r="J71" s="7">
        <v>5876.34</v>
      </c>
    </row>
    <row r="72" spans="1:10" x14ac:dyDescent="0.2">
      <c r="A72" t="str">
        <f t="shared" si="1"/>
        <v>Oh02_HN_1</v>
      </c>
      <c r="B72" s="6" t="s">
        <v>60</v>
      </c>
      <c r="C72" s="7" t="s">
        <v>14</v>
      </c>
      <c r="D72" s="7">
        <v>1</v>
      </c>
      <c r="E72" s="7">
        <v>3242.65</v>
      </c>
      <c r="F72" s="8">
        <v>62617</v>
      </c>
      <c r="G72" s="7" t="s">
        <v>112</v>
      </c>
      <c r="H72" s="7">
        <v>93.79</v>
      </c>
      <c r="I72" s="7">
        <v>916.17</v>
      </c>
      <c r="J72" s="7">
        <v>4881.51</v>
      </c>
    </row>
    <row r="73" spans="1:10" x14ac:dyDescent="0.2">
      <c r="A73" t="str">
        <f t="shared" si="1"/>
        <v>Oh02_HN_2</v>
      </c>
      <c r="B73" s="6" t="s">
        <v>60</v>
      </c>
      <c r="C73" s="7" t="s">
        <v>14</v>
      </c>
      <c r="D73" s="7">
        <v>2</v>
      </c>
      <c r="E73" s="7">
        <v>3174.89</v>
      </c>
      <c r="F73" s="8">
        <v>51562</v>
      </c>
      <c r="G73" s="7">
        <v>120.37</v>
      </c>
      <c r="H73" s="7">
        <v>185.69</v>
      </c>
      <c r="I73" s="7">
        <v>1079.8800000000001</v>
      </c>
      <c r="J73" s="7">
        <v>5793.26</v>
      </c>
    </row>
    <row r="74" spans="1:10" x14ac:dyDescent="0.2">
      <c r="A74" t="str">
        <f t="shared" si="1"/>
        <v>Oh02_HN_3</v>
      </c>
      <c r="B74" s="6" t="s">
        <v>60</v>
      </c>
      <c r="C74" s="7" t="s">
        <v>14</v>
      </c>
      <c r="D74" s="7">
        <v>3</v>
      </c>
      <c r="E74" s="7">
        <v>1388.7</v>
      </c>
      <c r="F74" s="8">
        <v>61289.9</v>
      </c>
      <c r="G74" s="7">
        <v>34</v>
      </c>
      <c r="H74" s="7">
        <v>136.80000000000001</v>
      </c>
      <c r="I74" s="7">
        <v>870.62</v>
      </c>
      <c r="J74" s="7">
        <v>4333.8999999999996</v>
      </c>
    </row>
    <row r="75" spans="1:10" x14ac:dyDescent="0.2">
      <c r="A75" t="str">
        <f t="shared" si="1"/>
        <v>PH207_HN_1</v>
      </c>
      <c r="B75" s="6" t="s">
        <v>62</v>
      </c>
      <c r="C75" s="7" t="s">
        <v>14</v>
      </c>
      <c r="D75" s="7">
        <v>1</v>
      </c>
      <c r="E75" s="7">
        <v>3196.68</v>
      </c>
      <c r="F75" s="8">
        <v>53526.8</v>
      </c>
      <c r="G75" s="7">
        <v>134.29</v>
      </c>
      <c r="H75" s="7">
        <v>65.94</v>
      </c>
      <c r="I75" s="7">
        <v>1612.94</v>
      </c>
      <c r="J75" s="7">
        <v>4424.38</v>
      </c>
    </row>
    <row r="76" spans="1:10" x14ac:dyDescent="0.2">
      <c r="A76" t="str">
        <f t="shared" si="1"/>
        <v>PH207_HN_2</v>
      </c>
      <c r="B76" s="6" t="s">
        <v>62</v>
      </c>
      <c r="C76" s="7" t="s">
        <v>14</v>
      </c>
      <c r="D76" s="7">
        <v>2</v>
      </c>
      <c r="E76" s="7">
        <v>3389.9</v>
      </c>
      <c r="F76" s="8">
        <v>62525.3</v>
      </c>
      <c r="G76" s="7">
        <v>108.77</v>
      </c>
      <c r="H76" s="7">
        <v>61.83</v>
      </c>
      <c r="I76" s="7">
        <v>1528.21</v>
      </c>
      <c r="J76" s="7">
        <v>5455.34</v>
      </c>
    </row>
    <row r="77" spans="1:10" x14ac:dyDescent="0.2">
      <c r="A77" t="str">
        <f t="shared" si="1"/>
        <v>PH207_HN_3</v>
      </c>
      <c r="B77" s="6" t="s">
        <v>62</v>
      </c>
      <c r="C77" s="7" t="s">
        <v>14</v>
      </c>
      <c r="D77" s="7">
        <v>3</v>
      </c>
      <c r="E77" s="7">
        <v>2563.5500000000002</v>
      </c>
      <c r="F77" s="8">
        <v>58169.2</v>
      </c>
      <c r="G77" s="7">
        <v>173.4</v>
      </c>
      <c r="H77" s="7">
        <v>23.77</v>
      </c>
      <c r="I77" s="7">
        <v>1339.28</v>
      </c>
      <c r="J77" s="7">
        <v>5275.21</v>
      </c>
    </row>
    <row r="78" spans="1:10" x14ac:dyDescent="0.2">
      <c r="A78" t="str">
        <f t="shared" si="1"/>
        <v>UH250_HN_1</v>
      </c>
      <c r="B78" s="6" t="s">
        <v>64</v>
      </c>
      <c r="C78" s="7" t="s">
        <v>14</v>
      </c>
      <c r="D78" s="7">
        <v>1</v>
      </c>
      <c r="E78" s="7">
        <v>1990.77</v>
      </c>
      <c r="F78" s="8">
        <v>56938.1</v>
      </c>
      <c r="G78" s="7">
        <v>44.54</v>
      </c>
      <c r="H78" s="7">
        <v>307.48</v>
      </c>
      <c r="I78" s="7">
        <v>700.41</v>
      </c>
      <c r="J78" s="7">
        <v>3977.55</v>
      </c>
    </row>
    <row r="79" spans="1:10" x14ac:dyDescent="0.2">
      <c r="A79" t="str">
        <f t="shared" si="1"/>
        <v>UH250_HN_2</v>
      </c>
      <c r="B79" s="6" t="s">
        <v>64</v>
      </c>
      <c r="C79" s="7" t="s">
        <v>14</v>
      </c>
      <c r="D79" s="7">
        <v>2</v>
      </c>
      <c r="E79" s="7">
        <v>2936.96</v>
      </c>
      <c r="F79" s="8">
        <v>48802.8</v>
      </c>
      <c r="G79" s="7">
        <v>412.35</v>
      </c>
      <c r="H79" s="7">
        <v>140.12</v>
      </c>
      <c r="I79" s="7">
        <v>1057.94</v>
      </c>
      <c r="J79" s="7">
        <v>5214.42</v>
      </c>
    </row>
    <row r="80" spans="1:10" x14ac:dyDescent="0.2">
      <c r="A80" t="str">
        <f t="shared" si="1"/>
        <v>UH250_HN_3</v>
      </c>
      <c r="B80" s="6" t="s">
        <v>64</v>
      </c>
      <c r="C80" s="7" t="s">
        <v>14</v>
      </c>
      <c r="D80" s="7">
        <v>3</v>
      </c>
      <c r="E80" s="7">
        <v>3652.45</v>
      </c>
      <c r="F80" s="8">
        <v>52378.3</v>
      </c>
      <c r="G80" s="7">
        <v>160.03</v>
      </c>
      <c r="H80" s="7">
        <v>112.05</v>
      </c>
      <c r="I80" s="7">
        <v>1579.34</v>
      </c>
      <c r="J80" s="7">
        <v>5596.95</v>
      </c>
    </row>
    <row r="81" spans="1:10" x14ac:dyDescent="0.2">
      <c r="A81" t="str">
        <f t="shared" si="1"/>
        <v>UH304_HN_1</v>
      </c>
      <c r="B81" s="6" t="s">
        <v>66</v>
      </c>
      <c r="C81" s="7" t="s">
        <v>14</v>
      </c>
      <c r="D81" s="7">
        <v>1</v>
      </c>
      <c r="E81" s="7">
        <v>2207.3200000000002</v>
      </c>
      <c r="F81" s="8">
        <v>58360.4</v>
      </c>
      <c r="G81" s="7">
        <v>158.51</v>
      </c>
      <c r="H81" s="7">
        <v>212.95</v>
      </c>
      <c r="I81" s="7">
        <v>1437.94</v>
      </c>
      <c r="J81" s="7">
        <v>4810.2</v>
      </c>
    </row>
    <row r="82" spans="1:10" x14ac:dyDescent="0.2">
      <c r="A82" t="str">
        <f t="shared" si="1"/>
        <v>UH304_HN_2</v>
      </c>
      <c r="B82" s="6" t="s">
        <v>66</v>
      </c>
      <c r="C82" s="7" t="s">
        <v>14</v>
      </c>
      <c r="D82" s="7">
        <v>2</v>
      </c>
      <c r="E82" s="7">
        <v>3594.21</v>
      </c>
      <c r="F82" s="8">
        <v>71468.399999999994</v>
      </c>
      <c r="G82" s="7">
        <v>285.45999999999998</v>
      </c>
      <c r="H82" s="7">
        <v>75.900000000000006</v>
      </c>
      <c r="I82" s="7">
        <v>1432.12</v>
      </c>
      <c r="J82" s="7">
        <v>6162.21</v>
      </c>
    </row>
    <row r="83" spans="1:10" x14ac:dyDescent="0.2">
      <c r="A83" t="str">
        <f t="shared" si="1"/>
        <v>UH304_HN_3</v>
      </c>
      <c r="B83" s="6" t="s">
        <v>66</v>
      </c>
      <c r="C83" s="7" t="s">
        <v>14</v>
      </c>
      <c r="D83" s="7">
        <v>3</v>
      </c>
      <c r="E83" s="7">
        <v>3135.38</v>
      </c>
      <c r="F83" s="8">
        <v>70053.899999999994</v>
      </c>
      <c r="G83" s="7" t="s">
        <v>112</v>
      </c>
      <c r="H83" s="7" t="s">
        <v>112</v>
      </c>
      <c r="I83" s="7">
        <v>1518.46</v>
      </c>
      <c r="J83" s="7">
        <v>6083.07</v>
      </c>
    </row>
    <row r="84" spans="1:10" x14ac:dyDescent="0.2">
      <c r="A84" t="str">
        <f t="shared" si="1"/>
        <v>W117_HN_1</v>
      </c>
      <c r="B84" s="6" t="s">
        <v>68</v>
      </c>
      <c r="C84" s="7" t="s">
        <v>14</v>
      </c>
      <c r="D84" s="7">
        <v>1</v>
      </c>
      <c r="E84" s="7">
        <v>2160.5</v>
      </c>
      <c r="F84" s="8">
        <v>69267</v>
      </c>
      <c r="G84" s="7">
        <v>19.11</v>
      </c>
      <c r="H84" s="7">
        <v>134.69</v>
      </c>
      <c r="I84" s="7">
        <v>984.62</v>
      </c>
      <c r="J84" s="7">
        <v>4112.8599999999997</v>
      </c>
    </row>
    <row r="85" spans="1:10" x14ac:dyDescent="0.2">
      <c r="A85" t="str">
        <f t="shared" si="1"/>
        <v>W117_HN_2</v>
      </c>
      <c r="B85" s="6" t="s">
        <v>68</v>
      </c>
      <c r="C85" s="7" t="s">
        <v>14</v>
      </c>
      <c r="D85" s="7">
        <v>2</v>
      </c>
      <c r="E85" s="7">
        <v>4229.26</v>
      </c>
      <c r="F85" s="8">
        <v>57097</v>
      </c>
      <c r="G85" s="7">
        <v>308.58999999999997</v>
      </c>
      <c r="H85" s="7">
        <v>74.900000000000006</v>
      </c>
      <c r="I85" s="7">
        <v>1204.43</v>
      </c>
      <c r="J85" s="7">
        <v>8060.56</v>
      </c>
    </row>
    <row r="86" spans="1:10" x14ac:dyDescent="0.2">
      <c r="A86" t="str">
        <f t="shared" si="1"/>
        <v>W117_HN_3</v>
      </c>
      <c r="B86" s="6" t="s">
        <v>68</v>
      </c>
      <c r="C86" s="7" t="s">
        <v>14</v>
      </c>
      <c r="D86" s="7">
        <v>3</v>
      </c>
      <c r="E86" s="7">
        <v>3217.19</v>
      </c>
      <c r="F86" s="8">
        <v>59200.1</v>
      </c>
      <c r="G86" s="7">
        <v>125.73</v>
      </c>
      <c r="H86" s="7">
        <v>34.33</v>
      </c>
      <c r="I86" s="7">
        <v>1008.54</v>
      </c>
      <c r="J86" s="7">
        <v>5789.6</v>
      </c>
    </row>
    <row r="87" spans="1:10" x14ac:dyDescent="0.2">
      <c r="A87" t="str">
        <f t="shared" si="1"/>
        <v>W64A_HN_1</v>
      </c>
      <c r="B87" s="6" t="s">
        <v>70</v>
      </c>
      <c r="C87" s="7" t="s">
        <v>14</v>
      </c>
      <c r="D87" s="7">
        <v>1</v>
      </c>
      <c r="E87" s="7">
        <v>3281.19</v>
      </c>
      <c r="F87" s="8">
        <v>52049.8</v>
      </c>
      <c r="G87" s="7">
        <v>97.81</v>
      </c>
      <c r="H87" s="7">
        <v>112.54</v>
      </c>
      <c r="I87" s="7">
        <v>665.29</v>
      </c>
      <c r="J87" s="7">
        <v>6208.63</v>
      </c>
    </row>
    <row r="88" spans="1:10" x14ac:dyDescent="0.2">
      <c r="A88" t="str">
        <f t="shared" si="1"/>
        <v>W64A_HN_2</v>
      </c>
      <c r="B88" s="6" t="s">
        <v>70</v>
      </c>
      <c r="C88" s="7" t="s">
        <v>14</v>
      </c>
      <c r="D88" s="7">
        <v>2</v>
      </c>
      <c r="E88" s="7">
        <v>4763.97</v>
      </c>
      <c r="F88" s="8">
        <v>59567.5</v>
      </c>
      <c r="G88" s="7">
        <v>250.67</v>
      </c>
      <c r="H88" s="7">
        <v>70.45</v>
      </c>
      <c r="I88" s="7">
        <v>1583.26</v>
      </c>
      <c r="J88" s="7">
        <v>8959.7900000000009</v>
      </c>
    </row>
    <row r="89" spans="1:10" x14ac:dyDescent="0.2">
      <c r="A89" t="str">
        <f t="shared" si="1"/>
        <v>W64A_HN_3</v>
      </c>
      <c r="B89" s="6" t="s">
        <v>70</v>
      </c>
      <c r="C89" s="7" t="s">
        <v>14</v>
      </c>
      <c r="D89" s="7">
        <v>3</v>
      </c>
      <c r="E89" s="7">
        <v>2071.77</v>
      </c>
      <c r="F89" s="8">
        <v>51782.400000000001</v>
      </c>
      <c r="G89" s="7">
        <v>409.38</v>
      </c>
      <c r="H89" s="7">
        <v>1.19</v>
      </c>
      <c r="I89" s="7">
        <v>660.06</v>
      </c>
      <c r="J89" s="7">
        <v>3862.5</v>
      </c>
    </row>
    <row r="90" spans="1:10" x14ac:dyDescent="0.2">
      <c r="A90" t="str">
        <f t="shared" si="1"/>
        <v>A374_LN_1</v>
      </c>
      <c r="B90" s="6" t="s">
        <v>13</v>
      </c>
      <c r="C90" s="7" t="s">
        <v>72</v>
      </c>
      <c r="D90" s="7">
        <v>1</v>
      </c>
      <c r="E90" s="7">
        <v>2442.16</v>
      </c>
      <c r="F90" s="8">
        <v>60021.7</v>
      </c>
      <c r="G90" s="7" t="s">
        <v>112</v>
      </c>
      <c r="H90" s="7">
        <v>77.290000000000006</v>
      </c>
      <c r="I90" s="7">
        <v>1039.99</v>
      </c>
      <c r="J90" s="7">
        <v>4520.3100000000004</v>
      </c>
    </row>
    <row r="91" spans="1:10" x14ac:dyDescent="0.2">
      <c r="A91" t="str">
        <f t="shared" si="1"/>
        <v>A374_LN_2</v>
      </c>
      <c r="B91" s="6" t="s">
        <v>13</v>
      </c>
      <c r="C91" s="7" t="s">
        <v>72</v>
      </c>
      <c r="D91" s="7">
        <v>2</v>
      </c>
      <c r="E91" s="7">
        <v>2532.62</v>
      </c>
      <c r="F91" s="8">
        <v>67015.8</v>
      </c>
      <c r="G91" s="7">
        <v>145.69</v>
      </c>
      <c r="H91" s="7">
        <v>283.56</v>
      </c>
      <c r="I91" s="7">
        <v>1243.93</v>
      </c>
      <c r="J91" s="7">
        <v>4989.83</v>
      </c>
    </row>
    <row r="92" spans="1:10" x14ac:dyDescent="0.2">
      <c r="A92" t="str">
        <f t="shared" si="1"/>
        <v>A374_LN_3</v>
      </c>
      <c r="B92" s="6" t="s">
        <v>13</v>
      </c>
      <c r="C92" s="7" t="s">
        <v>72</v>
      </c>
      <c r="D92" s="7">
        <v>3</v>
      </c>
      <c r="E92" s="7">
        <v>3177.54</v>
      </c>
      <c r="F92" s="8">
        <v>58150.7</v>
      </c>
      <c r="G92" s="7">
        <v>105.4</v>
      </c>
      <c r="H92" s="7">
        <v>70.58</v>
      </c>
      <c r="I92" s="7">
        <v>1593.55</v>
      </c>
      <c r="J92" s="7">
        <v>7974.6</v>
      </c>
    </row>
    <row r="93" spans="1:10" x14ac:dyDescent="0.2">
      <c r="A93" t="str">
        <f t="shared" si="1"/>
        <v>B100_LN_1</v>
      </c>
      <c r="B93" s="6" t="s">
        <v>16</v>
      </c>
      <c r="C93" s="7" t="s">
        <v>72</v>
      </c>
      <c r="D93" s="7">
        <v>1</v>
      </c>
      <c r="E93" s="7">
        <v>2827.53</v>
      </c>
      <c r="F93" s="8">
        <v>53400.7</v>
      </c>
      <c r="G93" s="7">
        <v>515.14</v>
      </c>
      <c r="H93" s="7">
        <v>108.66</v>
      </c>
      <c r="I93" s="7">
        <v>1199.93</v>
      </c>
      <c r="J93" s="7">
        <v>5191.7</v>
      </c>
    </row>
    <row r="94" spans="1:10" x14ac:dyDescent="0.2">
      <c r="A94" t="str">
        <f t="shared" si="1"/>
        <v>B100_LN_2</v>
      </c>
      <c r="B94" s="6" t="s">
        <v>16</v>
      </c>
      <c r="C94" s="7" t="s">
        <v>72</v>
      </c>
      <c r="D94" s="7">
        <v>2</v>
      </c>
      <c r="E94" s="7">
        <v>3467.46</v>
      </c>
      <c r="F94" s="8">
        <v>54944.1</v>
      </c>
      <c r="G94" s="7">
        <v>35.200000000000003</v>
      </c>
      <c r="H94" s="7">
        <v>111.38</v>
      </c>
      <c r="I94" s="7">
        <v>1147.1199999999999</v>
      </c>
      <c r="J94" s="7">
        <v>6336.2</v>
      </c>
    </row>
    <row r="95" spans="1:10" x14ac:dyDescent="0.2">
      <c r="A95" t="str">
        <f t="shared" si="1"/>
        <v>B100_LN_3</v>
      </c>
      <c r="B95" s="6" t="s">
        <v>16</v>
      </c>
      <c r="C95" s="7" t="s">
        <v>72</v>
      </c>
      <c r="D95" s="7">
        <v>3</v>
      </c>
      <c r="E95" s="7">
        <v>3367.9</v>
      </c>
      <c r="F95" s="8">
        <v>54333.4</v>
      </c>
      <c r="G95" s="7" t="s">
        <v>112</v>
      </c>
      <c r="H95" s="7">
        <v>114.08</v>
      </c>
      <c r="I95" s="7">
        <v>814.12</v>
      </c>
      <c r="J95" s="7">
        <v>5268.9</v>
      </c>
    </row>
    <row r="96" spans="1:10" x14ac:dyDescent="0.2">
      <c r="A96" t="str">
        <f t="shared" si="1"/>
        <v>B104_LN_1</v>
      </c>
      <c r="B96" s="6" t="s">
        <v>18</v>
      </c>
      <c r="C96" s="7" t="s">
        <v>72</v>
      </c>
      <c r="D96" s="7">
        <v>1</v>
      </c>
      <c r="E96" s="7">
        <v>2712.38</v>
      </c>
      <c r="F96" s="8">
        <v>56052.4</v>
      </c>
      <c r="G96" s="7" t="s">
        <v>112</v>
      </c>
      <c r="H96" s="7">
        <v>68.709999999999994</v>
      </c>
      <c r="I96" s="7">
        <v>1174.3900000000001</v>
      </c>
      <c r="J96" s="7">
        <v>5555.8</v>
      </c>
    </row>
    <row r="97" spans="1:10" x14ac:dyDescent="0.2">
      <c r="A97" t="str">
        <f t="shared" si="1"/>
        <v>B104_LN_2</v>
      </c>
      <c r="B97" s="6" t="s">
        <v>18</v>
      </c>
      <c r="C97" s="7" t="s">
        <v>72</v>
      </c>
      <c r="D97" s="7">
        <v>2</v>
      </c>
      <c r="E97" s="7">
        <v>3217.1</v>
      </c>
      <c r="F97" s="8">
        <v>53936.9</v>
      </c>
      <c r="G97" s="7">
        <v>691.46</v>
      </c>
      <c r="H97" s="7">
        <v>165.74</v>
      </c>
      <c r="I97" s="7">
        <v>1460.68</v>
      </c>
      <c r="J97" s="7">
        <v>6278.81</v>
      </c>
    </row>
    <row r="98" spans="1:10" x14ac:dyDescent="0.2">
      <c r="A98" t="str">
        <f t="shared" si="1"/>
        <v>B104_LN_3</v>
      </c>
      <c r="B98" s="6" t="s">
        <v>18</v>
      </c>
      <c r="C98" s="7" t="s">
        <v>72</v>
      </c>
      <c r="D98" s="7">
        <v>3</v>
      </c>
      <c r="E98" s="7">
        <v>3986.42</v>
      </c>
      <c r="F98" s="8">
        <v>56756.2</v>
      </c>
      <c r="G98" s="7">
        <v>120.79</v>
      </c>
      <c r="H98" s="7">
        <v>148.69</v>
      </c>
      <c r="I98" s="7">
        <v>1980.63</v>
      </c>
      <c r="J98" s="7">
        <v>7823.02</v>
      </c>
    </row>
    <row r="99" spans="1:10" x14ac:dyDescent="0.2">
      <c r="A99" t="str">
        <f t="shared" si="1"/>
        <v>B105_LN_1</v>
      </c>
      <c r="B99" s="6" t="s">
        <v>20</v>
      </c>
      <c r="C99" s="7" t="s">
        <v>72</v>
      </c>
      <c r="D99" s="7">
        <v>1</v>
      </c>
      <c r="E99" s="7">
        <v>3567.6</v>
      </c>
      <c r="F99" s="8">
        <v>50805.1</v>
      </c>
      <c r="G99" s="7" t="s">
        <v>112</v>
      </c>
      <c r="H99" s="7">
        <v>83.64</v>
      </c>
      <c r="I99" s="7">
        <v>1697.87</v>
      </c>
      <c r="J99" s="7">
        <v>7444.53</v>
      </c>
    </row>
    <row r="100" spans="1:10" x14ac:dyDescent="0.2">
      <c r="A100" t="str">
        <f t="shared" si="1"/>
        <v>B105_LN_2</v>
      </c>
      <c r="B100" s="6" t="s">
        <v>20</v>
      </c>
      <c r="C100" s="7" t="s">
        <v>72</v>
      </c>
      <c r="D100" s="7">
        <v>2</v>
      </c>
      <c r="E100" s="7">
        <v>3325.66</v>
      </c>
      <c r="F100" s="8">
        <v>54836.7</v>
      </c>
      <c r="G100" s="7">
        <v>36.5</v>
      </c>
      <c r="H100" s="7">
        <v>166.81</v>
      </c>
      <c r="I100" s="7">
        <v>1795.65</v>
      </c>
      <c r="J100" s="7">
        <v>5010</v>
      </c>
    </row>
    <row r="101" spans="1:10" x14ac:dyDescent="0.2">
      <c r="A101" t="str">
        <f t="shared" si="1"/>
        <v>B105_LN_3</v>
      </c>
      <c r="B101" s="6" t="s">
        <v>20</v>
      </c>
      <c r="C101" s="7" t="s">
        <v>72</v>
      </c>
      <c r="D101" s="7">
        <v>3</v>
      </c>
      <c r="E101" s="7">
        <v>3303.26</v>
      </c>
      <c r="F101" s="8">
        <v>50971.199999999997</v>
      </c>
      <c r="G101" s="7">
        <v>437.39</v>
      </c>
      <c r="H101" s="7">
        <v>21.41</v>
      </c>
      <c r="I101" s="7">
        <v>1155.4000000000001</v>
      </c>
      <c r="J101" s="7">
        <v>5718.85</v>
      </c>
    </row>
    <row r="102" spans="1:10" x14ac:dyDescent="0.2">
      <c r="A102" t="str">
        <f t="shared" si="1"/>
        <v>B73_LN_1</v>
      </c>
      <c r="B102" s="6" t="s">
        <v>22</v>
      </c>
      <c r="C102" s="7" t="s">
        <v>72</v>
      </c>
      <c r="D102" s="7">
        <v>1</v>
      </c>
      <c r="E102" s="7">
        <v>2571.77</v>
      </c>
      <c r="F102" s="8">
        <v>59578.400000000001</v>
      </c>
      <c r="G102" s="7">
        <v>189.48</v>
      </c>
      <c r="H102" s="7">
        <v>99.92</v>
      </c>
      <c r="I102" s="7">
        <v>1395.62</v>
      </c>
      <c r="J102" s="7">
        <v>4949.8</v>
      </c>
    </row>
    <row r="103" spans="1:10" x14ac:dyDescent="0.2">
      <c r="A103" t="str">
        <f t="shared" si="1"/>
        <v>B73_LN_2</v>
      </c>
      <c r="B103" s="6" t="s">
        <v>22</v>
      </c>
      <c r="C103" s="7" t="s">
        <v>72</v>
      </c>
      <c r="D103" s="7">
        <v>2</v>
      </c>
      <c r="E103" s="7">
        <v>3512.45</v>
      </c>
      <c r="F103" s="8">
        <v>65685.5</v>
      </c>
      <c r="G103" s="7">
        <v>81.95</v>
      </c>
      <c r="H103" s="7">
        <v>85.33</v>
      </c>
      <c r="I103" s="7">
        <v>1362.99</v>
      </c>
      <c r="J103" s="7">
        <v>5426.31</v>
      </c>
    </row>
    <row r="104" spans="1:10" x14ac:dyDescent="0.2">
      <c r="A104" t="str">
        <f t="shared" si="1"/>
        <v>B73_LN_3</v>
      </c>
      <c r="B104" s="6" t="s">
        <v>22</v>
      </c>
      <c r="C104" s="7" t="s">
        <v>72</v>
      </c>
      <c r="D104" s="7">
        <v>3</v>
      </c>
      <c r="E104" s="7">
        <v>3377.84</v>
      </c>
      <c r="F104" s="8">
        <v>71063.899999999994</v>
      </c>
      <c r="G104" s="7">
        <v>77.84</v>
      </c>
      <c r="H104" s="7">
        <v>231.99</v>
      </c>
      <c r="I104" s="7">
        <v>1623.62</v>
      </c>
      <c r="J104" s="7">
        <v>6185.57</v>
      </c>
    </row>
    <row r="105" spans="1:10" x14ac:dyDescent="0.2">
      <c r="A105" t="str">
        <f t="shared" si="1"/>
        <v>B84_LN_1</v>
      </c>
      <c r="B105" s="6" t="s">
        <v>24</v>
      </c>
      <c r="C105" s="7" t="s">
        <v>72</v>
      </c>
      <c r="D105" s="7">
        <v>1</v>
      </c>
      <c r="E105" s="7">
        <v>2774.22</v>
      </c>
      <c r="F105" s="8">
        <v>65106.3</v>
      </c>
      <c r="G105" s="7">
        <v>652.61</v>
      </c>
      <c r="H105" s="7">
        <v>179.9</v>
      </c>
      <c r="I105" s="7">
        <v>720.67</v>
      </c>
      <c r="J105" s="7">
        <v>6223.85</v>
      </c>
    </row>
    <row r="106" spans="1:10" x14ac:dyDescent="0.2">
      <c r="A106" t="str">
        <f t="shared" si="1"/>
        <v>B84_LN_2</v>
      </c>
      <c r="B106" s="6" t="s">
        <v>24</v>
      </c>
      <c r="C106" s="7" t="s">
        <v>72</v>
      </c>
      <c r="D106" s="7">
        <v>2</v>
      </c>
      <c r="E106" s="7">
        <v>3609.1</v>
      </c>
      <c r="F106" s="8">
        <v>50016.1</v>
      </c>
      <c r="G106" s="7">
        <v>147.58000000000001</v>
      </c>
      <c r="H106" s="7">
        <v>199.02</v>
      </c>
      <c r="I106" s="7">
        <v>1026.1400000000001</v>
      </c>
      <c r="J106" s="7">
        <v>8087.77</v>
      </c>
    </row>
    <row r="107" spans="1:10" x14ac:dyDescent="0.2">
      <c r="A107" t="str">
        <f t="shared" si="1"/>
        <v>B89_LN_1</v>
      </c>
      <c r="B107" s="6" t="s">
        <v>26</v>
      </c>
      <c r="C107" s="7" t="s">
        <v>72</v>
      </c>
      <c r="D107" s="7">
        <v>1</v>
      </c>
      <c r="E107" s="7">
        <v>2532.21</v>
      </c>
      <c r="F107" s="8">
        <v>54949</v>
      </c>
      <c r="G107" s="7">
        <v>91.04</v>
      </c>
      <c r="H107" s="7">
        <v>96.02</v>
      </c>
      <c r="I107" s="7">
        <v>469.05</v>
      </c>
      <c r="J107" s="7">
        <v>3784.99</v>
      </c>
    </row>
    <row r="108" spans="1:10" x14ac:dyDescent="0.2">
      <c r="A108" t="str">
        <f t="shared" si="1"/>
        <v>B89_LN_2</v>
      </c>
      <c r="B108" s="6" t="s">
        <v>26</v>
      </c>
      <c r="C108" s="7" t="s">
        <v>72</v>
      </c>
      <c r="D108" s="7">
        <v>2</v>
      </c>
      <c r="E108" s="7">
        <v>3251.08</v>
      </c>
      <c r="F108" s="8">
        <v>60937.8</v>
      </c>
      <c r="G108" s="7">
        <v>260.92</v>
      </c>
      <c r="H108" s="7">
        <v>104.43</v>
      </c>
      <c r="I108" s="7">
        <v>1133.0899999999999</v>
      </c>
      <c r="J108" s="7">
        <v>5463.08</v>
      </c>
    </row>
    <row r="109" spans="1:10" x14ac:dyDescent="0.2">
      <c r="A109" t="str">
        <f t="shared" si="1"/>
        <v>B89_LN_3</v>
      </c>
      <c r="B109" s="6" t="s">
        <v>26</v>
      </c>
      <c r="C109" s="7" t="s">
        <v>72</v>
      </c>
      <c r="D109" s="7">
        <v>3</v>
      </c>
      <c r="E109" s="7">
        <v>3599.66</v>
      </c>
      <c r="F109" s="8">
        <v>53997.3</v>
      </c>
      <c r="G109" s="7" t="s">
        <v>112</v>
      </c>
      <c r="H109" s="7">
        <v>110.08</v>
      </c>
      <c r="I109" s="7">
        <v>1183.17</v>
      </c>
      <c r="J109" s="7">
        <v>4636.07</v>
      </c>
    </row>
    <row r="110" spans="1:10" x14ac:dyDescent="0.2">
      <c r="A110" t="str">
        <f t="shared" si="1"/>
        <v>B97_LN_1</v>
      </c>
      <c r="B110" s="6" t="s">
        <v>28</v>
      </c>
      <c r="C110" s="7" t="s">
        <v>72</v>
      </c>
      <c r="D110" s="7">
        <v>1</v>
      </c>
      <c r="E110" s="7">
        <v>3055.19</v>
      </c>
      <c r="F110" s="8">
        <v>62624</v>
      </c>
      <c r="G110" s="7">
        <v>701.28</v>
      </c>
      <c r="H110" s="7">
        <v>123.27</v>
      </c>
      <c r="I110" s="7">
        <v>1785.59</v>
      </c>
      <c r="J110" s="7">
        <v>5845.86</v>
      </c>
    </row>
    <row r="111" spans="1:10" x14ac:dyDescent="0.2">
      <c r="A111" t="str">
        <f t="shared" si="1"/>
        <v>B97_LN_2</v>
      </c>
      <c r="B111" s="6" t="s">
        <v>28</v>
      </c>
      <c r="C111" s="7" t="s">
        <v>72</v>
      </c>
      <c r="D111" s="7">
        <v>2</v>
      </c>
      <c r="E111" s="7">
        <v>3412.46</v>
      </c>
      <c r="F111" s="8">
        <v>63663.1</v>
      </c>
      <c r="G111" s="7">
        <v>1061.94</v>
      </c>
      <c r="H111" s="7">
        <v>163.33000000000001</v>
      </c>
      <c r="I111" s="7">
        <v>1380.99</v>
      </c>
      <c r="J111" s="7">
        <v>6247.35</v>
      </c>
    </row>
    <row r="112" spans="1:10" x14ac:dyDescent="0.2">
      <c r="A112" t="str">
        <f t="shared" si="1"/>
        <v>B97_LN_3</v>
      </c>
      <c r="B112" s="6" t="s">
        <v>28</v>
      </c>
      <c r="C112" s="7" t="s">
        <v>72</v>
      </c>
      <c r="D112" s="7">
        <v>3</v>
      </c>
      <c r="E112" s="7">
        <v>3464.25</v>
      </c>
      <c r="F112" s="8">
        <v>59659.7</v>
      </c>
      <c r="G112" s="7">
        <v>189.74</v>
      </c>
      <c r="H112" s="7">
        <v>82.75</v>
      </c>
      <c r="I112" s="7">
        <v>1458.3</v>
      </c>
      <c r="J112" s="7">
        <v>5526.24</v>
      </c>
    </row>
    <row r="113" spans="1:10" x14ac:dyDescent="0.2">
      <c r="A113" t="str">
        <f t="shared" si="1"/>
        <v>D06_LN_1</v>
      </c>
      <c r="B113" s="6" t="s">
        <v>30</v>
      </c>
      <c r="C113" s="7" t="s">
        <v>72</v>
      </c>
      <c r="D113" s="7">
        <v>1</v>
      </c>
      <c r="E113" s="7">
        <v>3201.69</v>
      </c>
      <c r="F113" s="8">
        <v>54271.7</v>
      </c>
      <c r="G113" s="7">
        <v>129.69</v>
      </c>
      <c r="H113" s="7">
        <v>151.52000000000001</v>
      </c>
      <c r="I113" s="7">
        <v>794.52</v>
      </c>
      <c r="J113" s="7">
        <v>5205.1499999999996</v>
      </c>
    </row>
    <row r="114" spans="1:10" x14ac:dyDescent="0.2">
      <c r="A114" t="str">
        <f t="shared" si="1"/>
        <v>D06_LN_2</v>
      </c>
      <c r="B114" s="6" t="s">
        <v>30</v>
      </c>
      <c r="C114" s="7" t="s">
        <v>72</v>
      </c>
      <c r="D114" s="7">
        <v>2</v>
      </c>
      <c r="E114" s="7">
        <v>3400.77</v>
      </c>
      <c r="F114" s="8">
        <v>69887.7</v>
      </c>
      <c r="G114" s="7">
        <v>8.43</v>
      </c>
      <c r="H114" s="7">
        <v>109.52</v>
      </c>
      <c r="I114" s="7">
        <v>936.5</v>
      </c>
      <c r="J114" s="7">
        <v>7241.57</v>
      </c>
    </row>
    <row r="115" spans="1:10" x14ac:dyDescent="0.2">
      <c r="A115" t="str">
        <f t="shared" si="1"/>
        <v>D09_LN_1</v>
      </c>
      <c r="B115" s="6" t="s">
        <v>32</v>
      </c>
      <c r="C115" s="7" t="s">
        <v>72</v>
      </c>
      <c r="D115" s="7">
        <v>1</v>
      </c>
      <c r="E115" s="7">
        <v>2851.23</v>
      </c>
      <c r="F115" s="8">
        <v>57905.4</v>
      </c>
      <c r="G115" s="7" t="s">
        <v>112</v>
      </c>
      <c r="H115" s="7">
        <v>150.88</v>
      </c>
      <c r="I115" s="7">
        <v>930.79</v>
      </c>
      <c r="J115" s="7">
        <v>5550.35</v>
      </c>
    </row>
    <row r="116" spans="1:10" x14ac:dyDescent="0.2">
      <c r="A116" t="str">
        <f t="shared" si="1"/>
        <v>D09_LN_2</v>
      </c>
      <c r="B116" s="6" t="s">
        <v>32</v>
      </c>
      <c r="C116" s="7" t="s">
        <v>72</v>
      </c>
      <c r="D116" s="7">
        <v>2</v>
      </c>
      <c r="E116" s="7">
        <v>3081.72</v>
      </c>
      <c r="F116" s="8">
        <v>54811.9</v>
      </c>
      <c r="G116" s="7">
        <v>216.01</v>
      </c>
      <c r="H116" s="7">
        <v>94.92</v>
      </c>
      <c r="I116" s="7">
        <v>1544.57</v>
      </c>
      <c r="J116" s="7">
        <v>6774.3</v>
      </c>
    </row>
    <row r="117" spans="1:10" x14ac:dyDescent="0.2">
      <c r="A117" t="str">
        <f t="shared" si="1"/>
        <v>D09_LN_3</v>
      </c>
      <c r="B117" s="6" t="s">
        <v>32</v>
      </c>
      <c r="C117" s="7" t="s">
        <v>72</v>
      </c>
      <c r="D117" s="7">
        <v>3</v>
      </c>
      <c r="E117" s="7">
        <v>4343.54</v>
      </c>
      <c r="F117" s="8">
        <v>57685.4</v>
      </c>
      <c r="G117" s="7">
        <v>278.37</v>
      </c>
      <c r="H117" s="7">
        <v>194.77</v>
      </c>
      <c r="I117" s="7">
        <v>1019.36</v>
      </c>
      <c r="J117" s="7">
        <v>10739.6</v>
      </c>
    </row>
    <row r="118" spans="1:10" x14ac:dyDescent="0.2">
      <c r="A118" t="str">
        <f t="shared" si="1"/>
        <v>EC169_LN_1</v>
      </c>
      <c r="B118" s="6" t="s">
        <v>34</v>
      </c>
      <c r="C118" s="7" t="s">
        <v>72</v>
      </c>
      <c r="D118" s="7">
        <v>1</v>
      </c>
      <c r="E118" s="7">
        <v>3503.89</v>
      </c>
      <c r="F118" s="8">
        <v>64780.800000000003</v>
      </c>
      <c r="G118" s="7" t="s">
        <v>112</v>
      </c>
      <c r="H118" s="7">
        <v>163.33000000000001</v>
      </c>
      <c r="I118" s="7">
        <v>1495.58</v>
      </c>
      <c r="J118" s="7">
        <v>6719.81</v>
      </c>
    </row>
    <row r="119" spans="1:10" x14ac:dyDescent="0.2">
      <c r="A119" t="str">
        <f t="shared" si="1"/>
        <v>EC169_LN_2</v>
      </c>
      <c r="B119" s="6" t="s">
        <v>34</v>
      </c>
      <c r="C119" s="7" t="s">
        <v>72</v>
      </c>
      <c r="D119" s="7">
        <v>2</v>
      </c>
      <c r="E119" s="7">
        <v>384.52</v>
      </c>
      <c r="F119" s="8">
        <v>43572.6</v>
      </c>
      <c r="G119" s="7" t="s">
        <v>112</v>
      </c>
      <c r="H119" s="7" t="s">
        <v>112</v>
      </c>
      <c r="I119" s="7">
        <v>1117.5999999999999</v>
      </c>
      <c r="J119" s="7">
        <v>5683.23</v>
      </c>
    </row>
    <row r="120" spans="1:10" x14ac:dyDescent="0.2">
      <c r="A120" t="str">
        <f t="shared" si="1"/>
        <v>EZ11A_LN_1</v>
      </c>
      <c r="B120" s="6" t="s">
        <v>36</v>
      </c>
      <c r="C120" s="7" t="s">
        <v>72</v>
      </c>
      <c r="D120" s="7">
        <v>1</v>
      </c>
      <c r="E120" s="7">
        <v>3595.37</v>
      </c>
      <c r="F120" s="8">
        <v>56750</v>
      </c>
      <c r="G120" s="7" t="s">
        <v>112</v>
      </c>
      <c r="H120" s="7">
        <v>73.08</v>
      </c>
      <c r="I120" s="7">
        <v>1297.98</v>
      </c>
      <c r="J120" s="7">
        <v>7777.21</v>
      </c>
    </row>
    <row r="121" spans="1:10" x14ac:dyDescent="0.2">
      <c r="A121" t="str">
        <f t="shared" si="1"/>
        <v>EZ11A_LN_2</v>
      </c>
      <c r="B121" s="6" t="s">
        <v>36</v>
      </c>
      <c r="C121" s="7" t="s">
        <v>72</v>
      </c>
      <c r="D121" s="7">
        <v>2</v>
      </c>
      <c r="E121" s="7">
        <v>3612.72</v>
      </c>
      <c r="F121" s="8">
        <v>56873.1</v>
      </c>
      <c r="G121" s="7">
        <v>165.5</v>
      </c>
      <c r="H121" s="7">
        <v>109.1</v>
      </c>
      <c r="I121" s="7">
        <v>1094.75</v>
      </c>
      <c r="J121" s="7">
        <v>6648.94</v>
      </c>
    </row>
    <row r="122" spans="1:10" x14ac:dyDescent="0.2">
      <c r="A122" t="str">
        <f t="shared" si="1"/>
        <v>EZ11A_LN_3</v>
      </c>
      <c r="B122" s="6" t="s">
        <v>36</v>
      </c>
      <c r="C122" s="7" t="s">
        <v>72</v>
      </c>
      <c r="D122" s="7">
        <v>3</v>
      </c>
      <c r="E122" s="7">
        <v>3733.69</v>
      </c>
      <c r="F122" s="8">
        <v>52636.9</v>
      </c>
      <c r="G122" s="7">
        <v>235.12</v>
      </c>
      <c r="H122" s="7">
        <v>103.49</v>
      </c>
      <c r="I122" s="7">
        <v>1373.42</v>
      </c>
      <c r="J122" s="7">
        <v>6723.93</v>
      </c>
    </row>
    <row r="123" spans="1:10" x14ac:dyDescent="0.2">
      <c r="A123" t="str">
        <f t="shared" si="1"/>
        <v>EZ37_LN_1</v>
      </c>
      <c r="B123" s="6" t="s">
        <v>38</v>
      </c>
      <c r="C123" s="7" t="s">
        <v>72</v>
      </c>
      <c r="D123" s="7">
        <v>1</v>
      </c>
      <c r="E123" s="7">
        <v>3033.6</v>
      </c>
      <c r="F123" s="8">
        <v>64785</v>
      </c>
      <c r="G123" s="7">
        <v>1049.8599999999999</v>
      </c>
      <c r="H123" s="7">
        <v>138.41</v>
      </c>
      <c r="I123" s="7">
        <v>711.2</v>
      </c>
      <c r="J123" s="7">
        <v>6311.15</v>
      </c>
    </row>
    <row r="124" spans="1:10" x14ac:dyDescent="0.2">
      <c r="A124" t="str">
        <f t="shared" si="1"/>
        <v>EZ37_LN_2</v>
      </c>
      <c r="B124" s="6" t="s">
        <v>38</v>
      </c>
      <c r="C124" s="7" t="s">
        <v>72</v>
      </c>
      <c r="D124" s="7">
        <v>2</v>
      </c>
      <c r="E124" s="7">
        <v>3346.17</v>
      </c>
      <c r="F124" s="8">
        <v>52937.9</v>
      </c>
      <c r="G124" s="7">
        <v>629.75</v>
      </c>
      <c r="H124" s="7">
        <v>159.66</v>
      </c>
      <c r="I124" s="7">
        <v>629.73</v>
      </c>
      <c r="J124" s="7">
        <v>5439.54</v>
      </c>
    </row>
    <row r="125" spans="1:10" x14ac:dyDescent="0.2">
      <c r="A125" t="str">
        <f t="shared" si="1"/>
        <v>EZ37_LN_3</v>
      </c>
      <c r="B125" s="6" t="s">
        <v>38</v>
      </c>
      <c r="C125" s="7" t="s">
        <v>72</v>
      </c>
      <c r="D125" s="7">
        <v>3</v>
      </c>
      <c r="E125" s="7">
        <v>2108.9699999999998</v>
      </c>
      <c r="F125" s="8">
        <v>58844</v>
      </c>
      <c r="G125" s="7">
        <v>24.85</v>
      </c>
      <c r="H125" s="7">
        <v>118.6</v>
      </c>
      <c r="I125" s="7">
        <v>870.37</v>
      </c>
      <c r="J125" s="7">
        <v>4569.03</v>
      </c>
    </row>
    <row r="126" spans="1:10" x14ac:dyDescent="0.2">
      <c r="A126" t="str">
        <f t="shared" si="1"/>
        <v>F1808_LN_1</v>
      </c>
      <c r="B126" s="6" t="s">
        <v>40</v>
      </c>
      <c r="C126" s="7" t="s">
        <v>72</v>
      </c>
      <c r="D126" s="7">
        <v>1</v>
      </c>
      <c r="E126" s="7">
        <v>2014.43</v>
      </c>
      <c r="F126" s="8">
        <v>52995.199999999997</v>
      </c>
      <c r="G126" s="7" t="s">
        <v>112</v>
      </c>
      <c r="H126" s="7">
        <v>79.180000000000007</v>
      </c>
      <c r="I126" s="7">
        <v>294.58</v>
      </c>
      <c r="J126" s="7">
        <v>1973.04</v>
      </c>
    </row>
    <row r="127" spans="1:10" x14ac:dyDescent="0.2">
      <c r="A127" t="str">
        <f t="shared" si="1"/>
        <v>F1808_LN_2</v>
      </c>
      <c r="B127" s="6" t="s">
        <v>40</v>
      </c>
      <c r="C127" s="7" t="s">
        <v>72</v>
      </c>
      <c r="D127" s="7">
        <v>2</v>
      </c>
      <c r="E127" s="7">
        <v>3707.96</v>
      </c>
      <c r="F127" s="8">
        <v>53300.2</v>
      </c>
      <c r="G127" s="7">
        <v>341.93</v>
      </c>
      <c r="H127" s="7">
        <v>144.56</v>
      </c>
      <c r="I127" s="7">
        <v>1476.71</v>
      </c>
      <c r="J127" s="7">
        <v>7397.16</v>
      </c>
    </row>
    <row r="128" spans="1:10" x14ac:dyDescent="0.2">
      <c r="A128" t="str">
        <f t="shared" si="1"/>
        <v>F618_LN_1</v>
      </c>
      <c r="B128" s="6" t="s">
        <v>42</v>
      </c>
      <c r="C128" s="7" t="s">
        <v>72</v>
      </c>
      <c r="D128" s="7">
        <v>1</v>
      </c>
      <c r="E128" s="7">
        <v>3831.18</v>
      </c>
      <c r="F128" s="8">
        <v>63423.8</v>
      </c>
      <c r="G128" s="7">
        <v>107.55</v>
      </c>
      <c r="H128" s="7">
        <v>80.930000000000007</v>
      </c>
      <c r="I128" s="7">
        <v>703.71</v>
      </c>
      <c r="J128" s="7">
        <v>5947.18</v>
      </c>
    </row>
    <row r="129" spans="1:10" x14ac:dyDescent="0.2">
      <c r="A129" t="str">
        <f t="shared" si="1"/>
        <v>F618_LN_2</v>
      </c>
      <c r="B129" s="6" t="s">
        <v>42</v>
      </c>
      <c r="C129" s="7" t="s">
        <v>72</v>
      </c>
      <c r="D129" s="7">
        <v>2</v>
      </c>
      <c r="E129" s="7">
        <v>731.3</v>
      </c>
      <c r="F129" s="8">
        <v>42747.6</v>
      </c>
      <c r="G129" s="7" t="s">
        <v>112</v>
      </c>
      <c r="H129" s="7" t="s">
        <v>112</v>
      </c>
      <c r="I129" s="7">
        <v>1429.21</v>
      </c>
      <c r="J129" s="7">
        <v>8795.7999999999993</v>
      </c>
    </row>
    <row r="130" spans="1:10" x14ac:dyDescent="0.2">
      <c r="A130" t="str">
        <f t="shared" si="1"/>
        <v>F618_LN_3</v>
      </c>
      <c r="B130" s="6" t="s">
        <v>42</v>
      </c>
      <c r="C130" s="7" t="s">
        <v>72</v>
      </c>
      <c r="D130" s="7">
        <v>3</v>
      </c>
      <c r="E130" s="7">
        <v>2813.47</v>
      </c>
      <c r="F130" s="8">
        <v>57419.5</v>
      </c>
      <c r="G130" s="7">
        <v>225.53</v>
      </c>
      <c r="H130" s="7">
        <v>128.76</v>
      </c>
      <c r="I130" s="7">
        <v>1588.49</v>
      </c>
      <c r="J130" s="7">
        <v>7924.65</v>
      </c>
    </row>
    <row r="131" spans="1:10" x14ac:dyDescent="0.2">
      <c r="A131" t="str">
        <f t="shared" si="1"/>
        <v>F7028_LN_1</v>
      </c>
      <c r="B131" s="6" t="s">
        <v>44</v>
      </c>
      <c r="C131" s="7" t="s">
        <v>72</v>
      </c>
      <c r="D131" s="7">
        <v>1</v>
      </c>
      <c r="E131" s="7">
        <v>2866.61</v>
      </c>
      <c r="F131" s="8">
        <v>53608.3</v>
      </c>
      <c r="G131" s="7">
        <v>128.86000000000001</v>
      </c>
      <c r="H131" s="7">
        <v>26.89</v>
      </c>
      <c r="I131" s="7">
        <v>1168.9000000000001</v>
      </c>
      <c r="J131" s="7">
        <v>4197.6000000000004</v>
      </c>
    </row>
    <row r="132" spans="1:10" x14ac:dyDescent="0.2">
      <c r="A132" t="str">
        <f t="shared" si="1"/>
        <v>F7028_LN_2</v>
      </c>
      <c r="B132" s="6" t="s">
        <v>44</v>
      </c>
      <c r="C132" s="7" t="s">
        <v>72</v>
      </c>
      <c r="D132" s="7">
        <v>2</v>
      </c>
      <c r="E132" s="7">
        <v>4654.63</v>
      </c>
      <c r="F132" s="8">
        <v>59478.9</v>
      </c>
      <c r="G132" s="7">
        <v>128.57</v>
      </c>
      <c r="H132" s="7">
        <v>214.58</v>
      </c>
      <c r="I132" s="7">
        <v>1841.88</v>
      </c>
      <c r="J132" s="7">
        <v>9088.64</v>
      </c>
    </row>
    <row r="133" spans="1:10" x14ac:dyDescent="0.2">
      <c r="A133" t="str">
        <f t="shared" ref="A133:A171" si="2">CONCATENATE(B133,"_",C133,"_",D133)</f>
        <v>F7028_LN_3</v>
      </c>
      <c r="B133" s="6" t="s">
        <v>44</v>
      </c>
      <c r="C133" s="7" t="s">
        <v>72</v>
      </c>
      <c r="D133" s="7">
        <v>3</v>
      </c>
      <c r="E133" s="7">
        <v>3923.07</v>
      </c>
      <c r="F133" s="8">
        <v>51502.7</v>
      </c>
      <c r="G133" s="7">
        <v>144.41999999999999</v>
      </c>
      <c r="H133" s="7">
        <v>128.36000000000001</v>
      </c>
      <c r="I133" s="7">
        <v>830.56</v>
      </c>
      <c r="J133" s="7">
        <v>5560</v>
      </c>
    </row>
    <row r="134" spans="1:10" x14ac:dyDescent="0.2">
      <c r="A134" t="str">
        <f t="shared" si="2"/>
        <v>F912_LN_1</v>
      </c>
      <c r="B134" s="6" t="s">
        <v>46</v>
      </c>
      <c r="C134" s="7" t="s">
        <v>72</v>
      </c>
      <c r="D134" s="7">
        <v>1</v>
      </c>
      <c r="E134" s="7">
        <v>2746.07</v>
      </c>
      <c r="F134" s="8">
        <v>61890.5</v>
      </c>
      <c r="G134" s="7">
        <v>94.38</v>
      </c>
      <c r="H134" s="7">
        <v>61.96</v>
      </c>
      <c r="I134" s="7">
        <v>1470.53</v>
      </c>
      <c r="J134" s="7">
        <v>6760.41</v>
      </c>
    </row>
    <row r="135" spans="1:10" x14ac:dyDescent="0.2">
      <c r="A135" t="str">
        <f t="shared" si="2"/>
        <v>F912_LN_2</v>
      </c>
      <c r="B135" s="6" t="s">
        <v>46</v>
      </c>
      <c r="C135" s="7" t="s">
        <v>72</v>
      </c>
      <c r="D135" s="7">
        <v>2</v>
      </c>
      <c r="E135" s="7">
        <v>4205.8</v>
      </c>
      <c r="F135" s="8">
        <v>66068.7</v>
      </c>
      <c r="G135" s="7">
        <v>492.62</v>
      </c>
      <c r="H135" s="7">
        <v>129.56</v>
      </c>
      <c r="I135" s="7">
        <v>1023.72</v>
      </c>
      <c r="J135" s="7">
        <v>6691.1</v>
      </c>
    </row>
    <row r="136" spans="1:10" x14ac:dyDescent="0.2">
      <c r="A136" t="str">
        <f t="shared" si="2"/>
        <v>F912_LN_3</v>
      </c>
      <c r="B136" s="6" t="s">
        <v>46</v>
      </c>
      <c r="C136" s="7" t="s">
        <v>72</v>
      </c>
      <c r="D136" s="7">
        <v>3</v>
      </c>
      <c r="E136" s="7">
        <v>3314.6</v>
      </c>
      <c r="F136" s="8">
        <v>53498.6</v>
      </c>
      <c r="G136" s="7">
        <v>204.11</v>
      </c>
      <c r="H136" s="7">
        <v>153.15</v>
      </c>
      <c r="I136" s="7">
        <v>1757.3</v>
      </c>
      <c r="J136" s="7">
        <v>8518.2199999999993</v>
      </c>
    </row>
    <row r="137" spans="1:10" x14ac:dyDescent="0.2">
      <c r="A137" t="str">
        <f t="shared" si="2"/>
        <v>FC1890_LN_1</v>
      </c>
      <c r="B137" s="6" t="s">
        <v>48</v>
      </c>
      <c r="C137" s="7" t="s">
        <v>72</v>
      </c>
      <c r="D137" s="7">
        <v>1</v>
      </c>
      <c r="E137" s="7">
        <v>3762.28</v>
      </c>
      <c r="F137" s="8">
        <v>52053.3</v>
      </c>
      <c r="G137" s="7">
        <v>564.62</v>
      </c>
      <c r="H137" s="7">
        <v>68.84</v>
      </c>
      <c r="I137" s="7">
        <v>1261.6099999999999</v>
      </c>
      <c r="J137" s="7">
        <v>7559.55</v>
      </c>
    </row>
    <row r="138" spans="1:10" x14ac:dyDescent="0.2">
      <c r="A138" t="str">
        <f t="shared" si="2"/>
        <v>FC1890_LN_2</v>
      </c>
      <c r="B138" s="6" t="s">
        <v>48</v>
      </c>
      <c r="C138" s="7" t="s">
        <v>72</v>
      </c>
      <c r="D138" s="7">
        <v>2</v>
      </c>
      <c r="E138" s="7">
        <v>4163.9399999999996</v>
      </c>
      <c r="F138" s="8">
        <v>58173.9</v>
      </c>
      <c r="G138" s="7">
        <v>449.87</v>
      </c>
      <c r="H138" s="7">
        <v>106.33</v>
      </c>
      <c r="I138" s="7">
        <v>1859.05</v>
      </c>
      <c r="J138" s="7">
        <v>7366.74</v>
      </c>
    </row>
    <row r="139" spans="1:10" x14ac:dyDescent="0.2">
      <c r="A139" t="str">
        <f t="shared" si="2"/>
        <v>FC1890_LN_3</v>
      </c>
      <c r="B139" s="6" t="s">
        <v>48</v>
      </c>
      <c r="C139" s="7" t="s">
        <v>72</v>
      </c>
      <c r="D139" s="7">
        <v>3</v>
      </c>
      <c r="E139" s="7">
        <v>4370.67</v>
      </c>
      <c r="F139" s="8">
        <v>52550.6</v>
      </c>
      <c r="G139" s="7" t="s">
        <v>112</v>
      </c>
      <c r="H139" s="7">
        <v>138.58000000000001</v>
      </c>
      <c r="I139" s="7">
        <v>1167.95</v>
      </c>
      <c r="J139" s="7">
        <v>6671.33</v>
      </c>
    </row>
    <row r="140" spans="1:10" x14ac:dyDescent="0.2">
      <c r="A140" t="str">
        <f t="shared" si="2"/>
        <v>FR19_LN_1</v>
      </c>
      <c r="B140" s="6" t="s">
        <v>50</v>
      </c>
      <c r="C140" s="7" t="s">
        <v>72</v>
      </c>
      <c r="D140" s="7">
        <v>1</v>
      </c>
      <c r="E140" s="7">
        <v>2764.08</v>
      </c>
      <c r="F140" s="8">
        <v>59003.6</v>
      </c>
      <c r="G140" s="7">
        <v>174.22</v>
      </c>
      <c r="H140" s="7">
        <v>148.41</v>
      </c>
      <c r="I140" s="7">
        <v>1206.04</v>
      </c>
      <c r="J140" s="7">
        <v>5786.5</v>
      </c>
    </row>
    <row r="141" spans="1:10" x14ac:dyDescent="0.2">
      <c r="A141" t="str">
        <f t="shared" si="2"/>
        <v>FR19_LN_2</v>
      </c>
      <c r="B141" s="6" t="s">
        <v>50</v>
      </c>
      <c r="C141" s="7" t="s">
        <v>72</v>
      </c>
      <c r="D141" s="7">
        <v>2</v>
      </c>
      <c r="E141" s="7">
        <v>2940.8</v>
      </c>
      <c r="F141" s="8">
        <v>55380.7</v>
      </c>
      <c r="G141" s="7">
        <v>121.66</v>
      </c>
      <c r="H141" s="7">
        <v>115.48</v>
      </c>
      <c r="I141" s="7">
        <v>790.57</v>
      </c>
      <c r="J141" s="7">
        <v>4449.26</v>
      </c>
    </row>
    <row r="142" spans="1:10" x14ac:dyDescent="0.2">
      <c r="A142" t="str">
        <f t="shared" si="2"/>
        <v>FR19_LN_3</v>
      </c>
      <c r="B142" s="6" t="s">
        <v>50</v>
      </c>
      <c r="C142" s="7" t="s">
        <v>72</v>
      </c>
      <c r="D142" s="7">
        <v>3</v>
      </c>
      <c r="E142" s="7">
        <v>2443.75</v>
      </c>
      <c r="F142" s="8">
        <v>58971.199999999997</v>
      </c>
      <c r="G142" s="7" t="s">
        <v>112</v>
      </c>
      <c r="H142" s="7">
        <v>93.07</v>
      </c>
      <c r="I142" s="7">
        <v>1262.17</v>
      </c>
      <c r="J142" s="7">
        <v>4880.2</v>
      </c>
    </row>
    <row r="143" spans="1:10" x14ac:dyDescent="0.2">
      <c r="A143" t="str">
        <f t="shared" si="2"/>
        <v>FV252_LN_1</v>
      </c>
      <c r="B143" s="6" t="s">
        <v>52</v>
      </c>
      <c r="C143" s="7" t="s">
        <v>72</v>
      </c>
      <c r="D143" s="7">
        <v>1</v>
      </c>
      <c r="E143" s="7">
        <v>2398.21</v>
      </c>
      <c r="F143" s="8">
        <v>56457.5</v>
      </c>
      <c r="G143" s="7" t="s">
        <v>112</v>
      </c>
      <c r="H143" s="7">
        <v>117.08</v>
      </c>
      <c r="I143" s="7" t="s">
        <v>112</v>
      </c>
      <c r="J143" s="7">
        <v>4568.95</v>
      </c>
    </row>
    <row r="144" spans="1:10" x14ac:dyDescent="0.2">
      <c r="A144" t="str">
        <f t="shared" si="2"/>
        <v>FV252_LN_2</v>
      </c>
      <c r="B144" s="6" t="s">
        <v>52</v>
      </c>
      <c r="C144" s="7" t="s">
        <v>72</v>
      </c>
      <c r="D144" s="7">
        <v>2</v>
      </c>
      <c r="E144" s="7">
        <v>2495.0700000000002</v>
      </c>
      <c r="F144" s="8">
        <v>57897.3</v>
      </c>
      <c r="G144" s="7" t="s">
        <v>112</v>
      </c>
      <c r="H144" s="7">
        <v>99.44</v>
      </c>
      <c r="I144" s="7">
        <v>1672.32</v>
      </c>
      <c r="J144" s="7">
        <v>5424.21</v>
      </c>
    </row>
    <row r="145" spans="1:10" x14ac:dyDescent="0.2">
      <c r="A145" t="str">
        <f t="shared" si="2"/>
        <v>FV252_LN_3</v>
      </c>
      <c r="B145" s="6" t="s">
        <v>52</v>
      </c>
      <c r="C145" s="7" t="s">
        <v>72</v>
      </c>
      <c r="D145" s="7">
        <v>3</v>
      </c>
      <c r="E145" s="7">
        <v>3355.72</v>
      </c>
      <c r="F145" s="8">
        <v>64124.7</v>
      </c>
      <c r="G145" s="7" t="s">
        <v>112</v>
      </c>
      <c r="H145" s="7">
        <v>104.62</v>
      </c>
      <c r="I145" s="7">
        <v>679.58</v>
      </c>
      <c r="J145" s="7">
        <v>6072.69</v>
      </c>
    </row>
    <row r="146" spans="1:10" x14ac:dyDescent="0.2">
      <c r="A146" t="str">
        <f t="shared" si="2"/>
        <v>FV353_LN_1</v>
      </c>
      <c r="B146" s="6" t="s">
        <v>54</v>
      </c>
      <c r="C146" s="7" t="s">
        <v>72</v>
      </c>
      <c r="D146" s="7">
        <v>1</v>
      </c>
      <c r="E146" s="7">
        <v>3463.92</v>
      </c>
      <c r="F146" s="8">
        <v>63056</v>
      </c>
      <c r="G146" s="7">
        <v>480.89</v>
      </c>
      <c r="H146" s="7">
        <v>107.79</v>
      </c>
      <c r="I146" s="7">
        <v>1602.22</v>
      </c>
      <c r="J146" s="7">
        <v>6480.93</v>
      </c>
    </row>
    <row r="147" spans="1:10" x14ac:dyDescent="0.2">
      <c r="A147" t="str">
        <f t="shared" si="2"/>
        <v>FV353_LN_2</v>
      </c>
      <c r="B147" s="6" t="s">
        <v>54</v>
      </c>
      <c r="C147" s="7" t="s">
        <v>72</v>
      </c>
      <c r="D147" s="7">
        <v>2</v>
      </c>
      <c r="E147" s="7">
        <v>4274.9799999999996</v>
      </c>
      <c r="F147" s="8">
        <v>54564.5</v>
      </c>
      <c r="G147" s="7" t="s">
        <v>112</v>
      </c>
      <c r="H147" s="7">
        <v>121.82</v>
      </c>
      <c r="I147" s="7">
        <v>1380.71</v>
      </c>
      <c r="J147" s="7">
        <v>8370.52</v>
      </c>
    </row>
    <row r="148" spans="1:10" x14ac:dyDescent="0.2">
      <c r="A148" t="str">
        <f t="shared" si="2"/>
        <v>LH38_LN_1</v>
      </c>
      <c r="B148" s="6" t="s">
        <v>56</v>
      </c>
      <c r="C148" s="7" t="s">
        <v>72</v>
      </c>
      <c r="D148" s="7">
        <v>1</v>
      </c>
      <c r="E148" s="7">
        <v>2681.09</v>
      </c>
      <c r="F148" s="8">
        <v>52270.8</v>
      </c>
      <c r="G148" s="7">
        <v>57.57</v>
      </c>
      <c r="H148" s="7">
        <v>75.16</v>
      </c>
      <c r="I148" s="7">
        <v>869.12</v>
      </c>
      <c r="J148" s="7">
        <v>5428.89</v>
      </c>
    </row>
    <row r="149" spans="1:10" x14ac:dyDescent="0.2">
      <c r="A149" t="str">
        <f t="shared" si="2"/>
        <v>LH38_LN_2</v>
      </c>
      <c r="B149" s="6" t="s">
        <v>56</v>
      </c>
      <c r="C149" s="7" t="s">
        <v>72</v>
      </c>
      <c r="D149" s="7">
        <v>2</v>
      </c>
      <c r="E149" s="7">
        <v>2658.32</v>
      </c>
      <c r="F149" s="8">
        <v>56661</v>
      </c>
      <c r="G149" s="7" t="s">
        <v>112</v>
      </c>
      <c r="H149" s="7">
        <v>155.44</v>
      </c>
      <c r="I149" s="7">
        <v>975.63</v>
      </c>
      <c r="J149" s="7">
        <v>5366.56</v>
      </c>
    </row>
    <row r="150" spans="1:10" x14ac:dyDescent="0.2">
      <c r="A150" t="str">
        <f t="shared" si="2"/>
        <v>LH38_LN_3</v>
      </c>
      <c r="B150" s="6" t="s">
        <v>56</v>
      </c>
      <c r="C150" s="7" t="s">
        <v>72</v>
      </c>
      <c r="D150" s="7">
        <v>3</v>
      </c>
      <c r="E150" s="7">
        <v>2822.06</v>
      </c>
      <c r="F150" s="8">
        <v>60222.2</v>
      </c>
      <c r="G150" s="7">
        <v>135.63</v>
      </c>
      <c r="H150" s="7">
        <v>140.31</v>
      </c>
      <c r="I150" s="7">
        <v>1248.4000000000001</v>
      </c>
      <c r="J150" s="7">
        <v>6157.04</v>
      </c>
    </row>
    <row r="151" spans="1:10" x14ac:dyDescent="0.2">
      <c r="A151" t="str">
        <f t="shared" si="2"/>
        <v>MS153_LN_1</v>
      </c>
      <c r="B151" s="6" t="s">
        <v>58</v>
      </c>
      <c r="C151" s="7" t="s">
        <v>72</v>
      </c>
      <c r="D151" s="7">
        <v>1</v>
      </c>
      <c r="E151" s="7">
        <v>2280.1</v>
      </c>
      <c r="F151" s="8">
        <v>55105.7</v>
      </c>
      <c r="G151" s="7">
        <v>141.88</v>
      </c>
      <c r="H151" s="7">
        <v>83.37</v>
      </c>
      <c r="I151" s="7">
        <v>646.36</v>
      </c>
      <c r="J151" s="7">
        <v>4017.11</v>
      </c>
    </row>
    <row r="152" spans="1:10" x14ac:dyDescent="0.2">
      <c r="A152" t="str">
        <f t="shared" si="2"/>
        <v>MS153_LN_2</v>
      </c>
      <c r="B152" s="6" t="s">
        <v>58</v>
      </c>
      <c r="C152" s="7" t="s">
        <v>72</v>
      </c>
      <c r="D152" s="7">
        <v>2</v>
      </c>
      <c r="E152" s="7">
        <v>3550.34</v>
      </c>
      <c r="F152" s="8">
        <v>55379.5</v>
      </c>
      <c r="G152" s="7">
        <v>160.09</v>
      </c>
      <c r="H152" s="7">
        <v>194.34</v>
      </c>
      <c r="I152" s="7">
        <v>1190.9000000000001</v>
      </c>
      <c r="J152" s="7">
        <v>7991.83</v>
      </c>
    </row>
    <row r="153" spans="1:10" x14ac:dyDescent="0.2">
      <c r="A153" t="str">
        <f t="shared" si="2"/>
        <v>MS153_LN_3</v>
      </c>
      <c r="B153" s="6" t="s">
        <v>58</v>
      </c>
      <c r="C153" s="7" t="s">
        <v>72</v>
      </c>
      <c r="D153" s="7">
        <v>3</v>
      </c>
      <c r="E153" s="7">
        <v>3775.04</v>
      </c>
      <c r="F153" s="8">
        <v>51031</v>
      </c>
      <c r="G153" s="7" t="s">
        <v>112</v>
      </c>
      <c r="H153" s="7">
        <v>120.63</v>
      </c>
      <c r="I153" s="7">
        <v>895.79</v>
      </c>
      <c r="J153" s="7">
        <v>6312.79</v>
      </c>
    </row>
    <row r="154" spans="1:10" x14ac:dyDescent="0.2">
      <c r="A154" t="str">
        <f t="shared" si="2"/>
        <v>Oh02_LN_1</v>
      </c>
      <c r="B154" s="6" t="s">
        <v>60</v>
      </c>
      <c r="C154" s="7" t="s">
        <v>72</v>
      </c>
      <c r="D154" s="7">
        <v>1</v>
      </c>
      <c r="E154" s="7">
        <v>3191.35</v>
      </c>
      <c r="F154" s="8">
        <v>56105.4</v>
      </c>
      <c r="G154" s="7" t="s">
        <v>112</v>
      </c>
      <c r="H154" s="7">
        <v>125.96</v>
      </c>
      <c r="I154" s="7">
        <v>1752.47</v>
      </c>
      <c r="J154" s="7">
        <v>6541.2</v>
      </c>
    </row>
    <row r="155" spans="1:10" x14ac:dyDescent="0.2">
      <c r="A155" t="str">
        <f t="shared" si="2"/>
        <v>Oh02_LN_2</v>
      </c>
      <c r="B155" s="6" t="s">
        <v>60</v>
      </c>
      <c r="C155" s="7" t="s">
        <v>72</v>
      </c>
      <c r="D155" s="7">
        <v>2</v>
      </c>
      <c r="E155" s="7">
        <v>3901.05</v>
      </c>
      <c r="F155" s="8">
        <v>60076.800000000003</v>
      </c>
      <c r="G155" s="7">
        <v>840.98</v>
      </c>
      <c r="H155" s="7">
        <v>106.6</v>
      </c>
      <c r="I155" s="7">
        <v>1052.73</v>
      </c>
      <c r="J155" s="7">
        <v>5718.28</v>
      </c>
    </row>
    <row r="156" spans="1:10" x14ac:dyDescent="0.2">
      <c r="A156" t="str">
        <f t="shared" si="2"/>
        <v>Oh02_LN_3</v>
      </c>
      <c r="B156" s="6" t="s">
        <v>60</v>
      </c>
      <c r="C156" s="7" t="s">
        <v>72</v>
      </c>
      <c r="D156" s="7">
        <v>3</v>
      </c>
      <c r="E156" s="7">
        <v>3726.13</v>
      </c>
      <c r="F156" s="8">
        <v>65895.5</v>
      </c>
      <c r="G156" s="7">
        <v>1870.07</v>
      </c>
      <c r="H156" s="7">
        <v>217.54</v>
      </c>
      <c r="I156" s="7">
        <v>2038.93</v>
      </c>
      <c r="J156" s="7">
        <v>7993.22</v>
      </c>
    </row>
    <row r="157" spans="1:10" x14ac:dyDescent="0.2">
      <c r="A157" t="str">
        <f t="shared" si="2"/>
        <v>PH207_LN_1</v>
      </c>
      <c r="B157" s="6" t="s">
        <v>62</v>
      </c>
      <c r="C157" s="7" t="s">
        <v>72</v>
      </c>
      <c r="D157" s="7">
        <v>1</v>
      </c>
      <c r="E157" s="7">
        <v>3589.76</v>
      </c>
      <c r="F157" s="8">
        <v>50768.5</v>
      </c>
      <c r="G157" s="7">
        <v>16.87</v>
      </c>
      <c r="H157" s="7">
        <v>66.8</v>
      </c>
      <c r="I157" s="7">
        <v>195.43</v>
      </c>
      <c r="J157" s="7">
        <v>5771.86</v>
      </c>
    </row>
    <row r="158" spans="1:10" x14ac:dyDescent="0.2">
      <c r="A158" t="str">
        <f t="shared" si="2"/>
        <v>PH207_LN_2</v>
      </c>
      <c r="B158" s="6" t="s">
        <v>62</v>
      </c>
      <c r="C158" s="7" t="s">
        <v>72</v>
      </c>
      <c r="D158" s="7">
        <v>2</v>
      </c>
      <c r="E158" s="7">
        <v>2953.94</v>
      </c>
      <c r="F158" s="8">
        <v>55889</v>
      </c>
      <c r="G158" s="7">
        <v>653.62</v>
      </c>
      <c r="H158" s="7">
        <v>87.86</v>
      </c>
      <c r="I158" s="7">
        <v>940.34</v>
      </c>
      <c r="J158" s="7">
        <v>4854.1000000000004</v>
      </c>
    </row>
    <row r="159" spans="1:10" x14ac:dyDescent="0.2">
      <c r="A159" t="str">
        <f t="shared" si="2"/>
        <v>PH207_LN_3</v>
      </c>
      <c r="B159" s="6" t="s">
        <v>62</v>
      </c>
      <c r="C159" s="7" t="s">
        <v>72</v>
      </c>
      <c r="D159" s="7">
        <v>3</v>
      </c>
      <c r="E159" s="7">
        <v>4366.17</v>
      </c>
      <c r="F159" s="8">
        <v>60152.9</v>
      </c>
      <c r="G159" s="7">
        <v>317.08999999999997</v>
      </c>
      <c r="H159" s="7">
        <v>107.89</v>
      </c>
      <c r="I159" s="7">
        <v>1597.2</v>
      </c>
      <c r="J159" s="7">
        <v>7791.62</v>
      </c>
    </row>
    <row r="160" spans="1:10" x14ac:dyDescent="0.2">
      <c r="A160" t="str">
        <f t="shared" si="2"/>
        <v>UH250_LN_1</v>
      </c>
      <c r="B160" s="6" t="s">
        <v>64</v>
      </c>
      <c r="C160" s="7" t="s">
        <v>72</v>
      </c>
      <c r="D160" s="7">
        <v>1</v>
      </c>
      <c r="E160" s="7">
        <v>3822.19</v>
      </c>
      <c r="F160" s="8">
        <v>56803.9</v>
      </c>
      <c r="G160" s="7">
        <v>498.04</v>
      </c>
      <c r="H160" s="7">
        <v>197.73</v>
      </c>
      <c r="I160" s="7">
        <v>1344.57</v>
      </c>
      <c r="J160" s="7">
        <v>4444.57</v>
      </c>
    </row>
    <row r="161" spans="1:10" x14ac:dyDescent="0.2">
      <c r="A161" t="str">
        <f t="shared" si="2"/>
        <v>UH250_LN_2</v>
      </c>
      <c r="B161" s="6" t="s">
        <v>64</v>
      </c>
      <c r="C161" s="7" t="s">
        <v>72</v>
      </c>
      <c r="D161" s="7">
        <v>2</v>
      </c>
      <c r="E161" s="7">
        <v>4189.25</v>
      </c>
      <c r="F161" s="8">
        <v>50526.6</v>
      </c>
      <c r="G161" s="7">
        <v>676.28</v>
      </c>
      <c r="H161" s="7">
        <v>205.75</v>
      </c>
      <c r="I161" s="7">
        <v>1582.25</v>
      </c>
      <c r="J161" s="7">
        <v>6832.01</v>
      </c>
    </row>
    <row r="162" spans="1:10" x14ac:dyDescent="0.2">
      <c r="A162" t="str">
        <f t="shared" si="2"/>
        <v>UH250_LN_3</v>
      </c>
      <c r="B162" s="6" t="s">
        <v>64</v>
      </c>
      <c r="C162" s="7" t="s">
        <v>72</v>
      </c>
      <c r="D162" s="7">
        <v>3</v>
      </c>
      <c r="E162" s="7">
        <v>3927.39</v>
      </c>
      <c r="F162" s="8">
        <v>61982.400000000001</v>
      </c>
      <c r="G162" s="7">
        <v>820.52</v>
      </c>
      <c r="H162" s="7">
        <v>55.48</v>
      </c>
      <c r="I162" s="7">
        <v>1345.49</v>
      </c>
      <c r="J162" s="7">
        <v>6196.82</v>
      </c>
    </row>
    <row r="163" spans="1:10" x14ac:dyDescent="0.2">
      <c r="A163" t="str">
        <f t="shared" si="2"/>
        <v>UH304_LN_1</v>
      </c>
      <c r="B163" s="6" t="s">
        <v>66</v>
      </c>
      <c r="C163" s="7" t="s">
        <v>72</v>
      </c>
      <c r="D163" s="7">
        <v>1</v>
      </c>
      <c r="E163" s="7">
        <v>3190.5</v>
      </c>
      <c r="F163" s="8">
        <v>61831.4</v>
      </c>
      <c r="G163" s="7" t="s">
        <v>112</v>
      </c>
      <c r="H163" s="7">
        <v>117.24</v>
      </c>
      <c r="I163" s="7">
        <v>1465.94</v>
      </c>
      <c r="J163" s="7">
        <v>5846.43</v>
      </c>
    </row>
    <row r="164" spans="1:10" x14ac:dyDescent="0.2">
      <c r="A164" t="str">
        <f t="shared" si="2"/>
        <v>UH304_LN_2</v>
      </c>
      <c r="B164" s="6" t="s">
        <v>66</v>
      </c>
      <c r="C164" s="7" t="s">
        <v>72</v>
      </c>
      <c r="D164" s="7">
        <v>2</v>
      </c>
      <c r="E164" s="7">
        <v>3851.55</v>
      </c>
      <c r="F164" s="8">
        <v>62155</v>
      </c>
      <c r="G164" s="7">
        <v>27.64</v>
      </c>
      <c r="H164" s="7">
        <v>153.07</v>
      </c>
      <c r="I164" s="7">
        <v>2949.53</v>
      </c>
      <c r="J164" s="7">
        <v>8380.98</v>
      </c>
    </row>
    <row r="165" spans="1:10" x14ac:dyDescent="0.2">
      <c r="A165" t="str">
        <f t="shared" si="2"/>
        <v>UH304_LN_3</v>
      </c>
      <c r="B165" s="6" t="s">
        <v>66</v>
      </c>
      <c r="C165" s="7" t="s">
        <v>72</v>
      </c>
      <c r="D165" s="7">
        <v>3</v>
      </c>
      <c r="E165" s="7">
        <v>4549.21</v>
      </c>
      <c r="F165" s="8">
        <v>53475</v>
      </c>
      <c r="G165" s="7" t="s">
        <v>112</v>
      </c>
      <c r="H165" s="7">
        <v>133.19999999999999</v>
      </c>
      <c r="I165" s="7">
        <v>1458.82</v>
      </c>
      <c r="J165" s="7">
        <v>8082.11</v>
      </c>
    </row>
    <row r="166" spans="1:10" x14ac:dyDescent="0.2">
      <c r="A166" t="str">
        <f t="shared" si="2"/>
        <v>W117_LN_1</v>
      </c>
      <c r="B166" s="6" t="s">
        <v>68</v>
      </c>
      <c r="C166" s="7" t="s">
        <v>72</v>
      </c>
      <c r="D166" s="7">
        <v>1</v>
      </c>
      <c r="E166" s="9" t="s">
        <v>112</v>
      </c>
      <c r="F166" s="10">
        <v>61589.7</v>
      </c>
      <c r="G166" s="7">
        <v>283.5</v>
      </c>
      <c r="H166" s="7">
        <v>145.22999999999999</v>
      </c>
      <c r="I166" s="7">
        <v>1305</v>
      </c>
      <c r="J166" s="7">
        <v>6835.74</v>
      </c>
    </row>
    <row r="167" spans="1:10" x14ac:dyDescent="0.2">
      <c r="A167" t="str">
        <f t="shared" si="2"/>
        <v>W117_LN_2</v>
      </c>
      <c r="B167" s="6" t="s">
        <v>68</v>
      </c>
      <c r="C167" s="7" t="s">
        <v>72</v>
      </c>
      <c r="D167" s="7">
        <v>2</v>
      </c>
      <c r="E167" s="11">
        <v>3723.67</v>
      </c>
      <c r="F167" s="12">
        <v>52094.9</v>
      </c>
      <c r="G167" s="7">
        <v>319.55</v>
      </c>
      <c r="H167" s="7">
        <v>130.76</v>
      </c>
      <c r="I167" s="7">
        <v>1199.9000000000001</v>
      </c>
      <c r="J167" s="7">
        <v>7930.7</v>
      </c>
    </row>
    <row r="168" spans="1:10" x14ac:dyDescent="0.2">
      <c r="A168" t="str">
        <f t="shared" si="2"/>
        <v>W117_LN_3</v>
      </c>
      <c r="B168" s="6" t="s">
        <v>68</v>
      </c>
      <c r="C168" s="7" t="s">
        <v>72</v>
      </c>
      <c r="D168" s="7">
        <v>3</v>
      </c>
      <c r="E168" s="13">
        <v>4531.2299999999996</v>
      </c>
      <c r="F168" s="8">
        <v>56674.9</v>
      </c>
      <c r="G168" s="7" t="s">
        <v>112</v>
      </c>
      <c r="H168" s="7">
        <v>33.159999999999997</v>
      </c>
      <c r="I168" s="7">
        <v>551.98</v>
      </c>
      <c r="J168" s="7">
        <v>7731.87</v>
      </c>
    </row>
    <row r="169" spans="1:10" x14ac:dyDescent="0.2">
      <c r="A169" t="str">
        <f t="shared" si="2"/>
        <v>W64A_LN_1</v>
      </c>
      <c r="B169" s="6" t="s">
        <v>70</v>
      </c>
      <c r="C169" s="7" t="s">
        <v>72</v>
      </c>
      <c r="D169" s="7">
        <v>1</v>
      </c>
      <c r="E169" s="7">
        <v>2388.2800000000002</v>
      </c>
      <c r="F169" s="8">
        <v>61510.9</v>
      </c>
      <c r="G169" s="7">
        <v>27.36</v>
      </c>
      <c r="H169" s="7">
        <v>100.99</v>
      </c>
      <c r="I169" s="7">
        <v>558.83000000000004</v>
      </c>
      <c r="J169" s="7">
        <v>2984.67</v>
      </c>
    </row>
    <row r="170" spans="1:10" x14ac:dyDescent="0.2">
      <c r="A170" t="str">
        <f t="shared" si="2"/>
        <v>W64A_LN_2</v>
      </c>
      <c r="B170" s="6" t="s">
        <v>70</v>
      </c>
      <c r="C170" s="7" t="s">
        <v>72</v>
      </c>
      <c r="D170" s="7">
        <v>2</v>
      </c>
      <c r="E170" s="7">
        <v>3060.27</v>
      </c>
      <c r="F170" s="8">
        <v>58952.1</v>
      </c>
      <c r="G170" s="7" t="s">
        <v>112</v>
      </c>
      <c r="H170" s="7">
        <v>86.12</v>
      </c>
      <c r="I170" s="7">
        <v>2027.28</v>
      </c>
      <c r="J170" s="7">
        <v>7084.97</v>
      </c>
    </row>
    <row r="171" spans="1:10" x14ac:dyDescent="0.2">
      <c r="A171" t="str">
        <f t="shared" si="2"/>
        <v>W64A_LN_3</v>
      </c>
      <c r="B171" s="14" t="s">
        <v>70</v>
      </c>
      <c r="C171" s="15" t="s">
        <v>72</v>
      </c>
      <c r="D171" s="15">
        <v>3</v>
      </c>
      <c r="E171" s="15">
        <v>3518.44</v>
      </c>
      <c r="F171" s="16">
        <v>58668.4</v>
      </c>
      <c r="G171" s="15">
        <v>79.2</v>
      </c>
      <c r="H171" s="15">
        <v>111.38</v>
      </c>
      <c r="I171" s="15">
        <v>3397.11</v>
      </c>
      <c r="J171" s="15">
        <v>6528.93</v>
      </c>
    </row>
    <row r="172" spans="1:10" x14ac:dyDescent="0.2">
      <c r="A172" s="17" t="s">
        <v>113</v>
      </c>
    </row>
    <row r="173" spans="1:10" x14ac:dyDescent="0.2">
      <c r="B173" s="18"/>
      <c r="C173" s="18"/>
      <c r="D173" s="19"/>
      <c r="E173" s="19"/>
      <c r="F173" s="19"/>
      <c r="G173" s="19"/>
      <c r="H173" s="19"/>
      <c r="I173" s="19"/>
    </row>
    <row r="174" spans="1:10" x14ac:dyDescent="0.2">
      <c r="B174" s="18"/>
      <c r="C174" s="18"/>
      <c r="D174" s="19"/>
      <c r="E174" s="19"/>
      <c r="F174" s="19"/>
      <c r="G174" s="19"/>
      <c r="H174" s="19"/>
      <c r="I174" s="19"/>
    </row>
  </sheetData>
  <mergeCells count="2">
    <mergeCell ref="A1:I1"/>
    <mergeCell ref="A2:I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61"/>
  <sheetViews>
    <sheetView zoomScale="70" zoomScaleNormal="70" workbookViewId="0">
      <selection sqref="A1:I1"/>
    </sheetView>
  </sheetViews>
  <sheetFormatPr baseColWidth="10" defaultRowHeight="15" x14ac:dyDescent="0.2"/>
  <cols>
    <col min="2" max="2" width="10.6640625" customWidth="1"/>
    <col min="4" max="4" width="30" customWidth="1"/>
    <col min="5" max="5" width="31.6640625" customWidth="1"/>
    <col min="6" max="6" width="26.33203125" customWidth="1"/>
    <col min="7" max="7" width="24.6640625" customWidth="1"/>
    <col min="8" max="8" width="37.5" customWidth="1"/>
    <col min="9" max="9" width="24.33203125" customWidth="1"/>
  </cols>
  <sheetData>
    <row r="1" spans="1:9" ht="32" customHeight="1" x14ac:dyDescent="0.2">
      <c r="A1" s="58" t="s">
        <v>129</v>
      </c>
      <c r="B1" s="58"/>
      <c r="C1" s="58"/>
      <c r="D1" s="58"/>
      <c r="E1" s="58"/>
      <c r="F1" s="58"/>
      <c r="G1" s="58"/>
      <c r="H1" s="58"/>
      <c r="I1" s="58"/>
    </row>
    <row r="3" spans="1:9" ht="32" x14ac:dyDescent="0.2">
      <c r="A3" s="24" t="s">
        <v>9</v>
      </c>
      <c r="B3" s="24" t="s">
        <v>10</v>
      </c>
      <c r="C3" s="24" t="s">
        <v>11</v>
      </c>
      <c r="D3" s="25" t="s">
        <v>106</v>
      </c>
      <c r="E3" s="25" t="s">
        <v>107</v>
      </c>
      <c r="F3" s="26" t="s">
        <v>108</v>
      </c>
      <c r="G3" s="25" t="s">
        <v>109</v>
      </c>
      <c r="H3" s="25" t="s">
        <v>110</v>
      </c>
      <c r="I3" s="25" t="s">
        <v>111</v>
      </c>
    </row>
    <row r="4" spans="1:9" x14ac:dyDescent="0.2">
      <c r="A4" s="20" t="s">
        <v>12</v>
      </c>
      <c r="B4" s="20" t="s">
        <v>13</v>
      </c>
      <c r="C4" s="20" t="s">
        <v>14</v>
      </c>
      <c r="D4" s="22">
        <v>2403.4283</v>
      </c>
      <c r="E4" s="22">
        <v>60782.287799999998</v>
      </c>
      <c r="F4" s="22">
        <v>366.07069999999999</v>
      </c>
      <c r="G4" s="22">
        <v>75.028099999999995</v>
      </c>
      <c r="H4" s="22">
        <v>1223.9039</v>
      </c>
      <c r="I4" s="22">
        <v>5764.6588000000002</v>
      </c>
    </row>
    <row r="5" spans="1:9" x14ac:dyDescent="0.2">
      <c r="A5" s="20" t="s">
        <v>15</v>
      </c>
      <c r="B5" s="20" t="s">
        <v>16</v>
      </c>
      <c r="C5" s="20" t="s">
        <v>14</v>
      </c>
      <c r="D5" s="22">
        <v>3425.8017</v>
      </c>
      <c r="E5" s="22">
        <v>58100.621099999997</v>
      </c>
      <c r="F5" s="22">
        <v>366.22570000000002</v>
      </c>
      <c r="G5" s="22">
        <v>120.1614</v>
      </c>
      <c r="H5" s="22">
        <v>938.26729999999998</v>
      </c>
      <c r="I5" s="22">
        <v>5581.2555000000002</v>
      </c>
    </row>
    <row r="6" spans="1:9" x14ac:dyDescent="0.2">
      <c r="A6" s="20" t="s">
        <v>17</v>
      </c>
      <c r="B6" s="20" t="s">
        <v>18</v>
      </c>
      <c r="C6" s="20" t="s">
        <v>14</v>
      </c>
      <c r="D6" s="22">
        <v>2845.0317</v>
      </c>
      <c r="E6" s="22">
        <v>64194.154499999997</v>
      </c>
      <c r="F6" s="22">
        <v>143.00069999999999</v>
      </c>
      <c r="G6" s="22">
        <v>99.264799999999994</v>
      </c>
      <c r="H6" s="22">
        <v>1523.8472999999999</v>
      </c>
      <c r="I6" s="22">
        <v>5004.7055</v>
      </c>
    </row>
    <row r="7" spans="1:9" x14ac:dyDescent="0.2">
      <c r="A7" s="20" t="s">
        <v>19</v>
      </c>
      <c r="B7" s="20" t="s">
        <v>20</v>
      </c>
      <c r="C7" s="20" t="s">
        <v>14</v>
      </c>
      <c r="D7" s="22">
        <v>3716.6817000000001</v>
      </c>
      <c r="E7" s="22">
        <v>58850.9545</v>
      </c>
      <c r="F7" s="22">
        <v>302.1207</v>
      </c>
      <c r="G7" s="22">
        <v>84.701400000000007</v>
      </c>
      <c r="H7" s="22">
        <v>1303.9373000000001</v>
      </c>
      <c r="I7" s="22">
        <v>7299.8355000000001</v>
      </c>
    </row>
    <row r="8" spans="1:9" x14ac:dyDescent="0.2">
      <c r="A8" s="20" t="s">
        <v>21</v>
      </c>
      <c r="B8" s="20" t="s">
        <v>22</v>
      </c>
      <c r="C8" s="20" t="s">
        <v>14</v>
      </c>
      <c r="D8" s="22">
        <v>2902.7150000000001</v>
      </c>
      <c r="E8" s="22">
        <v>61677.521099999998</v>
      </c>
      <c r="F8" s="22">
        <v>140.1773</v>
      </c>
      <c r="G8" s="22">
        <v>136.0581</v>
      </c>
      <c r="H8" s="22">
        <v>1051.4305999999999</v>
      </c>
      <c r="I8" s="22">
        <v>5365.0888000000004</v>
      </c>
    </row>
    <row r="9" spans="1:9" x14ac:dyDescent="0.2">
      <c r="A9" s="20" t="s">
        <v>23</v>
      </c>
      <c r="B9" s="20" t="s">
        <v>24</v>
      </c>
      <c r="C9" s="20" t="s">
        <v>14</v>
      </c>
      <c r="D9" s="22">
        <v>3234.9483</v>
      </c>
      <c r="E9" s="22">
        <v>59599.087800000001</v>
      </c>
      <c r="F9" s="22">
        <v>222.3973</v>
      </c>
      <c r="G9" s="22">
        <v>90.548100000000005</v>
      </c>
      <c r="H9" s="22">
        <v>1421.6539</v>
      </c>
      <c r="I9" s="22">
        <v>6400.8154999999997</v>
      </c>
    </row>
    <row r="10" spans="1:9" x14ac:dyDescent="0.2">
      <c r="A10" s="20" t="s">
        <v>25</v>
      </c>
      <c r="B10" s="20" t="s">
        <v>26</v>
      </c>
      <c r="C10" s="20" t="s">
        <v>14</v>
      </c>
      <c r="D10" s="22">
        <v>2685.2516999999998</v>
      </c>
      <c r="E10" s="22">
        <v>61160.154499999997</v>
      </c>
      <c r="F10" s="22">
        <v>39.827300000000001</v>
      </c>
      <c r="G10" s="22">
        <v>97.631399999999999</v>
      </c>
      <c r="H10" s="22">
        <v>601.4973</v>
      </c>
      <c r="I10" s="22">
        <v>5038.8554999999997</v>
      </c>
    </row>
    <row r="11" spans="1:9" x14ac:dyDescent="0.2">
      <c r="A11" s="20" t="s">
        <v>27</v>
      </c>
      <c r="B11" s="20" t="s">
        <v>28</v>
      </c>
      <c r="C11" s="20" t="s">
        <v>14</v>
      </c>
      <c r="D11" s="22">
        <v>2333.1882999999998</v>
      </c>
      <c r="E11" s="22">
        <v>51761.4545</v>
      </c>
      <c r="F11" s="22">
        <v>224.78729999999999</v>
      </c>
      <c r="G11" s="22">
        <v>63.371400000000001</v>
      </c>
      <c r="H11" s="22">
        <v>856.69420000000002</v>
      </c>
      <c r="I11" s="22">
        <v>5691.4787999999999</v>
      </c>
    </row>
    <row r="12" spans="1:9" x14ac:dyDescent="0.2">
      <c r="A12" s="20" t="s">
        <v>29</v>
      </c>
      <c r="B12" s="20" t="s">
        <v>30</v>
      </c>
      <c r="C12" s="20" t="s">
        <v>14</v>
      </c>
      <c r="D12" s="22">
        <v>2960.6183000000001</v>
      </c>
      <c r="E12" s="22">
        <v>60172.354500000001</v>
      </c>
      <c r="F12" s="22">
        <v>128.809</v>
      </c>
      <c r="G12" s="22">
        <v>79.644800000000004</v>
      </c>
      <c r="H12" s="22">
        <v>1227.0639000000001</v>
      </c>
      <c r="I12" s="22">
        <v>5964.7287999999999</v>
      </c>
    </row>
    <row r="13" spans="1:9" x14ac:dyDescent="0.2">
      <c r="A13" s="20" t="s">
        <v>31</v>
      </c>
      <c r="B13" s="20" t="s">
        <v>32</v>
      </c>
      <c r="C13" s="20" t="s">
        <v>14</v>
      </c>
      <c r="D13" s="22">
        <v>3773.8049999999998</v>
      </c>
      <c r="E13" s="22">
        <v>63833.321100000001</v>
      </c>
      <c r="F13" s="22">
        <v>211.26400000000001</v>
      </c>
      <c r="G13" s="22">
        <v>122.70140000000001</v>
      </c>
      <c r="H13" s="22">
        <v>1309.2738999999999</v>
      </c>
      <c r="I13" s="22">
        <v>7934.3055000000004</v>
      </c>
    </row>
    <row r="14" spans="1:9" x14ac:dyDescent="0.2">
      <c r="A14" s="20" t="s">
        <v>33</v>
      </c>
      <c r="B14" s="20" t="s">
        <v>34</v>
      </c>
      <c r="C14" s="20" t="s">
        <v>14</v>
      </c>
      <c r="D14" s="22">
        <v>3303.8582999999999</v>
      </c>
      <c r="E14" s="22">
        <v>54451.787799999998</v>
      </c>
      <c r="F14" s="22">
        <v>457.56729999999999</v>
      </c>
      <c r="G14" s="22">
        <v>98.368099999999998</v>
      </c>
      <c r="H14" s="22">
        <v>977.96389999999997</v>
      </c>
      <c r="I14" s="22">
        <v>6964.5955000000004</v>
      </c>
    </row>
    <row r="15" spans="1:9" x14ac:dyDescent="0.2">
      <c r="A15" s="20" t="s">
        <v>35</v>
      </c>
      <c r="B15" s="20" t="s">
        <v>36</v>
      </c>
      <c r="C15" s="20" t="s">
        <v>14</v>
      </c>
      <c r="D15" s="22">
        <v>2710.1882999999998</v>
      </c>
      <c r="E15" s="22">
        <v>61234.4545</v>
      </c>
      <c r="F15" s="22">
        <v>19.4407</v>
      </c>
      <c r="G15" s="22">
        <v>45.324800000000003</v>
      </c>
      <c r="H15" s="22">
        <v>810.5806</v>
      </c>
      <c r="I15" s="22">
        <v>5533.8455000000004</v>
      </c>
    </row>
    <row r="16" spans="1:9" x14ac:dyDescent="0.2">
      <c r="A16" s="20" t="s">
        <v>37</v>
      </c>
      <c r="B16" s="20" t="s">
        <v>38</v>
      </c>
      <c r="C16" s="20" t="s">
        <v>14</v>
      </c>
      <c r="D16" s="22">
        <v>2671.4917</v>
      </c>
      <c r="E16" s="22">
        <v>55648.787799999998</v>
      </c>
      <c r="F16" s="22">
        <v>499.40730000000002</v>
      </c>
      <c r="G16" s="22">
        <v>112.2581</v>
      </c>
      <c r="H16" s="22">
        <v>1414.0906</v>
      </c>
      <c r="I16" s="22">
        <v>6439.4121999999998</v>
      </c>
    </row>
    <row r="17" spans="1:9" x14ac:dyDescent="0.2">
      <c r="A17" s="20" t="s">
        <v>39</v>
      </c>
      <c r="B17" s="20" t="s">
        <v>40</v>
      </c>
      <c r="C17" s="20" t="s">
        <v>14</v>
      </c>
      <c r="D17" s="22">
        <v>3093.5650000000001</v>
      </c>
      <c r="E17" s="22">
        <v>52482.6878</v>
      </c>
      <c r="F17" s="22">
        <v>160.42070000000001</v>
      </c>
      <c r="G17" s="22">
        <v>52.321399999999997</v>
      </c>
      <c r="H17" s="22">
        <v>957.19389999999999</v>
      </c>
      <c r="I17" s="22">
        <v>5444.4255000000003</v>
      </c>
    </row>
    <row r="18" spans="1:9" x14ac:dyDescent="0.2">
      <c r="A18" s="20" t="s">
        <v>41</v>
      </c>
      <c r="B18" s="20" t="s">
        <v>42</v>
      </c>
      <c r="C18" s="20" t="s">
        <v>14</v>
      </c>
      <c r="D18" s="22">
        <v>3008.7150000000001</v>
      </c>
      <c r="E18" s="22">
        <v>56430.321100000001</v>
      </c>
      <c r="F18" s="22">
        <v>122.679</v>
      </c>
      <c r="G18" s="22">
        <v>36.075600000000001</v>
      </c>
      <c r="H18" s="22">
        <v>1113.3106</v>
      </c>
      <c r="I18" s="22">
        <v>6262.9155000000001</v>
      </c>
    </row>
    <row r="19" spans="1:9" x14ac:dyDescent="0.2">
      <c r="A19" s="20" t="s">
        <v>43</v>
      </c>
      <c r="B19" s="20" t="s">
        <v>44</v>
      </c>
      <c r="C19" s="20" t="s">
        <v>14</v>
      </c>
      <c r="D19" s="22">
        <v>3233.3217</v>
      </c>
      <c r="E19" s="22">
        <v>62684.354500000001</v>
      </c>
      <c r="F19" s="22">
        <v>269.4973</v>
      </c>
      <c r="G19" s="22">
        <v>94.498099999999994</v>
      </c>
      <c r="H19" s="22">
        <v>1050.3939</v>
      </c>
      <c r="I19" s="22">
        <v>6346.9222</v>
      </c>
    </row>
    <row r="20" spans="1:9" x14ac:dyDescent="0.2">
      <c r="A20" s="20" t="s">
        <v>45</v>
      </c>
      <c r="B20" s="20" t="s">
        <v>46</v>
      </c>
      <c r="C20" s="20" t="s">
        <v>14</v>
      </c>
      <c r="D20" s="22">
        <v>3022.1882999999998</v>
      </c>
      <c r="E20" s="22">
        <v>53298.021099999998</v>
      </c>
      <c r="F20" s="22">
        <v>209.3973</v>
      </c>
      <c r="G20" s="22">
        <v>83.934799999999996</v>
      </c>
      <c r="H20" s="22">
        <v>1181.0606</v>
      </c>
      <c r="I20" s="22">
        <v>5980.7521999999999</v>
      </c>
    </row>
    <row r="21" spans="1:9" x14ac:dyDescent="0.2">
      <c r="A21" s="20" t="s">
        <v>47</v>
      </c>
      <c r="B21" s="20" t="s">
        <v>48</v>
      </c>
      <c r="C21" s="20" t="s">
        <v>14</v>
      </c>
      <c r="D21" s="22">
        <v>3320.5916999999999</v>
      </c>
      <c r="E21" s="22">
        <v>59314.521099999998</v>
      </c>
      <c r="F21" s="22">
        <v>20.228999999999999</v>
      </c>
      <c r="G21" s="22">
        <v>129.12479999999999</v>
      </c>
      <c r="H21" s="22">
        <v>789.78390000000002</v>
      </c>
      <c r="I21" s="22">
        <v>4755.3254999999999</v>
      </c>
    </row>
    <row r="22" spans="1:9" x14ac:dyDescent="0.2">
      <c r="A22" s="20" t="s">
        <v>49</v>
      </c>
      <c r="B22" s="20" t="s">
        <v>50</v>
      </c>
      <c r="C22" s="20" t="s">
        <v>14</v>
      </c>
      <c r="D22" s="22">
        <v>2836.4050000000002</v>
      </c>
      <c r="E22" s="22">
        <v>57023.487800000003</v>
      </c>
      <c r="F22" s="22">
        <v>263.56400000000002</v>
      </c>
      <c r="G22" s="22">
        <v>94.998099999999994</v>
      </c>
      <c r="H22" s="22">
        <v>1193.7039</v>
      </c>
      <c r="I22" s="22">
        <v>5498.8987999999999</v>
      </c>
    </row>
    <row r="23" spans="1:9" x14ac:dyDescent="0.2">
      <c r="A23" s="20" t="s">
        <v>51</v>
      </c>
      <c r="B23" s="20" t="s">
        <v>52</v>
      </c>
      <c r="C23" s="20" t="s">
        <v>14</v>
      </c>
      <c r="D23" s="22">
        <v>2477.9250000000002</v>
      </c>
      <c r="E23" s="22">
        <v>59642.354500000001</v>
      </c>
      <c r="F23" s="22">
        <v>197.35730000000001</v>
      </c>
      <c r="G23" s="22">
        <v>163.41139999999999</v>
      </c>
      <c r="H23" s="22">
        <v>1253.1473000000001</v>
      </c>
      <c r="I23" s="22">
        <v>5851.0087999999996</v>
      </c>
    </row>
    <row r="24" spans="1:9" x14ac:dyDescent="0.2">
      <c r="A24" s="20" t="s">
        <v>53</v>
      </c>
      <c r="B24" s="20" t="s">
        <v>54</v>
      </c>
      <c r="C24" s="20" t="s">
        <v>14</v>
      </c>
      <c r="D24" s="22">
        <v>2947.9346999999998</v>
      </c>
      <c r="E24" s="22">
        <v>61864.275300000001</v>
      </c>
      <c r="F24" s="22">
        <v>109.00069999999999</v>
      </c>
      <c r="G24" s="22">
        <v>183.63059999999999</v>
      </c>
      <c r="H24" s="22">
        <v>1064.3742</v>
      </c>
      <c r="I24" s="22">
        <v>5602.0901999999996</v>
      </c>
    </row>
    <row r="25" spans="1:9" x14ac:dyDescent="0.2">
      <c r="A25" s="20" t="s">
        <v>55</v>
      </c>
      <c r="B25" s="20" t="s">
        <v>56</v>
      </c>
      <c r="C25" s="20" t="s">
        <v>14</v>
      </c>
      <c r="D25" s="22">
        <v>2155.8517000000002</v>
      </c>
      <c r="E25" s="22">
        <v>53194.387799999997</v>
      </c>
      <c r="F25" s="22">
        <v>-5.3493000000000004</v>
      </c>
      <c r="G25" s="22">
        <v>160.07140000000001</v>
      </c>
      <c r="H25" s="22">
        <v>1000.9406</v>
      </c>
      <c r="I25" s="22">
        <v>5235.3122000000003</v>
      </c>
    </row>
    <row r="26" spans="1:9" x14ac:dyDescent="0.2">
      <c r="A26" s="20" t="s">
        <v>57</v>
      </c>
      <c r="B26" s="20" t="s">
        <v>58</v>
      </c>
      <c r="C26" s="20" t="s">
        <v>14</v>
      </c>
      <c r="D26" s="22">
        <v>2069.1383000000001</v>
      </c>
      <c r="E26" s="22">
        <v>54069.1878</v>
      </c>
      <c r="F26" s="22">
        <v>29.044</v>
      </c>
      <c r="G26" s="22">
        <v>103.9573</v>
      </c>
      <c r="H26" s="22">
        <v>439.41370000000001</v>
      </c>
      <c r="I26" s="22">
        <v>4170.6922000000004</v>
      </c>
    </row>
    <row r="27" spans="1:9" x14ac:dyDescent="0.2">
      <c r="A27" s="20" t="s">
        <v>59</v>
      </c>
      <c r="B27" s="20" t="s">
        <v>60</v>
      </c>
      <c r="C27" s="20" t="s">
        <v>14</v>
      </c>
      <c r="D27" s="22">
        <v>2594.2950000000001</v>
      </c>
      <c r="E27" s="22">
        <v>58491.154499999997</v>
      </c>
      <c r="F27" s="22">
        <v>66.789000000000001</v>
      </c>
      <c r="G27" s="22">
        <v>139.2414</v>
      </c>
      <c r="H27" s="22">
        <v>952.78060000000005</v>
      </c>
      <c r="I27" s="22">
        <v>4985.9888000000001</v>
      </c>
    </row>
    <row r="28" spans="1:9" x14ac:dyDescent="0.2">
      <c r="A28" s="20" t="s">
        <v>61</v>
      </c>
      <c r="B28" s="20" t="s">
        <v>62</v>
      </c>
      <c r="C28" s="20" t="s">
        <v>14</v>
      </c>
      <c r="D28" s="22">
        <v>3042.2583</v>
      </c>
      <c r="E28" s="22">
        <v>58075.287799999998</v>
      </c>
      <c r="F28" s="22">
        <v>138.50729999999999</v>
      </c>
      <c r="G28" s="22">
        <v>50.994799999999998</v>
      </c>
      <c r="H28" s="22">
        <v>1490.7005999999999</v>
      </c>
      <c r="I28" s="22">
        <v>5034.7421999999997</v>
      </c>
    </row>
    <row r="29" spans="1:9" x14ac:dyDescent="0.2">
      <c r="A29" s="20" t="s">
        <v>63</v>
      </c>
      <c r="B29" s="20" t="s">
        <v>64</v>
      </c>
      <c r="C29" s="20" t="s">
        <v>14</v>
      </c>
      <c r="D29" s="22">
        <v>2852.2750000000001</v>
      </c>
      <c r="E29" s="22">
        <v>52707.9211</v>
      </c>
      <c r="F29" s="22">
        <v>205.32730000000001</v>
      </c>
      <c r="G29" s="22">
        <v>187.03139999999999</v>
      </c>
      <c r="H29" s="22">
        <v>1109.7873</v>
      </c>
      <c r="I29" s="22">
        <v>4912.7388000000001</v>
      </c>
    </row>
    <row r="30" spans="1:9" x14ac:dyDescent="0.2">
      <c r="A30" s="20" t="s">
        <v>65</v>
      </c>
      <c r="B30" s="20" t="s">
        <v>66</v>
      </c>
      <c r="C30" s="20" t="s">
        <v>14</v>
      </c>
      <c r="D30" s="22">
        <v>2971.1849999999999</v>
      </c>
      <c r="E30" s="22">
        <v>66629.087799999994</v>
      </c>
      <c r="F30" s="22">
        <v>231.75569999999999</v>
      </c>
      <c r="G30" s="22">
        <v>139.3356</v>
      </c>
      <c r="H30" s="22">
        <v>1460.0639000000001</v>
      </c>
      <c r="I30" s="22">
        <v>5668.2587999999996</v>
      </c>
    </row>
    <row r="31" spans="1:9" x14ac:dyDescent="0.2">
      <c r="A31" s="20" t="s">
        <v>67</v>
      </c>
      <c r="B31" s="20" t="s">
        <v>68</v>
      </c>
      <c r="C31" s="20" t="s">
        <v>14</v>
      </c>
      <c r="D31" s="22">
        <v>3194.5317</v>
      </c>
      <c r="E31" s="22">
        <v>61856.221100000002</v>
      </c>
      <c r="F31" s="22">
        <v>150.83070000000001</v>
      </c>
      <c r="G31" s="22">
        <v>81.7881</v>
      </c>
      <c r="H31" s="22">
        <v>1063.0872999999999</v>
      </c>
      <c r="I31" s="22">
        <v>5970.7722000000003</v>
      </c>
    </row>
    <row r="32" spans="1:9" x14ac:dyDescent="0.2">
      <c r="A32" s="20" t="s">
        <v>69</v>
      </c>
      <c r="B32" s="20" t="s">
        <v>70</v>
      </c>
      <c r="C32" s="20" t="s">
        <v>14</v>
      </c>
      <c r="D32" s="22">
        <v>3364.5250000000001</v>
      </c>
      <c r="E32" s="22">
        <v>54468.087800000001</v>
      </c>
      <c r="F32" s="22">
        <v>252.3073</v>
      </c>
      <c r="G32" s="22">
        <v>61.8748</v>
      </c>
      <c r="H32" s="22">
        <v>966.76059999999995</v>
      </c>
      <c r="I32" s="22">
        <v>6326.7388000000001</v>
      </c>
    </row>
    <row r="33" spans="1:9" x14ac:dyDescent="0.2">
      <c r="A33" s="21" t="s">
        <v>71</v>
      </c>
      <c r="B33" s="21" t="s">
        <v>13</v>
      </c>
      <c r="C33" s="21" t="s">
        <v>72</v>
      </c>
      <c r="D33" s="23">
        <v>2709.6550000000002</v>
      </c>
      <c r="E33" s="23">
        <v>61730.9211</v>
      </c>
      <c r="F33" s="23">
        <v>115.149</v>
      </c>
      <c r="G33" s="23">
        <v>144.29140000000001</v>
      </c>
      <c r="H33" s="23">
        <v>1289.7139</v>
      </c>
      <c r="I33" s="23">
        <v>5811.3455000000004</v>
      </c>
    </row>
    <row r="34" spans="1:9" x14ac:dyDescent="0.2">
      <c r="A34" s="20" t="s">
        <v>73</v>
      </c>
      <c r="B34" s="20" t="s">
        <v>16</v>
      </c>
      <c r="C34" s="20" t="s">
        <v>72</v>
      </c>
      <c r="D34" s="22">
        <v>3213.1783</v>
      </c>
      <c r="E34" s="22">
        <v>54227.587800000001</v>
      </c>
      <c r="F34" s="22">
        <v>284.94069999999999</v>
      </c>
      <c r="G34" s="22">
        <v>111.8548</v>
      </c>
      <c r="H34" s="22">
        <v>1050.9473</v>
      </c>
      <c r="I34" s="22">
        <v>5582.0321999999996</v>
      </c>
    </row>
    <row r="35" spans="1:9" x14ac:dyDescent="0.2">
      <c r="A35" s="20" t="s">
        <v>74</v>
      </c>
      <c r="B35" s="20" t="s">
        <v>18</v>
      </c>
      <c r="C35" s="20" t="s">
        <v>72</v>
      </c>
      <c r="D35" s="22">
        <v>3297.5149999999999</v>
      </c>
      <c r="E35" s="22">
        <v>55583.354500000001</v>
      </c>
      <c r="F35" s="22">
        <v>395.72899999999998</v>
      </c>
      <c r="G35" s="22">
        <v>128.19479999999999</v>
      </c>
      <c r="H35" s="22">
        <v>1535.7906</v>
      </c>
      <c r="I35" s="22">
        <v>6535.6422000000002</v>
      </c>
    </row>
    <row r="36" spans="1:9" x14ac:dyDescent="0.2">
      <c r="A36" s="20" t="s">
        <v>75</v>
      </c>
      <c r="B36" s="20" t="s">
        <v>20</v>
      </c>
      <c r="C36" s="20" t="s">
        <v>72</v>
      </c>
      <c r="D36" s="22">
        <v>3391.0549999999998</v>
      </c>
      <c r="E36" s="22">
        <v>52205.854500000001</v>
      </c>
      <c r="F36" s="22">
        <v>226.54900000000001</v>
      </c>
      <c r="G36" s="22">
        <v>91.101399999999998</v>
      </c>
      <c r="H36" s="22">
        <v>1546.8639000000001</v>
      </c>
      <c r="I36" s="22">
        <v>6040.8922000000002</v>
      </c>
    </row>
    <row r="37" spans="1:9" x14ac:dyDescent="0.2">
      <c r="A37" s="20" t="s">
        <v>76</v>
      </c>
      <c r="B37" s="20" t="s">
        <v>22</v>
      </c>
      <c r="C37" s="20" t="s">
        <v>72</v>
      </c>
      <c r="D37" s="22">
        <v>3146.2350000000001</v>
      </c>
      <c r="E37" s="22">
        <v>65444.121099999997</v>
      </c>
      <c r="F37" s="22">
        <v>116.11069999999999</v>
      </c>
      <c r="G37" s="22">
        <v>139.56139999999999</v>
      </c>
      <c r="H37" s="22">
        <v>1457.9673</v>
      </c>
      <c r="I37" s="22">
        <v>5503.6588000000002</v>
      </c>
    </row>
    <row r="38" spans="1:9" x14ac:dyDescent="0.2">
      <c r="A38" s="20" t="s">
        <v>77</v>
      </c>
      <c r="B38" s="20" t="s">
        <v>24</v>
      </c>
      <c r="C38" s="20" t="s">
        <v>72</v>
      </c>
      <c r="D38" s="22">
        <v>3313.8847000000001</v>
      </c>
      <c r="E38" s="22">
        <v>57541.425300000003</v>
      </c>
      <c r="F38" s="22">
        <v>409.8657</v>
      </c>
      <c r="G38" s="22">
        <v>184.3706</v>
      </c>
      <c r="H38" s="22">
        <v>916.43420000000003</v>
      </c>
      <c r="I38" s="22">
        <v>7375.5252</v>
      </c>
    </row>
    <row r="39" spans="1:9" x14ac:dyDescent="0.2">
      <c r="A39" s="20" t="s">
        <v>78</v>
      </c>
      <c r="B39" s="20" t="s">
        <v>26</v>
      </c>
      <c r="C39" s="20" t="s">
        <v>72</v>
      </c>
      <c r="D39" s="22">
        <v>3119.8649999999998</v>
      </c>
      <c r="E39" s="22">
        <v>56629.554499999998</v>
      </c>
      <c r="F39" s="22">
        <v>185.75069999999999</v>
      </c>
      <c r="G39" s="22">
        <v>103.9914</v>
      </c>
      <c r="H39" s="22">
        <v>925.66060000000004</v>
      </c>
      <c r="I39" s="22">
        <v>4611.1454999999996</v>
      </c>
    </row>
    <row r="40" spans="1:9" x14ac:dyDescent="0.2">
      <c r="A40" s="20" t="s">
        <v>79</v>
      </c>
      <c r="B40" s="20" t="s">
        <v>28</v>
      </c>
      <c r="C40" s="20" t="s">
        <v>72</v>
      </c>
      <c r="D40" s="22">
        <v>3302.8483000000001</v>
      </c>
      <c r="E40" s="22">
        <v>61983.787799999998</v>
      </c>
      <c r="F40" s="22">
        <v>650.67399999999998</v>
      </c>
      <c r="G40" s="22">
        <v>123.5981</v>
      </c>
      <c r="H40" s="22">
        <v>1538.8506</v>
      </c>
      <c r="I40" s="22">
        <v>5856.2488000000003</v>
      </c>
    </row>
    <row r="41" spans="1:9" x14ac:dyDescent="0.2">
      <c r="A41" s="20" t="s">
        <v>80</v>
      </c>
      <c r="B41" s="20" t="s">
        <v>30</v>
      </c>
      <c r="C41" s="20" t="s">
        <v>72</v>
      </c>
      <c r="D41" s="22">
        <v>3423.4546999999998</v>
      </c>
      <c r="E41" s="22">
        <v>62059.925300000003</v>
      </c>
      <c r="F41" s="22">
        <v>78.830699999999993</v>
      </c>
      <c r="G41" s="22">
        <v>125.4306</v>
      </c>
      <c r="H41" s="22">
        <v>908.53920000000005</v>
      </c>
      <c r="I41" s="22">
        <v>6443.0752000000002</v>
      </c>
    </row>
    <row r="42" spans="1:9" x14ac:dyDescent="0.2">
      <c r="A42" s="20" t="s">
        <v>81</v>
      </c>
      <c r="B42" s="20" t="s">
        <v>32</v>
      </c>
      <c r="C42" s="20" t="s">
        <v>72</v>
      </c>
      <c r="D42" s="22">
        <v>3417.7116999999998</v>
      </c>
      <c r="E42" s="22">
        <v>56802.4211</v>
      </c>
      <c r="F42" s="22">
        <v>236.79400000000001</v>
      </c>
      <c r="G42" s="22">
        <v>147.3381</v>
      </c>
      <c r="H42" s="22">
        <v>1162.1306</v>
      </c>
      <c r="I42" s="22">
        <v>7671.1822000000002</v>
      </c>
    </row>
    <row r="43" spans="1:9" x14ac:dyDescent="0.2">
      <c r="A43" s="20" t="s">
        <v>82</v>
      </c>
      <c r="B43" s="20" t="s">
        <v>34</v>
      </c>
      <c r="C43" s="20" t="s">
        <v>72</v>
      </c>
      <c r="D43" s="22">
        <v>2066.4297000000001</v>
      </c>
      <c r="E43" s="22">
        <v>54156.925300000003</v>
      </c>
      <c r="F43" s="22"/>
      <c r="G43" s="22">
        <v>152.66980000000001</v>
      </c>
      <c r="H43" s="22">
        <v>1349.6192000000001</v>
      </c>
      <c r="I43" s="22">
        <v>6421.2352000000001</v>
      </c>
    </row>
    <row r="44" spans="1:9" x14ac:dyDescent="0.2">
      <c r="A44" s="20" t="s">
        <v>83</v>
      </c>
      <c r="B44" s="20" t="s">
        <v>36</v>
      </c>
      <c r="C44" s="20" t="s">
        <v>72</v>
      </c>
      <c r="D44" s="22">
        <v>3639.4749999999999</v>
      </c>
      <c r="E44" s="22">
        <v>55421.521099999998</v>
      </c>
      <c r="F44" s="22">
        <v>189.91399999999999</v>
      </c>
      <c r="G44" s="22">
        <v>95.704800000000006</v>
      </c>
      <c r="H44" s="22">
        <v>1252.6072999999999</v>
      </c>
      <c r="I44" s="22">
        <v>7033.1255000000001</v>
      </c>
    </row>
    <row r="45" spans="1:9" x14ac:dyDescent="0.2">
      <c r="A45" s="20" t="s">
        <v>84</v>
      </c>
      <c r="B45" s="20" t="s">
        <v>38</v>
      </c>
      <c r="C45" s="20" t="s">
        <v>72</v>
      </c>
      <c r="D45" s="22">
        <v>2821.7950000000001</v>
      </c>
      <c r="E45" s="22">
        <v>58857.154499999997</v>
      </c>
      <c r="F45" s="22">
        <v>567.84069999999997</v>
      </c>
      <c r="G45" s="22">
        <v>139.37139999999999</v>
      </c>
      <c r="H45" s="22">
        <v>734.32389999999998</v>
      </c>
      <c r="I45" s="22">
        <v>5423.0055000000002</v>
      </c>
    </row>
    <row r="46" spans="1:9" x14ac:dyDescent="0.2">
      <c r="A46" s="20" t="s">
        <v>85</v>
      </c>
      <c r="B46" s="20" t="s">
        <v>40</v>
      </c>
      <c r="C46" s="20" t="s">
        <v>72</v>
      </c>
      <c r="D46" s="22">
        <v>2983.4196999999999</v>
      </c>
      <c r="E46" s="22">
        <v>53127.925300000003</v>
      </c>
      <c r="F46" s="22">
        <v>341.6173</v>
      </c>
      <c r="G46" s="22">
        <v>106.78060000000001</v>
      </c>
      <c r="H46" s="22">
        <v>928.67420000000004</v>
      </c>
      <c r="I46" s="22">
        <v>4904.8152</v>
      </c>
    </row>
    <row r="47" spans="1:9" x14ac:dyDescent="0.2">
      <c r="A47" s="20" t="s">
        <v>86</v>
      </c>
      <c r="B47" s="20" t="s">
        <v>42</v>
      </c>
      <c r="C47" s="20" t="s">
        <v>72</v>
      </c>
      <c r="D47" s="22">
        <v>2450.8649999999998</v>
      </c>
      <c r="E47" s="22">
        <v>54531.821100000001</v>
      </c>
      <c r="F47" s="22">
        <v>166.22730000000001</v>
      </c>
      <c r="G47" s="22">
        <v>105.32640000000001</v>
      </c>
      <c r="H47" s="22">
        <v>1237.6939</v>
      </c>
      <c r="I47" s="22">
        <v>7538.9754999999996</v>
      </c>
    </row>
    <row r="48" spans="1:9" x14ac:dyDescent="0.2">
      <c r="A48" s="20" t="s">
        <v>87</v>
      </c>
      <c r="B48" s="20" t="s">
        <v>44</v>
      </c>
      <c r="C48" s="20" t="s">
        <v>72</v>
      </c>
      <c r="D48" s="22">
        <v>3806.9850000000001</v>
      </c>
      <c r="E48" s="22">
        <v>54864.821100000001</v>
      </c>
      <c r="F48" s="22">
        <v>133.63730000000001</v>
      </c>
      <c r="G48" s="22">
        <v>123.7581</v>
      </c>
      <c r="H48" s="22">
        <v>1277.6705999999999</v>
      </c>
      <c r="I48" s="22">
        <v>6265.1787999999997</v>
      </c>
    </row>
    <row r="49" spans="1:9" x14ac:dyDescent="0.2">
      <c r="A49" s="20" t="s">
        <v>88</v>
      </c>
      <c r="B49" s="20" t="s">
        <v>46</v>
      </c>
      <c r="C49" s="20" t="s">
        <v>72</v>
      </c>
      <c r="D49" s="22">
        <v>3414.3717000000001</v>
      </c>
      <c r="E49" s="22">
        <v>60487.4545</v>
      </c>
      <c r="F49" s="22">
        <v>263.39069999999998</v>
      </c>
      <c r="G49" s="22">
        <v>115.37139999999999</v>
      </c>
      <c r="H49" s="22">
        <v>1414.4073000000001</v>
      </c>
      <c r="I49" s="22">
        <v>7306.3422</v>
      </c>
    </row>
    <row r="50" spans="1:9" x14ac:dyDescent="0.2">
      <c r="A50" s="20" t="s">
        <v>89</v>
      </c>
      <c r="B50" s="20" t="s">
        <v>48</v>
      </c>
      <c r="C50" s="20" t="s">
        <v>72</v>
      </c>
      <c r="D50" s="22">
        <v>4091.1783</v>
      </c>
      <c r="E50" s="22">
        <v>54260.787799999998</v>
      </c>
      <c r="F50" s="22">
        <v>517.01570000000004</v>
      </c>
      <c r="G50" s="22">
        <v>105.06480000000001</v>
      </c>
      <c r="H50" s="22">
        <v>1426.7606000000001</v>
      </c>
      <c r="I50" s="22">
        <v>7182.3055000000004</v>
      </c>
    </row>
    <row r="51" spans="1:9" x14ac:dyDescent="0.2">
      <c r="A51" s="20" t="s">
        <v>90</v>
      </c>
      <c r="B51" s="20" t="s">
        <v>50</v>
      </c>
      <c r="C51" s="20" t="s">
        <v>72</v>
      </c>
      <c r="D51" s="22">
        <v>2708.4250000000002</v>
      </c>
      <c r="E51" s="22">
        <v>57786.6878</v>
      </c>
      <c r="F51" s="22">
        <v>157.7107</v>
      </c>
      <c r="G51" s="22">
        <v>119.46810000000001</v>
      </c>
      <c r="H51" s="22">
        <v>1083.4838999999999</v>
      </c>
      <c r="I51" s="22">
        <v>5021.7521999999999</v>
      </c>
    </row>
    <row r="52" spans="1:9" x14ac:dyDescent="0.2">
      <c r="A52" s="20" t="s">
        <v>91</v>
      </c>
      <c r="B52" s="20" t="s">
        <v>52</v>
      </c>
      <c r="C52" s="20" t="s">
        <v>72</v>
      </c>
      <c r="D52" s="22">
        <v>2741.8816999999999</v>
      </c>
      <c r="E52" s="22">
        <v>59494.6878</v>
      </c>
      <c r="F52" s="22"/>
      <c r="G52" s="22">
        <v>107.52809999999999</v>
      </c>
      <c r="H52" s="22">
        <v>1127.3687</v>
      </c>
      <c r="I52" s="22">
        <v>5338.3822</v>
      </c>
    </row>
    <row r="53" spans="1:9" x14ac:dyDescent="0.2">
      <c r="A53" s="20" t="s">
        <v>92</v>
      </c>
      <c r="B53" s="20" t="s">
        <v>54</v>
      </c>
      <c r="C53" s="20" t="s">
        <v>72</v>
      </c>
      <c r="D53" s="22">
        <v>3991.6747</v>
      </c>
      <c r="E53" s="22">
        <v>58790.475299999998</v>
      </c>
      <c r="F53" s="22">
        <v>500.74400000000003</v>
      </c>
      <c r="G53" s="22">
        <v>109.71559999999999</v>
      </c>
      <c r="H53" s="22">
        <v>1534.4942000000001</v>
      </c>
      <c r="I53" s="22">
        <v>7645.4402</v>
      </c>
    </row>
    <row r="54" spans="1:9" x14ac:dyDescent="0.2">
      <c r="A54" s="20" t="s">
        <v>93</v>
      </c>
      <c r="B54" s="20" t="s">
        <v>56</v>
      </c>
      <c r="C54" s="20" t="s">
        <v>72</v>
      </c>
      <c r="D54" s="22">
        <v>2712.7049999999999</v>
      </c>
      <c r="E54" s="22">
        <v>56386.1878</v>
      </c>
      <c r="F54" s="22">
        <v>96.287300000000002</v>
      </c>
      <c r="G54" s="22">
        <v>124.1181</v>
      </c>
      <c r="H54" s="22">
        <v>1028.2738999999999</v>
      </c>
      <c r="I54" s="22">
        <v>5633.9287999999997</v>
      </c>
    </row>
    <row r="55" spans="1:9" x14ac:dyDescent="0.2">
      <c r="A55" s="20" t="s">
        <v>94</v>
      </c>
      <c r="B55" s="20" t="s">
        <v>58</v>
      </c>
      <c r="C55" s="20" t="s">
        <v>72</v>
      </c>
      <c r="D55" s="22">
        <v>3194.0417000000002</v>
      </c>
      <c r="E55" s="22">
        <v>53840.254500000003</v>
      </c>
      <c r="F55" s="22">
        <v>160.75569999999999</v>
      </c>
      <c r="G55" s="22">
        <v>133.26140000000001</v>
      </c>
      <c r="H55" s="22">
        <v>908.24059999999997</v>
      </c>
      <c r="I55" s="22">
        <v>6090.3422</v>
      </c>
    </row>
    <row r="56" spans="1:9" x14ac:dyDescent="0.2">
      <c r="A56" s="20" t="s">
        <v>95</v>
      </c>
      <c r="B56" s="20" t="s">
        <v>60</v>
      </c>
      <c r="C56" s="20" t="s">
        <v>72</v>
      </c>
      <c r="D56" s="22">
        <v>3598.3917000000001</v>
      </c>
      <c r="E56" s="22">
        <v>60694.087800000001</v>
      </c>
      <c r="F56" s="22">
        <v>1345.1289999999999</v>
      </c>
      <c r="G56" s="22">
        <v>150.51480000000001</v>
      </c>
      <c r="H56" s="22">
        <v>1611.9339</v>
      </c>
      <c r="I56" s="22">
        <v>6733.9988000000003</v>
      </c>
    </row>
    <row r="57" spans="1:9" x14ac:dyDescent="0.2">
      <c r="A57" s="20" t="s">
        <v>96</v>
      </c>
      <c r="B57" s="20" t="s">
        <v>62</v>
      </c>
      <c r="C57" s="20" t="s">
        <v>72</v>
      </c>
      <c r="D57" s="22">
        <v>3628.8382999999999</v>
      </c>
      <c r="E57" s="22">
        <v>55604.987800000003</v>
      </c>
      <c r="F57" s="22">
        <v>328.88069999999999</v>
      </c>
      <c r="G57" s="22">
        <v>87.998099999999994</v>
      </c>
      <c r="H57" s="22">
        <v>908.21389999999997</v>
      </c>
      <c r="I57" s="22">
        <v>6122.2921999999999</v>
      </c>
    </row>
    <row r="58" spans="1:9" x14ac:dyDescent="0.2">
      <c r="A58" s="20" t="s">
        <v>97</v>
      </c>
      <c r="B58" s="20" t="s">
        <v>64</v>
      </c>
      <c r="C58" s="20" t="s">
        <v>72</v>
      </c>
      <c r="D58" s="22">
        <v>3971.8249999999998</v>
      </c>
      <c r="E58" s="22">
        <v>56439.154499999997</v>
      </c>
      <c r="F58" s="22">
        <v>664.63400000000001</v>
      </c>
      <c r="G58" s="22">
        <v>153.46809999999999</v>
      </c>
      <c r="H58" s="22">
        <v>1421.3272999999999</v>
      </c>
      <c r="I58" s="22">
        <v>5807.5654999999997</v>
      </c>
    </row>
    <row r="59" spans="1:9" x14ac:dyDescent="0.2">
      <c r="A59" s="20" t="s">
        <v>98</v>
      </c>
      <c r="B59" s="20" t="s">
        <v>66</v>
      </c>
      <c r="C59" s="20" t="s">
        <v>72</v>
      </c>
      <c r="D59" s="22">
        <v>3855.9683</v>
      </c>
      <c r="E59" s="22">
        <v>59155.321100000001</v>
      </c>
      <c r="F59" s="22">
        <v>27.327300000000001</v>
      </c>
      <c r="G59" s="22">
        <v>134.98480000000001</v>
      </c>
      <c r="H59" s="22">
        <v>1955.3206</v>
      </c>
      <c r="I59" s="22">
        <v>7419.6054999999997</v>
      </c>
    </row>
    <row r="60" spans="1:9" x14ac:dyDescent="0.2">
      <c r="A60" s="20" t="s">
        <v>99</v>
      </c>
      <c r="B60" s="20" t="s">
        <v>68</v>
      </c>
      <c r="C60" s="20" t="s">
        <v>72</v>
      </c>
      <c r="D60" s="22">
        <v>3989.6552999999999</v>
      </c>
      <c r="E60" s="22">
        <v>56788.021099999998</v>
      </c>
      <c r="F60" s="22">
        <v>311.29570000000001</v>
      </c>
      <c r="G60" s="22">
        <v>103.5314</v>
      </c>
      <c r="H60" s="22">
        <v>1016.1839</v>
      </c>
      <c r="I60" s="22">
        <v>7482.5355</v>
      </c>
    </row>
    <row r="61" spans="1:9" x14ac:dyDescent="0.2">
      <c r="A61" s="21" t="s">
        <v>100</v>
      </c>
      <c r="B61" s="21" t="s">
        <v>70</v>
      </c>
      <c r="C61" s="21" t="s">
        <v>72</v>
      </c>
      <c r="D61" s="23">
        <v>2981.2116999999998</v>
      </c>
      <c r="E61" s="23">
        <v>59711.987800000003</v>
      </c>
      <c r="F61" s="23">
        <v>52.967300000000002</v>
      </c>
      <c r="G61" s="23">
        <v>99.978099999999998</v>
      </c>
      <c r="H61" s="23">
        <v>1991.6306</v>
      </c>
      <c r="I61" s="23">
        <v>5515.9555</v>
      </c>
    </row>
  </sheetData>
  <mergeCells count="1">
    <mergeCell ref="A1:I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0"/>
  <sheetViews>
    <sheetView zoomScale="90" zoomScaleNormal="90" workbookViewId="0">
      <selection sqref="A1:H1"/>
    </sheetView>
  </sheetViews>
  <sheetFormatPr baseColWidth="10" defaultColWidth="10.6640625" defaultRowHeight="15" x14ac:dyDescent="0.2"/>
  <cols>
    <col min="1" max="1" width="50.5" style="20" customWidth="1"/>
    <col min="2" max="3" width="10.6640625" style="20"/>
    <col min="4" max="4" width="16.33203125" style="20" customWidth="1"/>
    <col min="5" max="5" width="10.6640625" style="20"/>
    <col min="6" max="6" width="22.1640625" style="20" customWidth="1"/>
    <col min="7" max="7" width="24.6640625" style="37" customWidth="1"/>
    <col min="8" max="8" width="20.6640625" style="20" customWidth="1"/>
    <col min="9" max="16384" width="10.6640625" style="20"/>
  </cols>
  <sheetData>
    <row r="1" spans="1:8" ht="34.25" customHeight="1" x14ac:dyDescent="0.2">
      <c r="A1" s="59" t="s">
        <v>130</v>
      </c>
      <c r="B1" s="56"/>
      <c r="C1" s="56"/>
      <c r="D1" s="56"/>
      <c r="E1" s="56"/>
      <c r="F1" s="56"/>
      <c r="G1" s="56"/>
      <c r="H1" s="56"/>
    </row>
    <row r="2" spans="1:8" x14ac:dyDescent="0.2">
      <c r="F2" s="45" t="s">
        <v>116</v>
      </c>
      <c r="G2" s="22"/>
      <c r="H2" s="45" t="s">
        <v>117</v>
      </c>
    </row>
    <row r="3" spans="1:8" x14ac:dyDescent="0.2">
      <c r="A3" s="38" t="s">
        <v>118</v>
      </c>
      <c r="B3" s="43" t="s">
        <v>119</v>
      </c>
      <c r="C3" s="43" t="s">
        <v>11</v>
      </c>
      <c r="D3" s="43" t="s">
        <v>120</v>
      </c>
      <c r="E3" s="44"/>
      <c r="F3" s="43" t="s">
        <v>121</v>
      </c>
      <c r="G3" s="43" t="s">
        <v>122</v>
      </c>
      <c r="H3" s="43" t="s">
        <v>123</v>
      </c>
    </row>
    <row r="4" spans="1:8" x14ac:dyDescent="0.2">
      <c r="A4" s="20" t="s">
        <v>106</v>
      </c>
      <c r="B4" s="39">
        <v>0.26322000000000001</v>
      </c>
      <c r="C4" s="40">
        <v>1.796E-2</v>
      </c>
      <c r="D4" s="39">
        <v>0.81444000000000005</v>
      </c>
      <c r="E4" s="22"/>
      <c r="F4" s="22">
        <v>3275.33</v>
      </c>
      <c r="G4" s="22">
        <v>2936.27</v>
      </c>
      <c r="H4" s="22">
        <v>11.55</v>
      </c>
    </row>
    <row r="5" spans="1:8" x14ac:dyDescent="0.2">
      <c r="A5" s="20" t="s">
        <v>107</v>
      </c>
      <c r="B5" s="39">
        <v>0.23072000000000001</v>
      </c>
      <c r="C5" s="39">
        <v>0.24224999999999999</v>
      </c>
      <c r="D5" s="39">
        <v>0.66468000000000005</v>
      </c>
      <c r="E5" s="22"/>
      <c r="F5" s="22">
        <v>57400.32</v>
      </c>
      <c r="G5" s="22">
        <v>58403.39</v>
      </c>
      <c r="H5" s="22">
        <v>-1.72</v>
      </c>
    </row>
    <row r="6" spans="1:8" ht="17" x14ac:dyDescent="0.2">
      <c r="A6" s="20" t="s">
        <v>108</v>
      </c>
      <c r="B6" s="39">
        <v>8.3345000000000002E-2</v>
      </c>
      <c r="C6" s="40">
        <v>9.7047000000000001E-3</v>
      </c>
      <c r="D6" s="40">
        <v>4.9875999999999997E-2</v>
      </c>
      <c r="E6" s="22"/>
      <c r="F6" s="22">
        <v>315.77</v>
      </c>
      <c r="G6" s="22" t="s">
        <v>125</v>
      </c>
      <c r="H6" s="45">
        <v>65.22</v>
      </c>
    </row>
    <row r="7" spans="1:8" x14ac:dyDescent="0.2">
      <c r="A7" s="20" t="s">
        <v>109</v>
      </c>
      <c r="B7" s="39">
        <v>0.41398000000000001</v>
      </c>
      <c r="C7" s="39">
        <v>5.1642E-2</v>
      </c>
      <c r="D7" s="39">
        <v>0.96089999999999998</v>
      </c>
      <c r="E7" s="22"/>
      <c r="F7" s="22">
        <v>123.05</v>
      </c>
      <c r="G7" s="22">
        <v>103.01</v>
      </c>
      <c r="H7" s="22">
        <v>19.45</v>
      </c>
    </row>
    <row r="8" spans="1:8" x14ac:dyDescent="0.2">
      <c r="A8" s="20" t="s">
        <v>110</v>
      </c>
      <c r="B8" s="39">
        <v>0.14752999999999999</v>
      </c>
      <c r="C8" s="40">
        <v>1.8377000000000001E-2</v>
      </c>
      <c r="D8" s="39">
        <v>0.25424999999999998</v>
      </c>
      <c r="E8" s="22"/>
      <c r="F8" s="22">
        <v>1260.04</v>
      </c>
      <c r="G8" s="22">
        <v>1094.71</v>
      </c>
      <c r="H8" s="22">
        <v>15.1</v>
      </c>
    </row>
    <row r="9" spans="1:8" x14ac:dyDescent="0.2">
      <c r="A9" s="21" t="s">
        <v>111</v>
      </c>
      <c r="B9" s="41">
        <v>0.15110999999999999</v>
      </c>
      <c r="C9" s="42">
        <v>2.3872999999999998E-2</v>
      </c>
      <c r="D9" s="41">
        <v>0.81444000000000005</v>
      </c>
      <c r="E9" s="23"/>
      <c r="F9" s="23">
        <v>6286.81</v>
      </c>
      <c r="G9" s="23">
        <v>5759.7</v>
      </c>
      <c r="H9" s="23">
        <v>9.15</v>
      </c>
    </row>
    <row r="10" spans="1:8" ht="17" x14ac:dyDescent="0.2">
      <c r="G10" t="s">
        <v>124</v>
      </c>
    </row>
  </sheetData>
  <mergeCells count="1">
    <mergeCell ref="A1:H1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STM70"/>
  <sheetViews>
    <sheetView tabSelected="1" workbookViewId="0">
      <selection sqref="A1:D1"/>
    </sheetView>
  </sheetViews>
  <sheetFormatPr baseColWidth="10" defaultColWidth="10.6640625" defaultRowHeight="15" x14ac:dyDescent="0.2"/>
  <cols>
    <col min="1" max="1" width="37.83203125" style="27" customWidth="1"/>
    <col min="2" max="2" width="36.1640625" style="27" customWidth="1"/>
    <col min="3" max="16384" width="10.6640625" style="27"/>
  </cols>
  <sheetData>
    <row r="1" spans="1:13377" ht="58.5" customHeight="1" x14ac:dyDescent="0.2">
      <c r="A1" s="60" t="s">
        <v>131</v>
      </c>
      <c r="B1" s="61"/>
      <c r="C1" s="61"/>
      <c r="D1" s="61"/>
    </row>
    <row r="2" spans="1:13377" x14ac:dyDescent="0.2">
      <c r="A2" s="28"/>
      <c r="B2" s="29"/>
      <c r="C2" s="29"/>
      <c r="D2" s="29"/>
      <c r="E2" s="30"/>
    </row>
    <row r="3" spans="1:13377" x14ac:dyDescent="0.2">
      <c r="A3" s="30" t="s">
        <v>72</v>
      </c>
      <c r="D3" s="47"/>
    </row>
    <row r="4" spans="1:13377" x14ac:dyDescent="0.2">
      <c r="A4" s="36" t="s">
        <v>126</v>
      </c>
      <c r="B4" s="36" t="s">
        <v>127</v>
      </c>
      <c r="C4" s="36" t="s">
        <v>114</v>
      </c>
      <c r="D4" s="36" t="s">
        <v>115</v>
      </c>
      <c r="E4" s="29"/>
    </row>
    <row r="5" spans="1:13377" x14ac:dyDescent="0.2">
      <c r="A5" s="48" t="s">
        <v>3</v>
      </c>
      <c r="B5" s="48" t="s">
        <v>108</v>
      </c>
      <c r="C5" s="52">
        <v>0.55909092113542103</v>
      </c>
      <c r="D5" s="53">
        <v>2.4325008485939202E-3</v>
      </c>
      <c r="E5"/>
      <c r="F5" s="46"/>
    </row>
    <row r="6" spans="1:13377" x14ac:dyDescent="0.2">
      <c r="A6" s="48" t="s">
        <v>7</v>
      </c>
      <c r="B6" s="48" t="s">
        <v>106</v>
      </c>
      <c r="C6" s="52">
        <v>0.51164744990580802</v>
      </c>
      <c r="D6" s="53">
        <v>4.5541902811305802E-3</v>
      </c>
      <c r="E6" s="28"/>
    </row>
    <row r="7" spans="1:13377" x14ac:dyDescent="0.2">
      <c r="A7" s="48" t="s">
        <v>4</v>
      </c>
      <c r="B7" s="48" t="s">
        <v>108</v>
      </c>
      <c r="C7" s="52">
        <v>0.554351342299094</v>
      </c>
      <c r="D7" s="53">
        <v>2.6953051825326902E-3</v>
      </c>
      <c r="E7" s="28"/>
    </row>
    <row r="8" spans="1:13377" x14ac:dyDescent="0.2">
      <c r="A8" s="48" t="s">
        <v>6</v>
      </c>
      <c r="B8" s="48" t="s">
        <v>108</v>
      </c>
      <c r="C8" s="52">
        <v>0.54820110780203302</v>
      </c>
      <c r="D8" s="53">
        <v>3.0722945908792099E-3</v>
      </c>
      <c r="E8" s="48"/>
      <c r="F8" s="48"/>
      <c r="G8" s="48"/>
      <c r="H8"/>
      <c r="I8"/>
      <c r="J8" s="48"/>
      <c r="K8" s="48"/>
      <c r="L8"/>
      <c r="M8"/>
      <c r="N8" s="48"/>
      <c r="O8" s="48"/>
      <c r="P8"/>
      <c r="Q8"/>
      <c r="R8" s="48"/>
      <c r="S8" s="48"/>
      <c r="T8"/>
      <c r="U8"/>
      <c r="V8" s="48"/>
      <c r="W8" s="48"/>
      <c r="X8"/>
      <c r="Y8"/>
      <c r="Z8" s="48"/>
      <c r="AA8" s="48"/>
      <c r="AB8"/>
      <c r="AC8"/>
      <c r="AD8" s="48"/>
      <c r="AE8" s="48"/>
      <c r="AF8"/>
      <c r="AG8"/>
      <c r="AH8" s="48"/>
      <c r="AI8" s="48"/>
      <c r="AJ8"/>
      <c r="AK8"/>
      <c r="AL8" s="48"/>
      <c r="AM8" s="48"/>
      <c r="AN8"/>
      <c r="AO8"/>
      <c r="AP8" s="48"/>
      <c r="AQ8" s="48"/>
      <c r="AR8"/>
      <c r="AS8"/>
      <c r="AT8" s="48"/>
      <c r="AU8" s="48"/>
      <c r="AV8"/>
      <c r="AW8"/>
      <c r="AX8" s="48"/>
      <c r="AY8" s="48"/>
      <c r="AZ8"/>
      <c r="BA8"/>
      <c r="BB8" s="48"/>
      <c r="BC8" s="48"/>
      <c r="BD8"/>
      <c r="BE8"/>
      <c r="BF8" s="48"/>
      <c r="BG8" s="48"/>
      <c r="BH8"/>
      <c r="BI8"/>
      <c r="BJ8" s="48"/>
      <c r="BK8" s="48"/>
      <c r="BL8"/>
      <c r="BM8"/>
      <c r="BN8" s="48"/>
      <c r="BO8" s="48"/>
      <c r="BP8"/>
      <c r="BQ8"/>
      <c r="BR8" s="48"/>
      <c r="BS8" s="48"/>
      <c r="BT8"/>
      <c r="BU8"/>
      <c r="BV8" s="48"/>
      <c r="BW8" s="48"/>
      <c r="BX8"/>
      <c r="BY8"/>
      <c r="BZ8" s="48"/>
      <c r="CA8" s="48"/>
      <c r="CB8"/>
      <c r="CC8"/>
      <c r="CD8" s="48"/>
      <c r="CE8" s="48"/>
      <c r="CF8"/>
      <c r="CG8"/>
      <c r="CH8" s="48"/>
      <c r="CI8" s="48"/>
      <c r="CJ8"/>
      <c r="CK8"/>
      <c r="CL8" s="48"/>
      <c r="CM8" s="48"/>
      <c r="CN8"/>
      <c r="CO8"/>
      <c r="CP8" s="48"/>
      <c r="CQ8" s="48"/>
      <c r="CR8"/>
      <c r="CS8"/>
      <c r="CT8" s="48"/>
      <c r="CU8" s="48"/>
      <c r="CV8"/>
      <c r="CW8"/>
      <c r="CX8" s="48"/>
      <c r="CY8" s="48"/>
      <c r="CZ8"/>
      <c r="DA8"/>
      <c r="DB8" s="48"/>
      <c r="DC8" s="48"/>
      <c r="DD8"/>
      <c r="DE8"/>
      <c r="DF8" s="48"/>
      <c r="DG8" s="48"/>
      <c r="DH8"/>
      <c r="DI8"/>
      <c r="DJ8" s="48"/>
      <c r="DK8" s="48"/>
      <c r="DL8"/>
      <c r="DM8"/>
      <c r="DN8" s="48"/>
      <c r="DO8" s="48"/>
      <c r="DP8"/>
      <c r="DQ8"/>
      <c r="DR8" s="48"/>
      <c r="DS8" s="48"/>
      <c r="DT8"/>
      <c r="DU8"/>
      <c r="DV8" s="48"/>
      <c r="DW8" s="48"/>
      <c r="DX8"/>
      <c r="DY8"/>
      <c r="DZ8" s="48"/>
      <c r="EA8" s="48"/>
      <c r="EB8"/>
      <c r="EC8"/>
      <c r="ED8" s="48"/>
      <c r="EE8" s="48"/>
      <c r="EF8"/>
      <c r="EG8"/>
      <c r="EH8" s="48"/>
      <c r="EI8" s="48"/>
      <c r="EJ8"/>
      <c r="EK8"/>
      <c r="EL8" s="48"/>
      <c r="EM8" s="48"/>
      <c r="EN8"/>
      <c r="EO8"/>
      <c r="EP8" s="48"/>
      <c r="EQ8" s="48"/>
      <c r="ER8"/>
      <c r="ES8"/>
      <c r="ET8" s="48"/>
      <c r="EU8" s="48"/>
      <c r="EV8"/>
      <c r="EW8"/>
      <c r="EX8" s="48"/>
      <c r="EY8" s="48"/>
      <c r="EZ8"/>
      <c r="FA8"/>
      <c r="FB8" s="48"/>
      <c r="FC8" s="48"/>
      <c r="FD8"/>
      <c r="FE8"/>
      <c r="FF8" s="48"/>
      <c r="FG8" s="48"/>
      <c r="FH8"/>
      <c r="FI8"/>
      <c r="FJ8" s="48"/>
      <c r="FK8" s="48"/>
      <c r="FL8"/>
      <c r="FM8"/>
      <c r="FN8" s="48"/>
      <c r="FO8" s="48"/>
      <c r="FP8"/>
      <c r="FQ8"/>
      <c r="FR8" s="48"/>
      <c r="FS8" s="48"/>
      <c r="FT8"/>
      <c r="FU8"/>
      <c r="FV8" s="48"/>
      <c r="FW8" s="48"/>
      <c r="FX8"/>
      <c r="FY8"/>
      <c r="FZ8" s="48"/>
      <c r="GA8" s="48"/>
      <c r="GB8"/>
      <c r="GC8"/>
      <c r="GD8" s="48"/>
      <c r="GE8" s="48"/>
      <c r="GF8"/>
      <c r="GG8"/>
      <c r="GH8" s="48"/>
      <c r="GI8" s="48"/>
      <c r="GJ8"/>
      <c r="GK8"/>
      <c r="GL8" s="48"/>
      <c r="GM8" s="48"/>
      <c r="GN8"/>
      <c r="GO8"/>
      <c r="GP8" s="48"/>
      <c r="GQ8" s="48"/>
      <c r="GR8"/>
      <c r="GS8"/>
      <c r="GT8" s="48"/>
      <c r="GU8" s="48"/>
      <c r="GV8"/>
      <c r="GW8"/>
      <c r="GX8" s="48"/>
      <c r="GY8" s="48"/>
      <c r="GZ8"/>
      <c r="HA8"/>
      <c r="HB8" s="48"/>
      <c r="HC8" s="48"/>
      <c r="HD8"/>
      <c r="HE8"/>
      <c r="HF8" s="48"/>
      <c r="HG8" s="48"/>
      <c r="HH8"/>
      <c r="HI8"/>
      <c r="HJ8" s="48"/>
      <c r="HK8" s="48"/>
      <c r="HL8"/>
      <c r="HM8"/>
      <c r="HN8" s="48"/>
      <c r="HO8" s="48"/>
      <c r="HP8"/>
      <c r="HQ8"/>
      <c r="HR8" s="48"/>
      <c r="HS8" s="48"/>
      <c r="HT8"/>
      <c r="HU8"/>
      <c r="HV8" s="48"/>
      <c r="HW8" s="48"/>
      <c r="HX8"/>
      <c r="HY8"/>
      <c r="HZ8" s="48"/>
      <c r="IA8" s="48"/>
      <c r="IB8"/>
      <c r="IC8"/>
      <c r="ID8" s="48"/>
      <c r="IE8" s="48"/>
      <c r="IF8"/>
      <c r="IG8"/>
      <c r="IH8" s="48"/>
      <c r="II8" s="48"/>
      <c r="IJ8"/>
      <c r="IK8"/>
      <c r="IL8" s="48"/>
      <c r="IM8" s="48"/>
      <c r="IN8"/>
      <c r="IO8"/>
      <c r="IP8" s="48"/>
      <c r="IQ8" s="48"/>
      <c r="IR8"/>
      <c r="IS8"/>
      <c r="IT8" s="48"/>
      <c r="IU8" s="48"/>
      <c r="IV8"/>
      <c r="IW8"/>
      <c r="IX8" s="48"/>
      <c r="IY8" s="48"/>
      <c r="IZ8"/>
      <c r="JA8"/>
      <c r="JB8" s="48"/>
      <c r="JC8" s="48"/>
      <c r="JD8"/>
      <c r="JE8"/>
      <c r="JF8" s="48"/>
      <c r="JG8" s="48"/>
      <c r="JH8"/>
      <c r="JI8"/>
      <c r="JJ8" s="48"/>
      <c r="JK8" s="48"/>
      <c r="JL8"/>
      <c r="JM8"/>
      <c r="JN8" s="48"/>
      <c r="JO8" s="48"/>
      <c r="JP8"/>
      <c r="JQ8"/>
      <c r="JR8" s="48"/>
      <c r="JS8" s="48"/>
      <c r="JT8"/>
      <c r="JU8"/>
      <c r="JV8" s="48"/>
      <c r="JW8" s="48"/>
      <c r="JX8"/>
      <c r="JY8"/>
      <c r="JZ8" s="48"/>
      <c r="KA8" s="48"/>
      <c r="KB8"/>
      <c r="KC8"/>
      <c r="KD8" s="48"/>
      <c r="KE8" s="48"/>
      <c r="KF8"/>
      <c r="KG8"/>
      <c r="KH8" s="48"/>
      <c r="KI8" s="48"/>
      <c r="KJ8"/>
      <c r="KK8"/>
      <c r="KL8" s="48"/>
      <c r="KM8" s="48"/>
      <c r="KN8"/>
      <c r="KO8"/>
      <c r="KP8" s="48"/>
      <c r="KQ8" s="48"/>
      <c r="KR8"/>
      <c r="KS8"/>
      <c r="KT8" s="48"/>
      <c r="KU8" s="48"/>
      <c r="KV8"/>
      <c r="KW8"/>
      <c r="KX8" s="48"/>
      <c r="KY8" s="48"/>
      <c r="KZ8"/>
      <c r="LA8"/>
      <c r="LB8" s="48"/>
      <c r="LC8" s="48"/>
      <c r="LD8"/>
      <c r="LE8"/>
      <c r="LF8" s="48"/>
      <c r="LG8" s="48"/>
      <c r="LH8"/>
      <c r="LI8"/>
      <c r="LJ8" s="48"/>
      <c r="LK8" s="48"/>
      <c r="LL8"/>
      <c r="LM8"/>
      <c r="LN8" s="48"/>
      <c r="LO8" s="48"/>
      <c r="LP8"/>
      <c r="LQ8"/>
      <c r="LR8" s="48"/>
      <c r="LS8" s="48"/>
      <c r="LT8"/>
      <c r="LU8"/>
      <c r="LV8" s="48"/>
      <c r="LW8" s="48"/>
      <c r="LX8"/>
      <c r="LY8"/>
      <c r="LZ8" s="48"/>
      <c r="MA8" s="48"/>
      <c r="MB8"/>
      <c r="MC8"/>
      <c r="MD8" s="48"/>
      <c r="ME8" s="48"/>
      <c r="MF8"/>
      <c r="MG8"/>
      <c r="MH8" s="48"/>
      <c r="MI8" s="48"/>
      <c r="MJ8"/>
      <c r="MK8"/>
      <c r="ML8" s="48"/>
      <c r="MM8" s="48"/>
      <c r="MN8"/>
      <c r="MO8"/>
      <c r="MP8" s="48"/>
      <c r="MQ8" s="48"/>
      <c r="MR8"/>
      <c r="MS8"/>
      <c r="MT8" s="48"/>
      <c r="MU8" s="48"/>
      <c r="MV8"/>
      <c r="MW8"/>
      <c r="MX8" s="48"/>
      <c r="MY8" s="48"/>
      <c r="MZ8"/>
      <c r="NA8"/>
      <c r="NB8" s="48"/>
      <c r="NC8" s="48"/>
      <c r="ND8"/>
      <c r="NE8"/>
      <c r="NF8" s="48"/>
      <c r="NG8" s="48"/>
      <c r="NH8"/>
      <c r="NI8"/>
      <c r="NJ8" s="48"/>
      <c r="NK8" s="48"/>
      <c r="NL8"/>
      <c r="NM8"/>
      <c r="NN8" s="48"/>
      <c r="NO8" s="48"/>
      <c r="NP8"/>
      <c r="NQ8"/>
      <c r="NR8" s="48"/>
      <c r="NS8" s="48"/>
      <c r="NT8"/>
      <c r="NU8"/>
      <c r="NV8" s="48"/>
      <c r="NW8" s="48"/>
      <c r="NX8"/>
      <c r="NY8"/>
      <c r="NZ8" s="48"/>
      <c r="OA8" s="48"/>
      <c r="OB8"/>
      <c r="OC8"/>
      <c r="OD8" s="48"/>
      <c r="OE8" s="48"/>
      <c r="OF8"/>
      <c r="OG8"/>
      <c r="OH8" s="48"/>
      <c r="OI8" s="48"/>
      <c r="OJ8"/>
      <c r="OK8"/>
      <c r="OL8" s="48"/>
      <c r="OM8" s="48"/>
      <c r="ON8"/>
      <c r="OO8"/>
      <c r="OP8" s="48"/>
      <c r="OQ8" s="48"/>
      <c r="OR8"/>
      <c r="OS8"/>
      <c r="OT8" s="48"/>
      <c r="OU8" s="48"/>
      <c r="OV8"/>
      <c r="OW8"/>
      <c r="OX8" s="48"/>
      <c r="OY8" s="48"/>
      <c r="OZ8"/>
      <c r="PA8"/>
      <c r="PB8" s="48"/>
      <c r="PC8" s="48"/>
      <c r="PD8"/>
      <c r="PE8"/>
      <c r="PF8" s="48"/>
      <c r="PG8" s="48"/>
      <c r="PH8"/>
      <c r="PI8"/>
      <c r="PJ8" s="48"/>
      <c r="PK8" s="48"/>
      <c r="PL8"/>
      <c r="PM8"/>
      <c r="PN8" s="48"/>
      <c r="PO8" s="48"/>
      <c r="PP8"/>
      <c r="PQ8"/>
      <c r="PR8" s="48"/>
      <c r="PS8" s="48"/>
      <c r="PT8"/>
      <c r="PU8"/>
      <c r="PV8" s="48"/>
      <c r="PW8" s="48"/>
      <c r="PX8"/>
      <c r="PY8"/>
      <c r="PZ8" s="48"/>
      <c r="QA8" s="48"/>
      <c r="QB8"/>
      <c r="QC8"/>
      <c r="QD8" s="48"/>
      <c r="QE8" s="48"/>
      <c r="QF8"/>
      <c r="QG8"/>
      <c r="QH8" s="48"/>
      <c r="QI8" s="48"/>
      <c r="QJ8"/>
      <c r="QK8"/>
      <c r="QL8" s="48"/>
      <c r="QM8" s="48"/>
      <c r="QN8"/>
      <c r="QO8"/>
      <c r="QP8" s="48"/>
      <c r="QQ8" s="48"/>
      <c r="QR8"/>
      <c r="QS8"/>
      <c r="QT8" s="48"/>
      <c r="QU8" s="48"/>
      <c r="QV8"/>
      <c r="QW8"/>
      <c r="QX8" s="48"/>
      <c r="QY8" s="48"/>
      <c r="QZ8"/>
      <c r="RA8"/>
      <c r="RB8" s="48"/>
      <c r="RC8" s="48"/>
      <c r="RD8"/>
      <c r="RE8"/>
      <c r="RF8" s="48"/>
      <c r="RG8" s="48"/>
      <c r="RH8"/>
      <c r="RI8"/>
      <c r="RJ8" s="48"/>
      <c r="RK8" s="48"/>
      <c r="RL8"/>
      <c r="RM8"/>
      <c r="RN8" s="48"/>
      <c r="RO8" s="48"/>
      <c r="RP8"/>
      <c r="RQ8"/>
      <c r="RR8" s="48"/>
      <c r="RS8" s="48"/>
      <c r="RT8"/>
      <c r="RU8"/>
      <c r="RV8" s="48"/>
      <c r="RW8" s="48"/>
      <c r="RX8"/>
      <c r="RY8"/>
      <c r="RZ8" s="48"/>
      <c r="SA8" s="48"/>
      <c r="SB8"/>
      <c r="SC8"/>
      <c r="SD8" s="48"/>
      <c r="SE8" s="48"/>
      <c r="SF8"/>
      <c r="SG8"/>
      <c r="SH8" s="48"/>
      <c r="SI8" s="48"/>
      <c r="SJ8"/>
      <c r="SK8"/>
      <c r="SL8" s="48"/>
      <c r="SM8" s="48"/>
      <c r="SN8"/>
      <c r="SO8"/>
      <c r="SP8" s="48"/>
      <c r="SQ8" s="48"/>
      <c r="SR8"/>
      <c r="SS8"/>
      <c r="ST8" s="48"/>
      <c r="SU8" s="48"/>
      <c r="SV8"/>
      <c r="SW8"/>
      <c r="SX8" s="48"/>
      <c r="SY8" s="48"/>
      <c r="SZ8"/>
      <c r="TA8"/>
      <c r="TB8" s="48"/>
      <c r="TC8" s="48"/>
      <c r="TD8"/>
      <c r="TE8"/>
      <c r="TF8" s="48"/>
      <c r="TG8" s="48"/>
      <c r="TH8"/>
      <c r="TI8"/>
      <c r="TJ8" s="48"/>
      <c r="TK8" s="48"/>
      <c r="TL8"/>
      <c r="TM8"/>
      <c r="TN8" s="48"/>
      <c r="TO8" s="48"/>
      <c r="TP8"/>
      <c r="TQ8"/>
      <c r="TR8" s="48"/>
      <c r="TS8" s="48"/>
      <c r="TT8"/>
      <c r="TU8"/>
      <c r="TV8" s="48"/>
      <c r="TW8" s="48"/>
      <c r="TX8"/>
      <c r="TY8"/>
      <c r="TZ8" s="48"/>
      <c r="UA8" s="48"/>
      <c r="UB8"/>
      <c r="UC8"/>
      <c r="UD8" s="48"/>
      <c r="UE8" s="48"/>
      <c r="UF8"/>
      <c r="UG8"/>
      <c r="UH8" s="48"/>
      <c r="UI8" s="48"/>
      <c r="UJ8"/>
      <c r="UK8"/>
      <c r="UL8" s="48"/>
      <c r="UM8" s="48"/>
      <c r="UN8"/>
      <c r="UO8"/>
      <c r="UP8" s="48"/>
      <c r="UQ8" s="48"/>
      <c r="UR8"/>
      <c r="US8"/>
      <c r="UT8" s="48"/>
      <c r="UU8" s="48"/>
      <c r="UV8"/>
      <c r="UW8"/>
      <c r="UX8" s="48"/>
      <c r="UY8" s="48"/>
      <c r="UZ8"/>
      <c r="VA8"/>
      <c r="VB8" s="48"/>
      <c r="VC8" s="48"/>
      <c r="VD8"/>
      <c r="VE8"/>
      <c r="VF8" s="48"/>
      <c r="VG8" s="48"/>
      <c r="VH8"/>
      <c r="VI8"/>
      <c r="VJ8" s="48"/>
      <c r="VK8" s="48"/>
      <c r="VL8"/>
      <c r="VM8"/>
      <c r="VN8" s="48"/>
      <c r="VO8" s="48"/>
      <c r="VP8"/>
      <c r="VQ8"/>
      <c r="VR8" s="48"/>
      <c r="VS8" s="48"/>
      <c r="VT8"/>
      <c r="VU8"/>
      <c r="VV8" s="48"/>
      <c r="VW8" s="48"/>
      <c r="VX8"/>
      <c r="VY8"/>
      <c r="VZ8" s="48"/>
      <c r="WA8" s="48"/>
      <c r="WB8"/>
      <c r="WC8"/>
      <c r="WD8" s="48"/>
      <c r="WE8" s="48"/>
      <c r="WF8"/>
      <c r="WG8"/>
      <c r="WH8" s="48"/>
      <c r="WI8" s="48"/>
      <c r="WJ8"/>
      <c r="WK8"/>
      <c r="WL8" s="48"/>
      <c r="WM8" s="48"/>
      <c r="WN8"/>
      <c r="WO8"/>
      <c r="WP8" s="48"/>
      <c r="WQ8" s="48"/>
      <c r="WR8"/>
      <c r="WS8"/>
      <c r="WT8" s="48"/>
      <c r="WU8" s="48"/>
      <c r="WV8"/>
      <c r="WW8"/>
      <c r="WX8" s="48"/>
      <c r="WY8" s="48"/>
      <c r="WZ8"/>
      <c r="XA8"/>
      <c r="XB8" s="48"/>
      <c r="XC8" s="48"/>
      <c r="XD8"/>
      <c r="XE8"/>
      <c r="XF8" s="48"/>
      <c r="XG8" s="48"/>
      <c r="XH8"/>
      <c r="XI8"/>
      <c r="XJ8" s="48"/>
      <c r="XK8" s="48"/>
      <c r="XL8"/>
      <c r="XM8"/>
      <c r="XN8" s="48"/>
      <c r="XO8" s="48"/>
      <c r="XP8"/>
      <c r="XQ8"/>
      <c r="XR8" s="48"/>
      <c r="XS8" s="48"/>
      <c r="XT8"/>
      <c r="XU8"/>
      <c r="XV8" s="48"/>
      <c r="XW8" s="48"/>
      <c r="XX8"/>
      <c r="XY8"/>
      <c r="XZ8" s="48"/>
      <c r="YA8" s="48"/>
      <c r="YB8"/>
      <c r="YC8"/>
      <c r="YD8" s="48"/>
      <c r="YE8" s="48"/>
      <c r="YF8"/>
      <c r="YG8"/>
      <c r="YH8" s="48"/>
      <c r="YI8" s="48"/>
      <c r="YJ8"/>
      <c r="YK8"/>
      <c r="YL8" s="48"/>
      <c r="YM8" s="48"/>
      <c r="YN8"/>
      <c r="YO8"/>
      <c r="YP8" s="48"/>
      <c r="YQ8" s="48"/>
      <c r="YR8"/>
      <c r="YS8"/>
      <c r="YT8" s="48"/>
      <c r="YU8" s="48"/>
      <c r="YV8"/>
      <c r="YW8"/>
      <c r="YX8" s="48"/>
      <c r="YY8" s="48"/>
      <c r="YZ8"/>
      <c r="ZA8"/>
      <c r="ZB8" s="48"/>
      <c r="ZC8" s="48"/>
      <c r="ZD8"/>
      <c r="ZE8"/>
      <c r="ZF8" s="48"/>
      <c r="ZG8" s="48"/>
      <c r="ZH8"/>
      <c r="ZI8"/>
      <c r="ZJ8" s="48"/>
      <c r="ZK8" s="48"/>
      <c r="ZL8"/>
      <c r="ZM8"/>
      <c r="ZN8" s="48"/>
      <c r="ZO8" s="48"/>
      <c r="ZP8"/>
      <c r="ZQ8"/>
      <c r="ZR8" s="48"/>
      <c r="ZS8" s="48"/>
      <c r="ZT8"/>
      <c r="ZU8"/>
      <c r="ZV8" s="48"/>
      <c r="ZW8" s="48"/>
      <c r="ZX8"/>
      <c r="ZY8"/>
      <c r="ZZ8" s="48"/>
      <c r="AAA8" s="48"/>
      <c r="AAB8"/>
      <c r="AAC8"/>
      <c r="AAD8" s="48"/>
      <c r="AAE8" s="48"/>
      <c r="AAF8"/>
      <c r="AAG8"/>
      <c r="AAH8" s="48"/>
      <c r="AAI8" s="48"/>
      <c r="AAJ8"/>
      <c r="AAK8"/>
      <c r="AAL8" s="48"/>
      <c r="AAM8" s="48"/>
      <c r="AAN8"/>
      <c r="AAO8"/>
      <c r="AAP8" s="48"/>
      <c r="AAQ8" s="48"/>
      <c r="AAR8"/>
      <c r="AAS8"/>
      <c r="AAT8" s="48"/>
      <c r="AAU8" s="48"/>
      <c r="AAV8"/>
      <c r="AAW8"/>
      <c r="AAX8" s="48"/>
      <c r="AAY8" s="48"/>
      <c r="AAZ8"/>
      <c r="ABA8"/>
      <c r="ABB8" s="48"/>
      <c r="ABC8" s="48"/>
      <c r="ABD8"/>
      <c r="ABE8"/>
      <c r="ABF8" s="48"/>
      <c r="ABG8" s="48"/>
      <c r="ABH8"/>
      <c r="ABI8"/>
      <c r="ABJ8" s="48"/>
      <c r="ABK8" s="48"/>
      <c r="ABL8"/>
      <c r="ABM8"/>
      <c r="ABN8" s="48"/>
      <c r="ABO8" s="48"/>
      <c r="ABP8"/>
      <c r="ABQ8"/>
      <c r="ABR8" s="48"/>
      <c r="ABS8" s="48"/>
      <c r="ABT8"/>
      <c r="ABU8"/>
      <c r="ABV8" s="48"/>
      <c r="ABW8" s="48"/>
      <c r="ABX8"/>
      <c r="ABY8"/>
      <c r="ABZ8" s="48"/>
      <c r="ACA8" s="48"/>
      <c r="ACB8"/>
      <c r="ACC8"/>
      <c r="ACD8" s="48"/>
      <c r="ACE8" s="48"/>
      <c r="ACF8"/>
      <c r="ACG8"/>
      <c r="ACH8" s="48"/>
      <c r="ACI8" s="48"/>
      <c r="ACJ8"/>
      <c r="ACK8"/>
      <c r="ACL8" s="48"/>
      <c r="ACM8" s="48"/>
      <c r="ACN8"/>
      <c r="ACO8"/>
      <c r="ACP8" s="48"/>
      <c r="ACQ8" s="48"/>
      <c r="ACR8"/>
      <c r="ACS8"/>
      <c r="ACT8" s="48"/>
      <c r="ACU8" s="48"/>
      <c r="ACV8"/>
      <c r="ACW8"/>
      <c r="ACX8" s="48"/>
      <c r="ACY8" s="48"/>
      <c r="ACZ8"/>
      <c r="ADA8"/>
      <c r="ADB8" s="48"/>
      <c r="ADC8" s="48"/>
      <c r="ADD8"/>
      <c r="ADE8"/>
      <c r="ADF8" s="48"/>
      <c r="ADG8" s="48"/>
      <c r="ADH8"/>
      <c r="ADI8"/>
      <c r="ADJ8" s="48"/>
      <c r="ADK8" s="48"/>
      <c r="ADL8"/>
      <c r="ADM8"/>
      <c r="ADN8" s="48"/>
      <c r="ADO8" s="48"/>
      <c r="ADP8"/>
      <c r="ADQ8"/>
      <c r="ADR8" s="48"/>
      <c r="ADS8" s="48"/>
      <c r="ADT8"/>
      <c r="ADU8"/>
      <c r="ADV8" s="48"/>
      <c r="ADW8" s="48"/>
      <c r="ADX8"/>
      <c r="ADY8"/>
      <c r="ADZ8" s="48"/>
      <c r="AEA8" s="48"/>
      <c r="AEB8"/>
      <c r="AEC8"/>
      <c r="AED8" s="48"/>
      <c r="AEE8" s="48"/>
      <c r="AEF8"/>
      <c r="AEG8"/>
      <c r="AEH8" s="48"/>
      <c r="AEI8" s="48"/>
      <c r="AEJ8"/>
      <c r="AEK8"/>
      <c r="AEL8" s="48"/>
      <c r="AEM8" s="48"/>
      <c r="AEN8"/>
      <c r="AEO8"/>
      <c r="AEP8" s="48"/>
      <c r="AEQ8" s="48"/>
      <c r="AER8"/>
      <c r="AES8"/>
      <c r="AET8" s="48"/>
      <c r="AEU8" s="48"/>
      <c r="AEV8"/>
      <c r="AEW8"/>
      <c r="AEX8" s="48"/>
      <c r="AEY8" s="48"/>
      <c r="AEZ8"/>
      <c r="AFA8"/>
      <c r="AFB8" s="48"/>
      <c r="AFC8" s="48"/>
      <c r="AFD8"/>
      <c r="AFE8"/>
      <c r="AFF8" s="48"/>
      <c r="AFG8" s="48"/>
      <c r="AFH8"/>
      <c r="AFI8"/>
      <c r="AFJ8" s="48"/>
      <c r="AFK8" s="48"/>
      <c r="AFL8"/>
      <c r="AFM8"/>
      <c r="AFN8" s="48"/>
      <c r="AFO8" s="48"/>
      <c r="AFP8"/>
      <c r="AFQ8"/>
      <c r="AFR8" s="48"/>
      <c r="AFS8" s="48"/>
      <c r="AFT8"/>
      <c r="AFU8"/>
      <c r="AFV8" s="48"/>
      <c r="AFW8" s="48"/>
      <c r="AFX8"/>
      <c r="AFY8"/>
      <c r="AFZ8" s="48"/>
      <c r="AGA8" s="48"/>
      <c r="AGB8"/>
      <c r="AGC8"/>
      <c r="AGD8" s="48"/>
      <c r="AGE8" s="48"/>
      <c r="AGF8"/>
      <c r="AGG8"/>
      <c r="AGH8" s="48"/>
      <c r="AGI8" s="48"/>
      <c r="AGJ8"/>
      <c r="AGK8"/>
      <c r="AGL8" s="48"/>
      <c r="AGM8" s="48"/>
      <c r="AGN8"/>
      <c r="AGO8"/>
      <c r="AGP8" s="48"/>
      <c r="AGQ8" s="48"/>
      <c r="AGR8"/>
      <c r="AGS8"/>
      <c r="AGT8" s="48"/>
      <c r="AGU8" s="48"/>
      <c r="AGV8"/>
      <c r="AGW8"/>
      <c r="AGX8" s="48"/>
      <c r="AGY8" s="48"/>
      <c r="AGZ8"/>
      <c r="AHA8"/>
      <c r="AHB8" s="48"/>
      <c r="AHC8" s="48"/>
      <c r="AHD8"/>
      <c r="AHE8"/>
      <c r="AHF8" s="48"/>
      <c r="AHG8" s="48"/>
      <c r="AHH8"/>
      <c r="AHI8"/>
      <c r="AHJ8" s="48"/>
      <c r="AHK8" s="48"/>
      <c r="AHL8"/>
      <c r="AHM8"/>
      <c r="AHN8" s="48"/>
      <c r="AHO8" s="48"/>
      <c r="AHP8"/>
      <c r="AHQ8"/>
      <c r="AHR8" s="48"/>
      <c r="AHS8" s="48"/>
      <c r="AHT8"/>
      <c r="AHU8"/>
      <c r="AHV8" s="48"/>
      <c r="AHW8" s="48"/>
      <c r="AHX8"/>
      <c r="AHY8"/>
      <c r="AHZ8" s="48"/>
      <c r="AIA8" s="48"/>
      <c r="AIB8"/>
      <c r="AIC8"/>
      <c r="AID8" s="48"/>
      <c r="AIE8" s="48"/>
      <c r="AIF8"/>
      <c r="AIG8"/>
      <c r="AIH8" s="48"/>
      <c r="AII8" s="48"/>
      <c r="AIJ8"/>
      <c r="AIK8"/>
      <c r="AIL8" s="48"/>
      <c r="AIM8" s="48"/>
      <c r="AIN8"/>
      <c r="AIO8"/>
      <c r="AIP8" s="48"/>
      <c r="AIQ8" s="48"/>
      <c r="AIR8"/>
      <c r="AIS8"/>
      <c r="AIT8" s="48"/>
      <c r="AIU8" s="48"/>
      <c r="AIV8"/>
      <c r="AIW8"/>
      <c r="AIX8" s="48"/>
      <c r="AIY8" s="48"/>
      <c r="AIZ8"/>
      <c r="AJA8"/>
      <c r="AJB8" s="48"/>
      <c r="AJC8" s="48"/>
      <c r="AJD8"/>
      <c r="AJE8"/>
      <c r="AJF8" s="48"/>
      <c r="AJG8" s="48"/>
      <c r="AJH8"/>
      <c r="AJI8"/>
      <c r="AJJ8" s="48"/>
      <c r="AJK8" s="48"/>
      <c r="AJL8"/>
      <c r="AJM8"/>
      <c r="AJN8" s="48"/>
      <c r="AJO8" s="48"/>
      <c r="AJP8"/>
      <c r="AJQ8"/>
      <c r="AJR8" s="48"/>
      <c r="AJS8" s="48"/>
      <c r="AJT8"/>
      <c r="AJU8"/>
      <c r="AJV8" s="48"/>
      <c r="AJW8" s="48"/>
      <c r="AJX8"/>
      <c r="AJY8"/>
      <c r="AJZ8" s="48"/>
      <c r="AKA8" s="48"/>
      <c r="AKB8"/>
      <c r="AKC8"/>
      <c r="AKD8" s="48"/>
      <c r="AKE8" s="48"/>
      <c r="AKF8"/>
      <c r="AKG8"/>
      <c r="AKH8" s="48"/>
      <c r="AKI8" s="48"/>
      <c r="AKJ8"/>
      <c r="AKK8"/>
      <c r="AKL8" s="48"/>
      <c r="AKM8" s="48"/>
      <c r="AKN8"/>
      <c r="AKO8"/>
      <c r="AKP8" s="48"/>
      <c r="AKQ8" s="48"/>
      <c r="AKR8"/>
      <c r="AKS8"/>
      <c r="AKT8" s="48"/>
      <c r="AKU8" s="48"/>
      <c r="AKV8"/>
      <c r="AKW8"/>
      <c r="AKX8" s="48"/>
      <c r="AKY8" s="48"/>
      <c r="AKZ8"/>
      <c r="ALA8"/>
      <c r="ALB8" s="48"/>
      <c r="ALC8" s="48"/>
      <c r="ALD8"/>
      <c r="ALE8"/>
      <c r="ALF8" s="48"/>
      <c r="ALG8" s="48"/>
      <c r="ALH8"/>
      <c r="ALI8"/>
      <c r="ALJ8" s="48"/>
      <c r="ALK8" s="48"/>
      <c r="ALL8"/>
      <c r="ALM8"/>
      <c r="ALN8" s="48"/>
      <c r="ALO8" s="48"/>
      <c r="ALP8"/>
      <c r="ALQ8"/>
      <c r="ALR8" s="48"/>
      <c r="ALS8" s="48"/>
      <c r="ALT8"/>
      <c r="ALU8"/>
      <c r="ALV8" s="48"/>
      <c r="ALW8" s="48"/>
      <c r="ALX8"/>
      <c r="ALY8"/>
      <c r="ALZ8" s="48"/>
      <c r="AMA8" s="48"/>
      <c r="AMB8"/>
      <c r="AMC8"/>
      <c r="AMD8" s="48"/>
      <c r="AME8" s="48"/>
      <c r="AMF8"/>
      <c r="AMG8"/>
      <c r="AMH8" s="48"/>
      <c r="AMI8" s="48"/>
      <c r="AMJ8"/>
      <c r="AMK8"/>
      <c r="AML8" s="48"/>
      <c r="AMM8" s="48"/>
      <c r="AMN8"/>
      <c r="AMO8"/>
      <c r="AMP8" s="48"/>
      <c r="AMQ8" s="48"/>
      <c r="AMR8"/>
      <c r="AMS8"/>
      <c r="AMT8" s="48"/>
      <c r="AMU8" s="48"/>
      <c r="AMV8"/>
      <c r="AMW8"/>
      <c r="AMX8" s="48"/>
      <c r="AMY8" s="48"/>
      <c r="AMZ8"/>
      <c r="ANA8"/>
      <c r="ANB8" s="48"/>
      <c r="ANC8" s="48"/>
      <c r="AND8"/>
      <c r="ANE8"/>
      <c r="ANF8" s="48"/>
      <c r="ANG8" s="48"/>
      <c r="ANH8"/>
      <c r="ANI8"/>
      <c r="ANJ8" s="48"/>
      <c r="ANK8" s="48"/>
      <c r="ANL8"/>
      <c r="ANM8"/>
      <c r="ANN8" s="48"/>
      <c r="ANO8" s="48"/>
      <c r="ANP8"/>
      <c r="ANQ8"/>
      <c r="ANR8" s="48"/>
      <c r="ANS8" s="48"/>
      <c r="ANT8"/>
      <c r="ANU8"/>
      <c r="ANV8" s="48"/>
      <c r="ANW8" s="48"/>
      <c r="ANX8"/>
      <c r="ANY8"/>
      <c r="ANZ8" s="48"/>
      <c r="AOA8" s="48"/>
      <c r="AOB8"/>
      <c r="AOC8"/>
      <c r="AOD8" s="48"/>
      <c r="AOE8" s="48"/>
      <c r="AOF8"/>
      <c r="AOG8"/>
      <c r="AOH8" s="48"/>
      <c r="AOI8" s="48"/>
      <c r="AOJ8"/>
      <c r="AOK8"/>
      <c r="AOL8" s="48"/>
      <c r="AOM8" s="48"/>
      <c r="AON8"/>
      <c r="AOO8"/>
      <c r="AOP8" s="48"/>
      <c r="AOQ8" s="48"/>
      <c r="AOR8"/>
      <c r="AOS8"/>
      <c r="AOT8" s="48"/>
      <c r="AOU8" s="48"/>
      <c r="AOV8"/>
      <c r="AOW8"/>
      <c r="AOX8" s="48"/>
      <c r="AOY8" s="48"/>
      <c r="AOZ8"/>
      <c r="APA8"/>
      <c r="APB8" s="48"/>
      <c r="APC8" s="48"/>
      <c r="APD8"/>
      <c r="APE8"/>
      <c r="APF8" s="48"/>
      <c r="APG8" s="48"/>
      <c r="APH8"/>
      <c r="API8"/>
      <c r="APJ8" s="48"/>
      <c r="APK8" s="48"/>
      <c r="APL8"/>
      <c r="APM8"/>
      <c r="APN8" s="48"/>
      <c r="APO8" s="48"/>
      <c r="APP8"/>
      <c r="APQ8"/>
      <c r="APR8" s="48"/>
      <c r="APS8" s="48"/>
      <c r="APT8"/>
      <c r="APU8"/>
      <c r="APV8" s="48"/>
      <c r="APW8" s="48"/>
      <c r="APX8"/>
      <c r="APY8"/>
      <c r="APZ8" s="48"/>
      <c r="AQA8" s="48"/>
      <c r="AQB8"/>
      <c r="AQC8"/>
      <c r="AQD8" s="48"/>
      <c r="AQE8" s="48"/>
      <c r="AQF8"/>
      <c r="AQG8"/>
      <c r="AQH8" s="48"/>
      <c r="AQI8" s="48"/>
      <c r="AQJ8"/>
      <c r="AQK8"/>
      <c r="AQL8" s="48"/>
      <c r="AQM8" s="48"/>
      <c r="AQN8"/>
      <c r="AQO8"/>
      <c r="AQP8" s="48"/>
      <c r="AQQ8" s="48"/>
      <c r="AQR8"/>
      <c r="AQS8"/>
      <c r="AQT8" s="48"/>
      <c r="AQU8" s="48"/>
      <c r="AQV8"/>
      <c r="AQW8"/>
      <c r="AQX8" s="48"/>
      <c r="AQY8" s="48"/>
      <c r="AQZ8"/>
      <c r="ARA8"/>
      <c r="ARB8" s="48"/>
      <c r="ARC8" s="48"/>
      <c r="ARD8"/>
      <c r="ARE8"/>
      <c r="ARF8" s="48"/>
      <c r="ARG8" s="48"/>
      <c r="ARH8"/>
      <c r="ARI8"/>
      <c r="ARJ8" s="48"/>
      <c r="ARK8" s="48"/>
      <c r="ARL8"/>
      <c r="ARM8"/>
      <c r="ARN8" s="48"/>
      <c r="ARO8" s="48"/>
      <c r="ARP8"/>
      <c r="ARQ8"/>
      <c r="ARR8" s="48"/>
      <c r="ARS8" s="48"/>
      <c r="ART8"/>
      <c r="ARU8"/>
      <c r="ARV8" s="48"/>
      <c r="ARW8" s="48"/>
      <c r="ARX8"/>
      <c r="ARY8"/>
      <c r="ARZ8" s="48"/>
      <c r="ASA8" s="48"/>
      <c r="ASB8"/>
      <c r="ASC8"/>
      <c r="ASD8" s="48"/>
      <c r="ASE8" s="48"/>
      <c r="ASF8"/>
      <c r="ASG8"/>
      <c r="ASH8" s="48"/>
      <c r="ASI8" s="48"/>
      <c r="ASJ8"/>
      <c r="ASK8"/>
      <c r="ASL8" s="48"/>
      <c r="ASM8" s="48"/>
      <c r="ASN8"/>
      <c r="ASO8"/>
      <c r="ASP8" s="48"/>
      <c r="ASQ8" s="48"/>
      <c r="ASR8"/>
      <c r="ASS8"/>
      <c r="AST8" s="48"/>
      <c r="ASU8" s="48"/>
      <c r="ASV8"/>
      <c r="ASW8"/>
      <c r="ASX8" s="48"/>
      <c r="ASY8" s="48"/>
      <c r="ASZ8"/>
      <c r="ATA8"/>
      <c r="ATB8" s="48"/>
      <c r="ATC8" s="48"/>
      <c r="ATD8"/>
      <c r="ATE8"/>
      <c r="ATF8" s="48"/>
      <c r="ATG8" s="48"/>
      <c r="ATH8"/>
      <c r="ATI8"/>
      <c r="ATJ8" s="48"/>
      <c r="ATK8" s="48"/>
      <c r="ATL8"/>
      <c r="ATM8"/>
      <c r="ATN8" s="48"/>
      <c r="ATO8" s="48"/>
      <c r="ATP8"/>
      <c r="ATQ8"/>
      <c r="ATR8" s="48"/>
      <c r="ATS8" s="48"/>
      <c r="ATT8"/>
      <c r="ATU8"/>
      <c r="ATV8" s="48"/>
      <c r="ATW8" s="48"/>
      <c r="ATX8"/>
      <c r="ATY8"/>
      <c r="ATZ8" s="48"/>
      <c r="AUA8" s="48"/>
      <c r="AUB8"/>
      <c r="AUC8"/>
      <c r="AUD8" s="48"/>
      <c r="AUE8" s="48"/>
      <c r="AUF8"/>
      <c r="AUG8"/>
      <c r="AUH8" s="48"/>
      <c r="AUI8" s="48"/>
      <c r="AUJ8"/>
      <c r="AUK8"/>
      <c r="AUL8" s="48"/>
      <c r="AUM8" s="48"/>
      <c r="AUN8"/>
      <c r="AUO8"/>
      <c r="AUP8" s="48"/>
      <c r="AUQ8" s="48"/>
      <c r="AUR8"/>
      <c r="AUS8"/>
      <c r="AUT8" s="48"/>
      <c r="AUU8" s="48"/>
      <c r="AUV8"/>
      <c r="AUW8"/>
      <c r="AUX8" s="48"/>
      <c r="AUY8" s="48"/>
      <c r="AUZ8"/>
      <c r="AVA8"/>
      <c r="AVB8" s="48"/>
      <c r="AVC8" s="48"/>
      <c r="AVD8"/>
      <c r="AVE8"/>
      <c r="AVF8" s="48"/>
      <c r="AVG8" s="48"/>
      <c r="AVH8"/>
      <c r="AVI8"/>
      <c r="AVJ8" s="48"/>
      <c r="AVK8" s="48"/>
      <c r="AVL8"/>
      <c r="AVM8"/>
      <c r="AVN8" s="48"/>
      <c r="AVO8" s="48"/>
      <c r="AVP8"/>
      <c r="AVQ8"/>
      <c r="AVR8" s="48"/>
      <c r="AVS8" s="48"/>
      <c r="AVT8"/>
      <c r="AVU8"/>
      <c r="AVV8" s="48"/>
      <c r="AVW8" s="48"/>
      <c r="AVX8"/>
      <c r="AVY8"/>
      <c r="AVZ8" s="48"/>
      <c r="AWA8" s="48"/>
      <c r="AWB8"/>
      <c r="AWC8"/>
      <c r="AWD8" s="48"/>
      <c r="AWE8" s="48"/>
      <c r="AWF8"/>
      <c r="AWG8"/>
      <c r="AWH8" s="48"/>
      <c r="AWI8" s="48"/>
      <c r="AWJ8"/>
      <c r="AWK8"/>
      <c r="AWL8" s="48"/>
      <c r="AWM8" s="48"/>
      <c r="AWN8"/>
      <c r="AWO8"/>
      <c r="AWP8" s="48"/>
      <c r="AWQ8" s="48"/>
      <c r="AWR8"/>
      <c r="AWS8"/>
      <c r="AWT8" s="48"/>
      <c r="AWU8" s="48"/>
      <c r="AWV8"/>
      <c r="AWW8"/>
      <c r="AWX8" s="48"/>
      <c r="AWY8" s="48"/>
      <c r="AWZ8"/>
      <c r="AXA8"/>
      <c r="AXB8" s="48"/>
      <c r="AXC8" s="48"/>
      <c r="AXD8"/>
      <c r="AXE8"/>
      <c r="AXF8" s="48"/>
      <c r="AXG8" s="48"/>
      <c r="AXH8"/>
      <c r="AXI8"/>
      <c r="AXJ8" s="48"/>
      <c r="AXK8" s="48"/>
      <c r="AXL8"/>
      <c r="AXM8"/>
      <c r="AXN8" s="48"/>
      <c r="AXO8" s="48"/>
      <c r="AXP8"/>
      <c r="AXQ8"/>
      <c r="AXR8" s="48"/>
      <c r="AXS8" s="48"/>
      <c r="AXT8"/>
      <c r="AXU8"/>
      <c r="AXV8" s="48"/>
      <c r="AXW8" s="48"/>
      <c r="AXX8"/>
      <c r="AXY8"/>
      <c r="AXZ8" s="48"/>
      <c r="AYA8" s="48"/>
      <c r="AYB8"/>
      <c r="AYC8"/>
      <c r="AYD8" s="48"/>
      <c r="AYE8" s="48"/>
      <c r="AYF8"/>
      <c r="AYG8"/>
      <c r="AYH8" s="48"/>
      <c r="AYI8" s="48"/>
      <c r="AYJ8"/>
      <c r="AYK8"/>
      <c r="AYL8" s="48"/>
      <c r="AYM8" s="48"/>
      <c r="AYN8"/>
      <c r="AYO8"/>
      <c r="AYP8" s="48"/>
      <c r="AYQ8" s="48"/>
      <c r="AYR8"/>
      <c r="AYS8"/>
      <c r="AYT8" s="48"/>
      <c r="AYU8" s="48"/>
      <c r="AYV8"/>
      <c r="AYW8"/>
      <c r="AYX8" s="48"/>
      <c r="AYY8" s="48"/>
      <c r="AYZ8"/>
      <c r="AZA8"/>
      <c r="AZB8" s="48"/>
      <c r="AZC8" s="48"/>
      <c r="AZD8"/>
      <c r="AZE8"/>
      <c r="AZF8" s="48"/>
      <c r="AZG8" s="48"/>
      <c r="AZH8"/>
      <c r="AZI8"/>
      <c r="AZJ8" s="48"/>
      <c r="AZK8" s="48"/>
      <c r="AZL8"/>
      <c r="AZM8"/>
      <c r="AZN8" s="48"/>
      <c r="AZO8" s="48"/>
      <c r="AZP8"/>
      <c r="AZQ8"/>
      <c r="AZR8" s="48"/>
      <c r="AZS8" s="48"/>
      <c r="AZT8"/>
      <c r="AZU8"/>
      <c r="AZV8" s="48"/>
      <c r="AZW8" s="48"/>
      <c r="AZX8"/>
      <c r="AZY8"/>
      <c r="AZZ8" s="48"/>
      <c r="BAA8" s="48"/>
      <c r="BAB8"/>
      <c r="BAC8"/>
      <c r="BAD8" s="48"/>
      <c r="BAE8" s="48"/>
      <c r="BAF8"/>
      <c r="BAG8"/>
      <c r="BAH8" s="48"/>
      <c r="BAI8" s="48"/>
      <c r="BAJ8"/>
      <c r="BAK8"/>
      <c r="BAL8" s="48"/>
      <c r="BAM8" s="48"/>
      <c r="BAN8"/>
      <c r="BAO8"/>
      <c r="BAP8" s="48"/>
      <c r="BAQ8" s="48"/>
      <c r="BAR8"/>
      <c r="BAS8"/>
      <c r="BAT8" s="48"/>
      <c r="BAU8" s="48"/>
      <c r="BAV8"/>
      <c r="BAW8"/>
      <c r="BAX8" s="48"/>
      <c r="BAY8" s="48"/>
      <c r="BAZ8"/>
      <c r="BBA8"/>
      <c r="BBB8" s="48"/>
      <c r="BBC8" s="48"/>
      <c r="BBD8"/>
      <c r="BBE8"/>
      <c r="BBF8" s="48"/>
      <c r="BBG8" s="48"/>
      <c r="BBH8"/>
      <c r="BBI8"/>
      <c r="BBJ8" s="48"/>
      <c r="BBK8" s="48"/>
      <c r="BBL8"/>
      <c r="BBM8"/>
      <c r="BBN8" s="48"/>
      <c r="BBO8" s="48"/>
      <c r="BBP8"/>
      <c r="BBQ8"/>
      <c r="BBR8" s="48"/>
      <c r="BBS8" s="48"/>
      <c r="BBT8"/>
      <c r="BBU8"/>
      <c r="BBV8" s="48"/>
      <c r="BBW8" s="48"/>
      <c r="BBX8"/>
      <c r="BBY8"/>
      <c r="BBZ8" s="48"/>
      <c r="BCA8" s="48"/>
      <c r="BCB8"/>
      <c r="BCC8"/>
      <c r="BCD8" s="48"/>
      <c r="BCE8" s="48"/>
      <c r="BCF8"/>
      <c r="BCG8"/>
      <c r="BCH8" s="48"/>
      <c r="BCI8" s="48"/>
      <c r="BCJ8"/>
      <c r="BCK8"/>
      <c r="BCL8" s="48"/>
      <c r="BCM8" s="48"/>
      <c r="BCN8"/>
      <c r="BCO8"/>
      <c r="BCP8" s="48"/>
      <c r="BCQ8" s="48"/>
      <c r="BCR8"/>
      <c r="BCS8"/>
      <c r="BCT8" s="48"/>
      <c r="BCU8" s="48"/>
      <c r="BCV8"/>
      <c r="BCW8"/>
      <c r="BCX8" s="48"/>
      <c r="BCY8" s="48"/>
      <c r="BCZ8"/>
      <c r="BDA8"/>
      <c r="BDB8" s="48"/>
      <c r="BDC8" s="48"/>
      <c r="BDD8"/>
      <c r="BDE8"/>
      <c r="BDF8" s="48"/>
      <c r="BDG8" s="48"/>
      <c r="BDH8"/>
      <c r="BDI8"/>
      <c r="BDJ8" s="48"/>
      <c r="BDK8" s="48"/>
      <c r="BDL8"/>
      <c r="BDM8"/>
      <c r="BDN8" s="48"/>
      <c r="BDO8" s="48"/>
      <c r="BDP8"/>
      <c r="BDQ8"/>
      <c r="BDR8" s="48"/>
      <c r="BDS8" s="48"/>
      <c r="BDT8"/>
      <c r="BDU8"/>
      <c r="BDV8" s="48"/>
      <c r="BDW8" s="48"/>
      <c r="BDX8"/>
      <c r="BDY8"/>
      <c r="BDZ8" s="48"/>
      <c r="BEA8" s="48"/>
      <c r="BEB8"/>
      <c r="BEC8"/>
      <c r="BED8" s="48"/>
      <c r="BEE8" s="48"/>
      <c r="BEF8"/>
      <c r="BEG8"/>
      <c r="BEH8" s="48"/>
      <c r="BEI8" s="48"/>
      <c r="BEJ8"/>
      <c r="BEK8"/>
      <c r="BEL8" s="48"/>
      <c r="BEM8" s="48"/>
      <c r="BEN8"/>
      <c r="BEO8"/>
      <c r="BEP8" s="48"/>
      <c r="BEQ8" s="48"/>
      <c r="BER8"/>
      <c r="BES8"/>
      <c r="BET8" s="48"/>
      <c r="BEU8" s="48"/>
      <c r="BEV8"/>
      <c r="BEW8"/>
      <c r="BEX8" s="48"/>
      <c r="BEY8" s="48"/>
      <c r="BEZ8"/>
      <c r="BFA8"/>
      <c r="BFB8" s="48"/>
      <c r="BFC8" s="48"/>
      <c r="BFD8"/>
      <c r="BFE8"/>
      <c r="BFF8" s="48"/>
      <c r="BFG8" s="48"/>
      <c r="BFH8"/>
      <c r="BFI8"/>
      <c r="BFJ8" s="48"/>
      <c r="BFK8" s="48"/>
      <c r="BFL8"/>
      <c r="BFM8"/>
      <c r="BFN8" s="48"/>
      <c r="BFO8" s="48"/>
      <c r="BFP8"/>
      <c r="BFQ8"/>
      <c r="BFR8" s="48"/>
      <c r="BFS8" s="48"/>
      <c r="BFT8"/>
      <c r="BFU8"/>
      <c r="BFV8" s="48"/>
      <c r="BFW8" s="48"/>
      <c r="BFX8"/>
      <c r="BFY8"/>
      <c r="BFZ8" s="48"/>
      <c r="BGA8" s="48"/>
      <c r="BGB8"/>
      <c r="BGC8"/>
      <c r="BGD8" s="48"/>
      <c r="BGE8" s="48"/>
      <c r="BGF8"/>
      <c r="BGG8"/>
      <c r="BGH8" s="48"/>
      <c r="BGI8" s="48"/>
      <c r="BGJ8"/>
      <c r="BGK8"/>
      <c r="BGL8" s="48"/>
      <c r="BGM8" s="48"/>
      <c r="BGN8"/>
      <c r="BGO8"/>
      <c r="BGP8" s="48"/>
      <c r="BGQ8" s="48"/>
      <c r="BGR8"/>
      <c r="BGS8"/>
      <c r="BGT8" s="48"/>
      <c r="BGU8" s="48"/>
      <c r="BGV8"/>
      <c r="BGW8"/>
      <c r="BGX8" s="48"/>
      <c r="BGY8" s="48"/>
      <c r="BGZ8"/>
      <c r="BHA8"/>
      <c r="BHB8" s="48"/>
      <c r="BHC8" s="48"/>
      <c r="BHD8"/>
      <c r="BHE8"/>
      <c r="BHF8" s="48"/>
      <c r="BHG8" s="48"/>
      <c r="BHH8"/>
      <c r="BHI8"/>
      <c r="BHJ8" s="48"/>
      <c r="BHK8" s="48"/>
      <c r="BHL8"/>
      <c r="BHM8"/>
      <c r="BHN8" s="48"/>
      <c r="BHO8" s="48"/>
      <c r="BHP8"/>
      <c r="BHQ8"/>
      <c r="BHR8" s="48"/>
      <c r="BHS8" s="48"/>
      <c r="BHT8"/>
      <c r="BHU8"/>
      <c r="BHV8" s="48"/>
      <c r="BHW8" s="48"/>
      <c r="BHX8"/>
      <c r="BHY8"/>
      <c r="BHZ8" s="48"/>
      <c r="BIA8" s="48"/>
      <c r="BIB8"/>
      <c r="BIC8"/>
      <c r="BID8" s="48"/>
      <c r="BIE8" s="48"/>
      <c r="BIF8"/>
      <c r="BIG8"/>
      <c r="BIH8" s="48"/>
      <c r="BII8" s="48"/>
      <c r="BIJ8"/>
      <c r="BIK8"/>
      <c r="BIL8" s="48"/>
      <c r="BIM8" s="48"/>
      <c r="BIN8"/>
      <c r="BIO8"/>
      <c r="BIP8" s="48"/>
      <c r="BIQ8" s="48"/>
      <c r="BIR8"/>
      <c r="BIS8"/>
      <c r="BIT8" s="48"/>
      <c r="BIU8" s="48"/>
      <c r="BIV8"/>
      <c r="BIW8"/>
      <c r="BIX8" s="48"/>
      <c r="BIY8" s="48"/>
      <c r="BIZ8"/>
      <c r="BJA8"/>
      <c r="BJB8" s="48"/>
      <c r="BJC8" s="48"/>
      <c r="BJD8"/>
      <c r="BJE8"/>
      <c r="BJF8" s="48"/>
      <c r="BJG8" s="48"/>
      <c r="BJH8"/>
      <c r="BJI8"/>
      <c r="BJJ8" s="48"/>
      <c r="BJK8" s="48"/>
      <c r="BJL8"/>
      <c r="BJM8"/>
      <c r="BJN8" s="48"/>
      <c r="BJO8" s="48"/>
      <c r="BJP8"/>
      <c r="BJQ8"/>
      <c r="BJR8" s="48"/>
      <c r="BJS8" s="48"/>
      <c r="BJT8"/>
      <c r="BJU8"/>
      <c r="BJV8" s="48"/>
      <c r="BJW8" s="48"/>
      <c r="BJX8"/>
      <c r="BJY8"/>
      <c r="BJZ8" s="48"/>
      <c r="BKA8" s="48"/>
      <c r="BKB8"/>
      <c r="BKC8"/>
      <c r="BKD8" s="48"/>
      <c r="BKE8" s="48"/>
      <c r="BKF8"/>
      <c r="BKG8"/>
      <c r="BKH8" s="48"/>
      <c r="BKI8" s="48"/>
      <c r="BKJ8"/>
      <c r="BKK8"/>
      <c r="BKL8" s="48"/>
      <c r="BKM8" s="48"/>
      <c r="BKN8"/>
      <c r="BKO8"/>
      <c r="BKP8" s="48"/>
      <c r="BKQ8" s="48"/>
      <c r="BKR8"/>
      <c r="BKS8"/>
      <c r="BKT8" s="48"/>
      <c r="BKU8" s="48"/>
      <c r="BKV8"/>
      <c r="BKW8"/>
      <c r="BKX8" s="48"/>
      <c r="BKY8" s="48"/>
      <c r="BKZ8"/>
      <c r="BLA8"/>
      <c r="BLB8" s="48"/>
      <c r="BLC8" s="48"/>
      <c r="BLD8"/>
      <c r="BLE8"/>
      <c r="BLF8" s="48"/>
      <c r="BLG8" s="48"/>
      <c r="BLH8"/>
      <c r="BLI8"/>
      <c r="BLJ8" s="48"/>
      <c r="BLK8" s="48"/>
      <c r="BLL8"/>
      <c r="BLM8"/>
      <c r="BLN8" s="48"/>
      <c r="BLO8" s="48"/>
      <c r="BLP8"/>
      <c r="BLQ8"/>
      <c r="BLR8" s="48"/>
      <c r="BLS8" s="48"/>
      <c r="BLT8"/>
      <c r="BLU8"/>
      <c r="BLV8" s="48"/>
      <c r="BLW8" s="48"/>
      <c r="BLX8"/>
      <c r="BLY8"/>
      <c r="BLZ8" s="48"/>
      <c r="BMA8" s="48"/>
      <c r="BMB8"/>
      <c r="BMC8"/>
      <c r="BMD8" s="48"/>
      <c r="BME8" s="48"/>
      <c r="BMF8"/>
      <c r="BMG8"/>
      <c r="BMH8" s="48"/>
      <c r="BMI8" s="48"/>
      <c r="BMJ8"/>
      <c r="BMK8"/>
      <c r="BML8" s="48"/>
      <c r="BMM8" s="48"/>
      <c r="BMN8"/>
      <c r="BMO8"/>
      <c r="BMP8" s="48"/>
      <c r="BMQ8" s="48"/>
      <c r="BMR8"/>
      <c r="BMS8"/>
      <c r="BMT8" s="48"/>
      <c r="BMU8" s="48"/>
      <c r="BMV8"/>
      <c r="BMW8"/>
      <c r="BMX8" s="48"/>
      <c r="BMY8" s="48"/>
      <c r="BMZ8"/>
      <c r="BNA8"/>
      <c r="BNB8" s="48"/>
      <c r="BNC8" s="48"/>
      <c r="BND8"/>
      <c r="BNE8"/>
      <c r="BNF8" s="48"/>
      <c r="BNG8" s="48"/>
      <c r="BNH8"/>
      <c r="BNI8"/>
      <c r="BNJ8" s="48"/>
      <c r="BNK8" s="48"/>
      <c r="BNL8"/>
      <c r="BNM8"/>
      <c r="BNN8" s="48"/>
      <c r="BNO8" s="48"/>
      <c r="BNP8"/>
      <c r="BNQ8"/>
      <c r="BNR8" s="48"/>
      <c r="BNS8" s="48"/>
      <c r="BNT8"/>
      <c r="BNU8"/>
      <c r="BNV8" s="48"/>
      <c r="BNW8" s="48"/>
      <c r="BNX8"/>
      <c r="BNY8"/>
      <c r="BNZ8" s="48"/>
      <c r="BOA8" s="48"/>
      <c r="BOB8"/>
      <c r="BOC8"/>
      <c r="BOD8" s="48"/>
      <c r="BOE8" s="48"/>
      <c r="BOF8"/>
      <c r="BOG8"/>
      <c r="BOH8" s="48"/>
      <c r="BOI8" s="48"/>
      <c r="BOJ8"/>
      <c r="BOK8"/>
      <c r="BOL8" s="48"/>
      <c r="BOM8" s="48"/>
      <c r="BON8"/>
      <c r="BOO8"/>
      <c r="BOP8" s="48"/>
      <c r="BOQ8" s="48"/>
      <c r="BOR8"/>
      <c r="BOS8"/>
      <c r="BOT8" s="48"/>
      <c r="BOU8" s="48"/>
      <c r="BOV8"/>
      <c r="BOW8"/>
      <c r="BOX8" s="48"/>
      <c r="BOY8" s="48"/>
      <c r="BOZ8"/>
      <c r="BPA8"/>
      <c r="BPB8" s="48"/>
      <c r="BPC8" s="48"/>
      <c r="BPD8"/>
      <c r="BPE8"/>
      <c r="BPF8" s="48"/>
      <c r="BPG8" s="48"/>
      <c r="BPH8"/>
      <c r="BPI8"/>
      <c r="BPJ8" s="48"/>
      <c r="BPK8" s="48"/>
      <c r="BPL8"/>
      <c r="BPM8"/>
      <c r="BPN8" s="48"/>
      <c r="BPO8" s="48"/>
      <c r="BPP8"/>
      <c r="BPQ8"/>
      <c r="BPR8" s="48"/>
      <c r="BPS8" s="48"/>
      <c r="BPT8"/>
      <c r="BPU8"/>
      <c r="BPV8" s="48"/>
      <c r="BPW8" s="48"/>
      <c r="BPX8"/>
      <c r="BPY8"/>
      <c r="BPZ8" s="48"/>
      <c r="BQA8" s="48"/>
      <c r="BQB8"/>
      <c r="BQC8"/>
      <c r="BQD8" s="48"/>
      <c r="BQE8" s="48"/>
      <c r="BQF8"/>
      <c r="BQG8"/>
      <c r="BQH8" s="48"/>
      <c r="BQI8" s="48"/>
      <c r="BQJ8"/>
      <c r="BQK8"/>
      <c r="BQL8" s="48"/>
      <c r="BQM8" s="48"/>
      <c r="BQN8"/>
      <c r="BQO8"/>
      <c r="BQP8" s="48"/>
      <c r="BQQ8" s="48"/>
      <c r="BQR8"/>
      <c r="BQS8"/>
      <c r="BQT8" s="48"/>
      <c r="BQU8" s="48"/>
      <c r="BQV8"/>
      <c r="BQW8"/>
      <c r="BQX8" s="48"/>
      <c r="BQY8" s="48"/>
      <c r="BQZ8"/>
      <c r="BRA8"/>
      <c r="BRB8" s="48"/>
      <c r="BRC8" s="48"/>
      <c r="BRD8"/>
      <c r="BRE8"/>
      <c r="BRF8" s="48"/>
      <c r="BRG8" s="48"/>
      <c r="BRH8"/>
      <c r="BRI8"/>
      <c r="BRJ8" s="48"/>
      <c r="BRK8" s="48"/>
      <c r="BRL8"/>
      <c r="BRM8"/>
      <c r="BRN8" s="48"/>
      <c r="BRO8" s="48"/>
      <c r="BRP8"/>
      <c r="BRQ8"/>
      <c r="BRR8" s="48"/>
      <c r="BRS8" s="48"/>
      <c r="BRT8"/>
      <c r="BRU8"/>
      <c r="BRV8" s="48"/>
      <c r="BRW8" s="48"/>
      <c r="BRX8"/>
      <c r="BRY8"/>
      <c r="BRZ8" s="48"/>
      <c r="BSA8" s="48"/>
      <c r="BSB8"/>
      <c r="BSC8"/>
      <c r="BSD8" s="48"/>
      <c r="BSE8" s="48"/>
      <c r="BSF8"/>
      <c r="BSG8"/>
      <c r="BSH8" s="48"/>
      <c r="BSI8" s="48"/>
      <c r="BSJ8"/>
      <c r="BSK8"/>
      <c r="BSL8" s="48"/>
      <c r="BSM8" s="48"/>
      <c r="BSN8"/>
      <c r="BSO8"/>
      <c r="BSP8" s="48"/>
      <c r="BSQ8" s="48"/>
      <c r="BSR8"/>
      <c r="BSS8"/>
      <c r="BST8" s="48"/>
      <c r="BSU8" s="48"/>
      <c r="BSV8"/>
      <c r="BSW8"/>
      <c r="BSX8" s="48"/>
      <c r="BSY8" s="48"/>
      <c r="BSZ8"/>
      <c r="BTA8"/>
      <c r="BTB8" s="48"/>
      <c r="BTC8" s="48"/>
      <c r="BTD8"/>
      <c r="BTE8"/>
      <c r="BTF8" s="48"/>
      <c r="BTG8" s="48"/>
      <c r="BTH8"/>
      <c r="BTI8"/>
      <c r="BTJ8" s="48"/>
      <c r="BTK8" s="48"/>
      <c r="BTL8"/>
      <c r="BTM8"/>
      <c r="BTN8" s="48"/>
      <c r="BTO8" s="48"/>
      <c r="BTP8"/>
      <c r="BTQ8"/>
      <c r="BTR8" s="48"/>
      <c r="BTS8" s="48"/>
      <c r="BTT8"/>
      <c r="BTU8"/>
      <c r="BTV8" s="48"/>
      <c r="BTW8" s="48"/>
      <c r="BTX8"/>
      <c r="BTY8"/>
      <c r="BTZ8" s="48"/>
      <c r="BUA8" s="48"/>
      <c r="BUB8"/>
      <c r="BUC8"/>
      <c r="BUD8" s="48"/>
      <c r="BUE8" s="48"/>
      <c r="BUF8"/>
      <c r="BUG8"/>
      <c r="BUH8" s="48"/>
      <c r="BUI8" s="48"/>
      <c r="BUJ8"/>
      <c r="BUK8"/>
      <c r="BUL8" s="48"/>
      <c r="BUM8" s="48"/>
      <c r="BUN8"/>
      <c r="BUO8"/>
      <c r="BUP8" s="48"/>
      <c r="BUQ8" s="48"/>
      <c r="BUR8"/>
      <c r="BUS8"/>
      <c r="BUT8" s="48"/>
      <c r="BUU8" s="48"/>
      <c r="BUV8"/>
      <c r="BUW8"/>
      <c r="BUX8" s="48"/>
      <c r="BUY8" s="48"/>
      <c r="BUZ8"/>
      <c r="BVA8"/>
      <c r="BVB8" s="48"/>
      <c r="BVC8" s="48"/>
      <c r="BVD8"/>
      <c r="BVE8"/>
      <c r="BVF8" s="48"/>
      <c r="BVG8" s="48"/>
      <c r="BVH8"/>
      <c r="BVI8"/>
      <c r="BVJ8" s="48"/>
      <c r="BVK8" s="48"/>
      <c r="BVL8"/>
      <c r="BVM8"/>
      <c r="BVN8" s="48"/>
      <c r="BVO8" s="48"/>
      <c r="BVP8"/>
      <c r="BVQ8"/>
      <c r="BVR8" s="48"/>
      <c r="BVS8" s="48"/>
      <c r="BVT8"/>
      <c r="BVU8"/>
      <c r="BVV8" s="48"/>
      <c r="BVW8" s="48"/>
      <c r="BVX8"/>
      <c r="BVY8"/>
      <c r="BVZ8" s="48"/>
      <c r="BWA8" s="48"/>
      <c r="BWB8"/>
      <c r="BWC8"/>
      <c r="BWD8" s="48"/>
      <c r="BWE8" s="48"/>
      <c r="BWF8"/>
      <c r="BWG8"/>
      <c r="BWH8" s="48"/>
      <c r="BWI8" s="48"/>
      <c r="BWJ8"/>
      <c r="BWK8"/>
      <c r="BWL8" s="48"/>
      <c r="BWM8" s="48"/>
      <c r="BWN8"/>
      <c r="BWO8"/>
      <c r="BWP8" s="48"/>
      <c r="BWQ8" s="48"/>
      <c r="BWR8"/>
      <c r="BWS8"/>
      <c r="BWT8" s="48"/>
      <c r="BWU8" s="48"/>
      <c r="BWV8"/>
      <c r="BWW8"/>
      <c r="BWX8" s="48"/>
      <c r="BWY8" s="48"/>
      <c r="BWZ8"/>
      <c r="BXA8"/>
      <c r="BXB8" s="48"/>
      <c r="BXC8" s="48"/>
      <c r="BXD8"/>
      <c r="BXE8"/>
      <c r="BXF8" s="48"/>
      <c r="BXG8" s="48"/>
      <c r="BXH8"/>
      <c r="BXI8"/>
      <c r="BXJ8" s="48"/>
      <c r="BXK8" s="48"/>
      <c r="BXL8"/>
      <c r="BXM8"/>
      <c r="BXN8" s="48"/>
      <c r="BXO8" s="48"/>
      <c r="BXP8"/>
      <c r="BXQ8"/>
      <c r="BXR8" s="48"/>
      <c r="BXS8" s="48"/>
      <c r="BXT8"/>
      <c r="BXU8"/>
      <c r="BXV8" s="48"/>
      <c r="BXW8" s="48"/>
      <c r="BXX8"/>
      <c r="BXY8"/>
      <c r="BXZ8" s="48"/>
      <c r="BYA8" s="48"/>
      <c r="BYB8"/>
      <c r="BYC8"/>
      <c r="BYD8" s="48"/>
      <c r="BYE8" s="48"/>
      <c r="BYF8"/>
      <c r="BYG8"/>
      <c r="BYH8" s="48"/>
      <c r="BYI8" s="48"/>
      <c r="BYJ8"/>
      <c r="BYK8"/>
      <c r="BYL8" s="48"/>
      <c r="BYM8" s="48"/>
      <c r="BYN8"/>
      <c r="BYO8"/>
      <c r="BYP8" s="48"/>
      <c r="BYQ8" s="48"/>
      <c r="BYR8"/>
      <c r="BYS8"/>
      <c r="BYT8" s="48"/>
      <c r="BYU8" s="48"/>
      <c r="BYV8"/>
      <c r="BYW8"/>
      <c r="BYX8" s="48"/>
      <c r="BYY8" s="48"/>
      <c r="BYZ8"/>
      <c r="BZA8"/>
      <c r="BZB8" s="48"/>
      <c r="BZC8" s="48"/>
      <c r="BZD8"/>
      <c r="BZE8"/>
      <c r="BZF8" s="48"/>
      <c r="BZG8" s="48"/>
      <c r="BZH8"/>
      <c r="BZI8"/>
      <c r="BZJ8" s="48"/>
      <c r="BZK8" s="48"/>
      <c r="BZL8"/>
      <c r="BZM8"/>
      <c r="BZN8" s="48"/>
      <c r="BZO8" s="48"/>
      <c r="BZP8"/>
      <c r="BZQ8"/>
      <c r="BZR8" s="48"/>
      <c r="BZS8" s="48"/>
      <c r="BZT8"/>
      <c r="BZU8"/>
      <c r="BZV8" s="48"/>
      <c r="BZW8" s="48"/>
      <c r="BZX8"/>
      <c r="BZY8"/>
      <c r="BZZ8" s="48"/>
      <c r="CAA8" s="48"/>
      <c r="CAB8"/>
      <c r="CAC8"/>
      <c r="CAD8" s="48"/>
      <c r="CAE8" s="48"/>
      <c r="CAF8"/>
      <c r="CAG8"/>
      <c r="CAH8" s="48"/>
      <c r="CAI8" s="48"/>
      <c r="CAJ8"/>
      <c r="CAK8"/>
      <c r="CAL8" s="48"/>
      <c r="CAM8" s="48"/>
      <c r="CAN8"/>
      <c r="CAO8"/>
      <c r="CAP8" s="48"/>
      <c r="CAQ8" s="48"/>
      <c r="CAR8"/>
      <c r="CAS8"/>
      <c r="CAT8" s="48"/>
      <c r="CAU8" s="48"/>
      <c r="CAV8"/>
      <c r="CAW8"/>
      <c r="CAX8" s="48"/>
      <c r="CAY8" s="48"/>
      <c r="CAZ8"/>
      <c r="CBA8"/>
      <c r="CBB8" s="48"/>
      <c r="CBC8" s="48"/>
      <c r="CBD8"/>
      <c r="CBE8"/>
      <c r="CBF8" s="48"/>
      <c r="CBG8" s="48"/>
      <c r="CBH8"/>
      <c r="CBI8"/>
      <c r="CBJ8" s="48"/>
      <c r="CBK8" s="48"/>
      <c r="CBL8"/>
      <c r="CBM8"/>
      <c r="CBN8" s="48"/>
      <c r="CBO8" s="48"/>
      <c r="CBP8"/>
      <c r="CBQ8"/>
      <c r="CBR8" s="48"/>
      <c r="CBS8" s="48"/>
      <c r="CBT8"/>
      <c r="CBU8"/>
      <c r="CBV8" s="48"/>
      <c r="CBW8" s="48"/>
      <c r="CBX8"/>
      <c r="CBY8"/>
      <c r="CBZ8" s="48"/>
      <c r="CCA8" s="48"/>
      <c r="CCB8"/>
      <c r="CCC8"/>
      <c r="CCD8" s="48"/>
      <c r="CCE8" s="48"/>
      <c r="CCF8"/>
      <c r="CCG8"/>
      <c r="CCH8" s="48"/>
      <c r="CCI8" s="48"/>
      <c r="CCJ8"/>
      <c r="CCK8"/>
      <c r="CCL8" s="48"/>
      <c r="CCM8" s="48"/>
      <c r="CCN8"/>
      <c r="CCO8"/>
      <c r="CCP8" s="48"/>
      <c r="CCQ8" s="48"/>
      <c r="CCR8"/>
      <c r="CCS8"/>
      <c r="CCT8" s="48"/>
      <c r="CCU8" s="48"/>
      <c r="CCV8"/>
      <c r="CCW8"/>
      <c r="CCX8" s="48"/>
      <c r="CCY8" s="48"/>
      <c r="CCZ8"/>
      <c r="CDA8"/>
      <c r="CDB8" s="48"/>
      <c r="CDC8" s="48"/>
      <c r="CDD8"/>
      <c r="CDE8"/>
      <c r="CDF8" s="48"/>
      <c r="CDG8" s="48"/>
      <c r="CDH8"/>
      <c r="CDI8"/>
      <c r="CDJ8" s="48"/>
      <c r="CDK8" s="48"/>
      <c r="CDL8"/>
      <c r="CDM8"/>
      <c r="CDN8" s="48"/>
      <c r="CDO8" s="48"/>
      <c r="CDP8"/>
      <c r="CDQ8"/>
      <c r="CDR8" s="48"/>
      <c r="CDS8" s="48"/>
      <c r="CDT8"/>
      <c r="CDU8"/>
      <c r="CDV8" s="48"/>
      <c r="CDW8" s="48"/>
      <c r="CDX8"/>
      <c r="CDY8"/>
      <c r="CDZ8" s="48"/>
      <c r="CEA8" s="48"/>
      <c r="CEB8"/>
      <c r="CEC8"/>
      <c r="CED8" s="48"/>
      <c r="CEE8" s="48"/>
      <c r="CEF8"/>
      <c r="CEG8"/>
      <c r="CEH8" s="48"/>
      <c r="CEI8" s="48"/>
      <c r="CEJ8"/>
      <c r="CEK8"/>
      <c r="CEL8" s="48"/>
      <c r="CEM8" s="48"/>
      <c r="CEN8"/>
      <c r="CEO8"/>
      <c r="CEP8" s="48"/>
      <c r="CEQ8" s="48"/>
      <c r="CER8"/>
      <c r="CES8"/>
      <c r="CET8" s="48"/>
      <c r="CEU8" s="48"/>
      <c r="CEV8"/>
      <c r="CEW8"/>
      <c r="CEX8" s="48"/>
      <c r="CEY8" s="48"/>
      <c r="CEZ8"/>
      <c r="CFA8"/>
      <c r="CFB8" s="48"/>
      <c r="CFC8" s="48"/>
      <c r="CFD8"/>
      <c r="CFE8"/>
      <c r="CFF8" s="48"/>
      <c r="CFG8" s="48"/>
      <c r="CFH8"/>
      <c r="CFI8"/>
      <c r="CFJ8" s="48"/>
      <c r="CFK8" s="48"/>
      <c r="CFL8"/>
      <c r="CFM8"/>
      <c r="CFN8" s="48"/>
      <c r="CFO8" s="48"/>
      <c r="CFP8"/>
      <c r="CFQ8"/>
      <c r="CFR8" s="48"/>
      <c r="CFS8" s="48"/>
      <c r="CFT8"/>
      <c r="CFU8"/>
      <c r="CFV8" s="48"/>
      <c r="CFW8" s="48"/>
      <c r="CFX8"/>
      <c r="CFY8"/>
      <c r="CFZ8" s="48"/>
      <c r="CGA8" s="48"/>
      <c r="CGB8"/>
      <c r="CGC8"/>
      <c r="CGD8" s="48"/>
      <c r="CGE8" s="48"/>
      <c r="CGF8"/>
      <c r="CGG8"/>
      <c r="CGH8" s="48"/>
      <c r="CGI8" s="48"/>
      <c r="CGJ8"/>
      <c r="CGK8"/>
      <c r="CGL8" s="48"/>
      <c r="CGM8" s="48"/>
      <c r="CGN8"/>
      <c r="CGO8"/>
      <c r="CGP8" s="48"/>
      <c r="CGQ8" s="48"/>
      <c r="CGR8"/>
      <c r="CGS8"/>
      <c r="CGT8" s="48"/>
      <c r="CGU8" s="48"/>
      <c r="CGV8"/>
      <c r="CGW8"/>
      <c r="CGX8" s="48"/>
      <c r="CGY8" s="48"/>
      <c r="CGZ8"/>
      <c r="CHA8"/>
      <c r="CHB8" s="48"/>
      <c r="CHC8" s="48"/>
      <c r="CHD8"/>
      <c r="CHE8"/>
      <c r="CHF8" s="48"/>
      <c r="CHG8" s="48"/>
      <c r="CHH8"/>
      <c r="CHI8"/>
      <c r="CHJ8" s="48"/>
      <c r="CHK8" s="48"/>
      <c r="CHL8"/>
      <c r="CHM8"/>
      <c r="CHN8" s="48"/>
      <c r="CHO8" s="48"/>
      <c r="CHP8"/>
      <c r="CHQ8"/>
      <c r="CHR8" s="48"/>
      <c r="CHS8" s="48"/>
      <c r="CHT8"/>
      <c r="CHU8"/>
      <c r="CHV8" s="48"/>
      <c r="CHW8" s="48"/>
      <c r="CHX8"/>
      <c r="CHY8"/>
      <c r="CHZ8" s="48"/>
      <c r="CIA8" s="48"/>
      <c r="CIB8"/>
      <c r="CIC8"/>
      <c r="CID8" s="48"/>
      <c r="CIE8" s="48"/>
      <c r="CIF8"/>
      <c r="CIG8"/>
      <c r="CIH8" s="48"/>
      <c r="CII8" s="48"/>
      <c r="CIJ8"/>
      <c r="CIK8"/>
      <c r="CIL8" s="48"/>
      <c r="CIM8" s="48"/>
      <c r="CIN8"/>
      <c r="CIO8"/>
      <c r="CIP8" s="48"/>
      <c r="CIQ8" s="48"/>
      <c r="CIR8"/>
      <c r="CIS8"/>
      <c r="CIT8" s="48"/>
      <c r="CIU8" s="48"/>
      <c r="CIV8"/>
      <c r="CIW8"/>
      <c r="CIX8" s="48"/>
      <c r="CIY8" s="48"/>
      <c r="CIZ8"/>
      <c r="CJA8"/>
      <c r="CJB8" s="48"/>
      <c r="CJC8" s="48"/>
      <c r="CJD8"/>
      <c r="CJE8"/>
      <c r="CJF8" s="48"/>
      <c r="CJG8" s="48"/>
      <c r="CJH8"/>
      <c r="CJI8"/>
      <c r="CJJ8" s="48"/>
      <c r="CJK8" s="48"/>
      <c r="CJL8"/>
      <c r="CJM8"/>
      <c r="CJN8" s="48"/>
      <c r="CJO8" s="48"/>
      <c r="CJP8"/>
      <c r="CJQ8"/>
      <c r="CJR8" s="48"/>
      <c r="CJS8" s="48"/>
      <c r="CJT8"/>
      <c r="CJU8"/>
      <c r="CJV8" s="48"/>
      <c r="CJW8" s="48"/>
      <c r="CJX8"/>
      <c r="CJY8"/>
      <c r="CJZ8" s="48"/>
      <c r="CKA8" s="48"/>
      <c r="CKB8"/>
      <c r="CKC8"/>
      <c r="CKD8" s="48"/>
      <c r="CKE8" s="48"/>
      <c r="CKF8"/>
      <c r="CKG8"/>
      <c r="CKH8" s="48"/>
      <c r="CKI8" s="48"/>
      <c r="CKJ8"/>
      <c r="CKK8"/>
      <c r="CKL8" s="48"/>
      <c r="CKM8" s="48"/>
      <c r="CKN8"/>
      <c r="CKO8"/>
      <c r="CKP8" s="48"/>
      <c r="CKQ8" s="48"/>
      <c r="CKR8"/>
      <c r="CKS8"/>
      <c r="CKT8" s="48"/>
      <c r="CKU8" s="48"/>
      <c r="CKV8"/>
      <c r="CKW8"/>
      <c r="CKX8" s="48"/>
      <c r="CKY8" s="48"/>
      <c r="CKZ8"/>
      <c r="CLA8"/>
      <c r="CLB8" s="48"/>
      <c r="CLC8" s="48"/>
      <c r="CLD8"/>
      <c r="CLE8"/>
      <c r="CLF8" s="48"/>
      <c r="CLG8" s="48"/>
      <c r="CLH8"/>
      <c r="CLI8"/>
      <c r="CLJ8" s="48"/>
      <c r="CLK8" s="48"/>
      <c r="CLL8"/>
      <c r="CLM8"/>
      <c r="CLN8" s="48"/>
      <c r="CLO8" s="48"/>
      <c r="CLP8"/>
      <c r="CLQ8"/>
      <c r="CLR8" s="48"/>
      <c r="CLS8" s="48"/>
      <c r="CLT8"/>
      <c r="CLU8"/>
      <c r="CLV8" s="48"/>
      <c r="CLW8" s="48"/>
      <c r="CLX8"/>
      <c r="CLY8"/>
      <c r="CLZ8" s="48"/>
      <c r="CMA8" s="48"/>
      <c r="CMB8"/>
      <c r="CMC8"/>
      <c r="CMD8" s="48"/>
      <c r="CME8" s="48"/>
      <c r="CMF8"/>
      <c r="CMG8"/>
      <c r="CMH8" s="48"/>
      <c r="CMI8" s="48"/>
      <c r="CMJ8"/>
      <c r="CMK8"/>
      <c r="CML8" s="48"/>
      <c r="CMM8" s="48"/>
      <c r="CMN8"/>
      <c r="CMO8"/>
      <c r="CMP8" s="48"/>
      <c r="CMQ8" s="48"/>
      <c r="CMR8"/>
      <c r="CMS8"/>
      <c r="CMT8" s="48"/>
      <c r="CMU8" s="48"/>
      <c r="CMV8"/>
      <c r="CMW8"/>
      <c r="CMX8" s="48"/>
      <c r="CMY8" s="48"/>
      <c r="CMZ8"/>
      <c r="CNA8"/>
      <c r="CNB8" s="48"/>
      <c r="CNC8" s="48"/>
      <c r="CND8"/>
      <c r="CNE8"/>
      <c r="CNF8" s="48"/>
      <c r="CNG8" s="48"/>
      <c r="CNH8"/>
      <c r="CNI8"/>
      <c r="CNJ8" s="48"/>
      <c r="CNK8" s="48"/>
      <c r="CNL8"/>
      <c r="CNM8"/>
      <c r="CNN8" s="48"/>
      <c r="CNO8" s="48"/>
      <c r="CNP8"/>
      <c r="CNQ8"/>
      <c r="CNR8" s="48"/>
      <c r="CNS8" s="48"/>
      <c r="CNT8"/>
      <c r="CNU8"/>
      <c r="CNV8" s="48"/>
      <c r="CNW8" s="48"/>
      <c r="CNX8"/>
      <c r="CNY8"/>
      <c r="CNZ8" s="48"/>
      <c r="COA8" s="48"/>
      <c r="COB8"/>
      <c r="COC8"/>
      <c r="COD8" s="48"/>
      <c r="COE8" s="48"/>
      <c r="COF8"/>
      <c r="COG8"/>
      <c r="COH8" s="48"/>
      <c r="COI8" s="48"/>
      <c r="COJ8"/>
      <c r="COK8"/>
      <c r="COL8" s="48"/>
      <c r="COM8" s="48"/>
      <c r="CON8"/>
      <c r="COO8"/>
      <c r="COP8" s="48"/>
      <c r="COQ8" s="48"/>
      <c r="COR8"/>
      <c r="COS8"/>
      <c r="COT8" s="48"/>
      <c r="COU8" s="48"/>
      <c r="COV8"/>
      <c r="COW8"/>
      <c r="COX8" s="48"/>
      <c r="COY8" s="48"/>
      <c r="COZ8"/>
      <c r="CPA8"/>
      <c r="CPB8" s="48"/>
      <c r="CPC8" s="48"/>
      <c r="CPD8"/>
      <c r="CPE8"/>
      <c r="CPF8" s="48"/>
      <c r="CPG8" s="48"/>
      <c r="CPH8"/>
      <c r="CPI8"/>
      <c r="CPJ8" s="48"/>
      <c r="CPK8" s="48"/>
      <c r="CPL8"/>
      <c r="CPM8"/>
      <c r="CPN8" s="48"/>
      <c r="CPO8" s="48"/>
      <c r="CPP8"/>
      <c r="CPQ8"/>
      <c r="CPR8" s="48"/>
      <c r="CPS8" s="48"/>
      <c r="CPT8"/>
      <c r="CPU8"/>
      <c r="CPV8" s="48"/>
      <c r="CPW8" s="48"/>
      <c r="CPX8"/>
      <c r="CPY8"/>
      <c r="CPZ8" s="48"/>
      <c r="CQA8" s="48"/>
      <c r="CQB8"/>
      <c r="CQC8"/>
      <c r="CQD8" s="48"/>
      <c r="CQE8" s="48"/>
      <c r="CQF8"/>
      <c r="CQG8"/>
      <c r="CQH8" s="48"/>
      <c r="CQI8" s="48"/>
      <c r="CQJ8"/>
      <c r="CQK8"/>
      <c r="CQL8" s="48"/>
      <c r="CQM8" s="48"/>
      <c r="CQN8"/>
      <c r="CQO8"/>
      <c r="CQP8" s="48"/>
      <c r="CQQ8" s="48"/>
      <c r="CQR8"/>
      <c r="CQS8"/>
      <c r="CQT8" s="48"/>
      <c r="CQU8" s="48"/>
      <c r="CQV8"/>
      <c r="CQW8"/>
      <c r="CQX8" s="48"/>
      <c r="CQY8" s="48"/>
      <c r="CQZ8"/>
      <c r="CRA8"/>
      <c r="CRB8" s="48"/>
      <c r="CRC8" s="48"/>
      <c r="CRD8"/>
      <c r="CRE8"/>
      <c r="CRF8" s="48"/>
      <c r="CRG8" s="48"/>
      <c r="CRH8"/>
      <c r="CRI8"/>
      <c r="CRJ8" s="48"/>
      <c r="CRK8" s="48"/>
      <c r="CRL8"/>
      <c r="CRM8"/>
      <c r="CRN8" s="48"/>
      <c r="CRO8" s="48"/>
      <c r="CRP8"/>
      <c r="CRQ8"/>
      <c r="CRR8" s="48"/>
      <c r="CRS8" s="48"/>
      <c r="CRT8"/>
      <c r="CRU8"/>
      <c r="CRV8" s="48"/>
      <c r="CRW8" s="48"/>
      <c r="CRX8"/>
      <c r="CRY8"/>
      <c r="CRZ8" s="48"/>
      <c r="CSA8" s="48"/>
      <c r="CSB8"/>
      <c r="CSC8"/>
      <c r="CSD8" s="48"/>
      <c r="CSE8" s="48"/>
      <c r="CSF8"/>
      <c r="CSG8"/>
      <c r="CSH8" s="48"/>
      <c r="CSI8" s="48"/>
      <c r="CSJ8"/>
      <c r="CSK8"/>
      <c r="CSL8" s="48"/>
      <c r="CSM8" s="48"/>
      <c r="CSN8"/>
      <c r="CSO8"/>
      <c r="CSP8" s="48"/>
      <c r="CSQ8" s="48"/>
      <c r="CSR8"/>
      <c r="CSS8"/>
      <c r="CST8" s="48"/>
      <c r="CSU8" s="48"/>
      <c r="CSV8"/>
      <c r="CSW8"/>
      <c r="CSX8" s="48"/>
      <c r="CSY8" s="48"/>
      <c r="CSZ8"/>
      <c r="CTA8"/>
      <c r="CTB8" s="48"/>
      <c r="CTC8" s="48"/>
      <c r="CTD8"/>
      <c r="CTE8"/>
      <c r="CTF8" s="48"/>
      <c r="CTG8" s="48"/>
      <c r="CTH8"/>
      <c r="CTI8"/>
      <c r="CTJ8" s="48"/>
      <c r="CTK8" s="48"/>
      <c r="CTL8"/>
      <c r="CTM8"/>
      <c r="CTN8" s="48"/>
      <c r="CTO8" s="48"/>
      <c r="CTP8"/>
      <c r="CTQ8"/>
      <c r="CTR8" s="48"/>
      <c r="CTS8" s="48"/>
      <c r="CTT8"/>
      <c r="CTU8"/>
      <c r="CTV8" s="48"/>
      <c r="CTW8" s="48"/>
      <c r="CTX8"/>
      <c r="CTY8"/>
      <c r="CTZ8" s="48"/>
      <c r="CUA8" s="48"/>
      <c r="CUB8"/>
      <c r="CUC8"/>
      <c r="CUD8" s="48"/>
      <c r="CUE8" s="48"/>
      <c r="CUF8"/>
      <c r="CUG8"/>
      <c r="CUH8" s="48"/>
      <c r="CUI8" s="48"/>
      <c r="CUJ8"/>
      <c r="CUK8"/>
      <c r="CUL8" s="48"/>
      <c r="CUM8" s="48"/>
      <c r="CUN8"/>
      <c r="CUO8"/>
      <c r="CUP8" s="48"/>
      <c r="CUQ8" s="48"/>
      <c r="CUR8"/>
      <c r="CUS8"/>
      <c r="CUT8" s="48"/>
      <c r="CUU8" s="48"/>
      <c r="CUV8"/>
      <c r="CUW8"/>
      <c r="CUX8" s="48"/>
      <c r="CUY8" s="48"/>
      <c r="CUZ8"/>
      <c r="CVA8"/>
      <c r="CVB8" s="48"/>
      <c r="CVC8" s="48"/>
      <c r="CVD8"/>
      <c r="CVE8"/>
      <c r="CVF8" s="48"/>
      <c r="CVG8" s="48"/>
      <c r="CVH8"/>
      <c r="CVI8"/>
      <c r="CVJ8" s="48"/>
      <c r="CVK8" s="48"/>
      <c r="CVL8"/>
      <c r="CVM8"/>
      <c r="CVN8" s="48"/>
      <c r="CVO8" s="48"/>
      <c r="CVP8"/>
      <c r="CVQ8"/>
      <c r="CVR8" s="48"/>
      <c r="CVS8" s="48"/>
      <c r="CVT8"/>
      <c r="CVU8"/>
      <c r="CVV8" s="48"/>
      <c r="CVW8" s="48"/>
      <c r="CVX8"/>
      <c r="CVY8"/>
      <c r="CVZ8" s="48"/>
      <c r="CWA8" s="48"/>
      <c r="CWB8"/>
      <c r="CWC8"/>
      <c r="CWD8" s="48"/>
      <c r="CWE8" s="48"/>
      <c r="CWF8"/>
      <c r="CWG8"/>
      <c r="CWH8" s="48"/>
      <c r="CWI8" s="48"/>
      <c r="CWJ8"/>
      <c r="CWK8"/>
      <c r="CWL8" s="48"/>
      <c r="CWM8" s="48"/>
      <c r="CWN8"/>
      <c r="CWO8"/>
      <c r="CWP8" s="48"/>
      <c r="CWQ8" s="48"/>
      <c r="CWR8"/>
      <c r="CWS8"/>
      <c r="CWT8" s="48"/>
      <c r="CWU8" s="48"/>
      <c r="CWV8"/>
      <c r="CWW8"/>
      <c r="CWX8" s="48"/>
      <c r="CWY8" s="48"/>
      <c r="CWZ8"/>
      <c r="CXA8"/>
      <c r="CXB8" s="48"/>
      <c r="CXC8" s="48"/>
      <c r="CXD8"/>
      <c r="CXE8"/>
      <c r="CXF8" s="48"/>
      <c r="CXG8" s="48"/>
      <c r="CXH8"/>
      <c r="CXI8"/>
      <c r="CXJ8" s="48"/>
      <c r="CXK8" s="48"/>
      <c r="CXL8"/>
      <c r="CXM8"/>
      <c r="CXN8" s="48"/>
      <c r="CXO8" s="48"/>
      <c r="CXP8"/>
      <c r="CXQ8"/>
      <c r="CXR8" s="48"/>
      <c r="CXS8" s="48"/>
      <c r="CXT8"/>
      <c r="CXU8"/>
      <c r="CXV8" s="48"/>
      <c r="CXW8" s="48"/>
      <c r="CXX8"/>
      <c r="CXY8"/>
      <c r="CXZ8" s="48"/>
      <c r="CYA8" s="48"/>
      <c r="CYB8"/>
      <c r="CYC8"/>
      <c r="CYD8" s="48"/>
      <c r="CYE8" s="48"/>
      <c r="CYF8"/>
      <c r="CYG8"/>
      <c r="CYH8" s="48"/>
      <c r="CYI8" s="48"/>
      <c r="CYJ8"/>
      <c r="CYK8"/>
      <c r="CYL8" s="48"/>
      <c r="CYM8" s="48"/>
      <c r="CYN8"/>
      <c r="CYO8"/>
      <c r="CYP8" s="48"/>
      <c r="CYQ8" s="48"/>
      <c r="CYR8"/>
      <c r="CYS8"/>
      <c r="CYT8" s="48"/>
      <c r="CYU8" s="48"/>
      <c r="CYV8"/>
      <c r="CYW8"/>
      <c r="CYX8" s="48"/>
      <c r="CYY8" s="48"/>
      <c r="CYZ8"/>
      <c r="CZA8"/>
      <c r="CZB8" s="48"/>
      <c r="CZC8" s="48"/>
      <c r="CZD8"/>
      <c r="CZE8"/>
      <c r="CZF8" s="48"/>
      <c r="CZG8" s="48"/>
      <c r="CZH8"/>
      <c r="CZI8"/>
      <c r="CZJ8" s="48"/>
      <c r="CZK8" s="48"/>
      <c r="CZL8"/>
      <c r="CZM8"/>
      <c r="CZN8" s="48"/>
      <c r="CZO8" s="48"/>
      <c r="CZP8"/>
      <c r="CZQ8"/>
      <c r="CZR8" s="48"/>
      <c r="CZS8" s="48"/>
      <c r="CZT8"/>
      <c r="CZU8"/>
      <c r="CZV8" s="48"/>
      <c r="CZW8" s="48"/>
      <c r="CZX8"/>
      <c r="CZY8"/>
      <c r="CZZ8" s="48"/>
      <c r="DAA8" s="48"/>
      <c r="DAB8"/>
      <c r="DAC8"/>
      <c r="DAD8" s="48"/>
      <c r="DAE8" s="48"/>
      <c r="DAF8"/>
      <c r="DAG8"/>
      <c r="DAH8" s="48"/>
      <c r="DAI8" s="48"/>
      <c r="DAJ8"/>
      <c r="DAK8"/>
      <c r="DAL8" s="48"/>
      <c r="DAM8" s="48"/>
      <c r="DAN8"/>
      <c r="DAO8"/>
      <c r="DAP8" s="48"/>
      <c r="DAQ8" s="48"/>
      <c r="DAR8"/>
      <c r="DAS8"/>
      <c r="DAT8" s="48"/>
      <c r="DAU8" s="48"/>
      <c r="DAV8"/>
      <c r="DAW8"/>
      <c r="DAX8" s="48"/>
      <c r="DAY8" s="48"/>
      <c r="DAZ8"/>
      <c r="DBA8"/>
      <c r="DBB8" s="48"/>
      <c r="DBC8" s="48"/>
      <c r="DBD8"/>
      <c r="DBE8"/>
      <c r="DBF8" s="48"/>
      <c r="DBG8" s="48"/>
      <c r="DBH8"/>
      <c r="DBI8"/>
      <c r="DBJ8" s="48"/>
      <c r="DBK8" s="48"/>
      <c r="DBL8"/>
      <c r="DBM8"/>
      <c r="DBN8" s="48"/>
      <c r="DBO8" s="48"/>
      <c r="DBP8"/>
      <c r="DBQ8"/>
      <c r="DBR8" s="48"/>
      <c r="DBS8" s="48"/>
      <c r="DBT8"/>
      <c r="DBU8"/>
      <c r="DBV8" s="48"/>
      <c r="DBW8" s="48"/>
      <c r="DBX8"/>
      <c r="DBY8"/>
      <c r="DBZ8" s="48"/>
      <c r="DCA8" s="48"/>
      <c r="DCB8"/>
      <c r="DCC8"/>
      <c r="DCD8" s="48"/>
      <c r="DCE8" s="48"/>
      <c r="DCF8"/>
      <c r="DCG8"/>
      <c r="DCH8" s="48"/>
      <c r="DCI8" s="48"/>
      <c r="DCJ8"/>
      <c r="DCK8"/>
      <c r="DCL8" s="48"/>
      <c r="DCM8" s="48"/>
      <c r="DCN8"/>
      <c r="DCO8"/>
      <c r="DCP8" s="48"/>
      <c r="DCQ8" s="48"/>
      <c r="DCR8"/>
      <c r="DCS8"/>
      <c r="DCT8" s="48"/>
      <c r="DCU8" s="48"/>
      <c r="DCV8"/>
      <c r="DCW8"/>
      <c r="DCX8" s="48"/>
      <c r="DCY8" s="48"/>
      <c r="DCZ8"/>
      <c r="DDA8"/>
      <c r="DDB8" s="48"/>
      <c r="DDC8" s="48"/>
      <c r="DDD8"/>
      <c r="DDE8"/>
      <c r="DDF8" s="48"/>
      <c r="DDG8" s="48"/>
      <c r="DDH8"/>
      <c r="DDI8"/>
      <c r="DDJ8" s="48"/>
      <c r="DDK8" s="48"/>
      <c r="DDL8"/>
      <c r="DDM8"/>
      <c r="DDN8" s="48"/>
      <c r="DDO8" s="48"/>
      <c r="DDP8"/>
      <c r="DDQ8"/>
      <c r="DDR8" s="48"/>
      <c r="DDS8" s="48"/>
      <c r="DDT8"/>
      <c r="DDU8"/>
      <c r="DDV8" s="48"/>
      <c r="DDW8" s="48"/>
      <c r="DDX8"/>
      <c r="DDY8"/>
      <c r="DDZ8" s="48"/>
      <c r="DEA8" s="48"/>
      <c r="DEB8"/>
      <c r="DEC8"/>
      <c r="DED8" s="48"/>
      <c r="DEE8" s="48"/>
      <c r="DEF8"/>
      <c r="DEG8"/>
      <c r="DEH8" s="48"/>
      <c r="DEI8" s="48"/>
      <c r="DEJ8"/>
      <c r="DEK8"/>
      <c r="DEL8" s="48"/>
      <c r="DEM8" s="48"/>
      <c r="DEN8"/>
      <c r="DEO8"/>
      <c r="DEP8" s="48"/>
      <c r="DEQ8" s="48"/>
      <c r="DER8"/>
      <c r="DES8"/>
      <c r="DET8" s="48"/>
      <c r="DEU8" s="48"/>
      <c r="DEV8"/>
      <c r="DEW8"/>
      <c r="DEX8" s="48"/>
      <c r="DEY8" s="48"/>
      <c r="DEZ8"/>
      <c r="DFA8"/>
      <c r="DFB8" s="48"/>
      <c r="DFC8" s="48"/>
      <c r="DFD8"/>
      <c r="DFE8"/>
      <c r="DFF8" s="48"/>
      <c r="DFG8" s="48"/>
      <c r="DFH8"/>
      <c r="DFI8"/>
      <c r="DFJ8" s="48"/>
      <c r="DFK8" s="48"/>
      <c r="DFL8"/>
      <c r="DFM8"/>
      <c r="DFN8" s="48"/>
      <c r="DFO8" s="48"/>
      <c r="DFP8"/>
      <c r="DFQ8"/>
      <c r="DFR8" s="48"/>
      <c r="DFS8" s="48"/>
      <c r="DFT8"/>
      <c r="DFU8"/>
      <c r="DFV8" s="48"/>
      <c r="DFW8" s="48"/>
      <c r="DFX8"/>
      <c r="DFY8"/>
      <c r="DFZ8" s="48"/>
      <c r="DGA8" s="48"/>
      <c r="DGB8"/>
      <c r="DGC8"/>
      <c r="DGD8" s="48"/>
      <c r="DGE8" s="48"/>
      <c r="DGF8"/>
      <c r="DGG8"/>
      <c r="DGH8" s="48"/>
      <c r="DGI8" s="48"/>
      <c r="DGJ8"/>
      <c r="DGK8"/>
      <c r="DGL8" s="48"/>
      <c r="DGM8" s="48"/>
      <c r="DGN8"/>
      <c r="DGO8"/>
      <c r="DGP8" s="48"/>
      <c r="DGQ8" s="48"/>
      <c r="DGR8"/>
      <c r="DGS8"/>
      <c r="DGT8" s="48"/>
      <c r="DGU8" s="48"/>
      <c r="DGV8"/>
      <c r="DGW8"/>
      <c r="DGX8" s="48"/>
      <c r="DGY8" s="48"/>
      <c r="DGZ8"/>
      <c r="DHA8"/>
      <c r="DHB8" s="48"/>
      <c r="DHC8" s="48"/>
      <c r="DHD8"/>
      <c r="DHE8"/>
      <c r="DHF8" s="48"/>
      <c r="DHG8" s="48"/>
      <c r="DHH8"/>
      <c r="DHI8"/>
      <c r="DHJ8" s="48"/>
      <c r="DHK8" s="48"/>
      <c r="DHL8"/>
      <c r="DHM8"/>
      <c r="DHN8" s="48"/>
      <c r="DHO8" s="48"/>
      <c r="DHP8"/>
      <c r="DHQ8"/>
      <c r="DHR8" s="48"/>
      <c r="DHS8" s="48"/>
      <c r="DHT8"/>
      <c r="DHU8"/>
      <c r="DHV8" s="48"/>
      <c r="DHW8" s="48"/>
      <c r="DHX8"/>
      <c r="DHY8"/>
      <c r="DHZ8" s="48"/>
      <c r="DIA8" s="48"/>
      <c r="DIB8"/>
      <c r="DIC8"/>
      <c r="DID8" s="48"/>
      <c r="DIE8" s="48"/>
      <c r="DIF8"/>
      <c r="DIG8"/>
      <c r="DIH8" s="48"/>
      <c r="DII8" s="48"/>
      <c r="DIJ8"/>
      <c r="DIK8"/>
      <c r="DIL8" s="48"/>
      <c r="DIM8" s="48"/>
      <c r="DIN8"/>
      <c r="DIO8"/>
      <c r="DIP8" s="48"/>
      <c r="DIQ8" s="48"/>
      <c r="DIR8"/>
      <c r="DIS8"/>
      <c r="DIT8" s="48"/>
      <c r="DIU8" s="48"/>
      <c r="DIV8"/>
      <c r="DIW8"/>
      <c r="DIX8" s="48"/>
      <c r="DIY8" s="48"/>
      <c r="DIZ8"/>
      <c r="DJA8"/>
      <c r="DJB8" s="48"/>
      <c r="DJC8" s="48"/>
      <c r="DJD8"/>
      <c r="DJE8"/>
      <c r="DJF8" s="48"/>
      <c r="DJG8" s="48"/>
      <c r="DJH8"/>
      <c r="DJI8"/>
      <c r="DJJ8" s="48"/>
      <c r="DJK8" s="48"/>
      <c r="DJL8"/>
      <c r="DJM8"/>
      <c r="DJN8" s="48"/>
      <c r="DJO8" s="48"/>
      <c r="DJP8"/>
      <c r="DJQ8"/>
      <c r="DJR8" s="48"/>
      <c r="DJS8" s="48"/>
      <c r="DJT8"/>
      <c r="DJU8"/>
      <c r="DJV8" s="48"/>
      <c r="DJW8" s="48"/>
      <c r="DJX8"/>
      <c r="DJY8"/>
      <c r="DJZ8" s="48"/>
      <c r="DKA8" s="48"/>
      <c r="DKB8"/>
      <c r="DKC8"/>
      <c r="DKD8" s="48"/>
      <c r="DKE8" s="48"/>
      <c r="DKF8"/>
      <c r="DKG8"/>
      <c r="DKH8" s="48"/>
      <c r="DKI8" s="48"/>
      <c r="DKJ8"/>
      <c r="DKK8"/>
      <c r="DKL8" s="48"/>
      <c r="DKM8" s="48"/>
      <c r="DKN8"/>
      <c r="DKO8"/>
      <c r="DKP8" s="48"/>
      <c r="DKQ8" s="48"/>
      <c r="DKR8"/>
      <c r="DKS8"/>
      <c r="DKT8" s="48"/>
      <c r="DKU8" s="48"/>
      <c r="DKV8"/>
      <c r="DKW8"/>
      <c r="DKX8" s="48"/>
      <c r="DKY8" s="48"/>
      <c r="DKZ8"/>
      <c r="DLA8"/>
      <c r="DLB8" s="48"/>
      <c r="DLC8" s="48"/>
      <c r="DLD8"/>
      <c r="DLE8"/>
      <c r="DLF8" s="48"/>
      <c r="DLG8" s="48"/>
      <c r="DLH8"/>
      <c r="DLI8"/>
      <c r="DLJ8" s="48"/>
      <c r="DLK8" s="48"/>
      <c r="DLL8"/>
      <c r="DLM8"/>
      <c r="DLN8" s="48"/>
      <c r="DLO8" s="48"/>
      <c r="DLP8"/>
      <c r="DLQ8"/>
      <c r="DLR8" s="48"/>
      <c r="DLS8" s="48"/>
      <c r="DLT8"/>
      <c r="DLU8"/>
      <c r="DLV8" s="48"/>
      <c r="DLW8" s="48"/>
      <c r="DLX8"/>
      <c r="DLY8"/>
      <c r="DLZ8" s="48"/>
      <c r="DMA8" s="48"/>
      <c r="DMB8"/>
      <c r="DMC8"/>
      <c r="DMD8" s="48"/>
      <c r="DME8" s="48"/>
      <c r="DMF8"/>
      <c r="DMG8"/>
      <c r="DMH8" s="48"/>
      <c r="DMI8" s="48"/>
      <c r="DMJ8"/>
      <c r="DMK8"/>
      <c r="DML8" s="48"/>
      <c r="DMM8" s="48"/>
      <c r="DMN8"/>
      <c r="DMO8"/>
      <c r="DMP8" s="48"/>
      <c r="DMQ8" s="48"/>
      <c r="DMR8"/>
      <c r="DMS8"/>
      <c r="DMT8" s="48"/>
      <c r="DMU8" s="48"/>
      <c r="DMV8"/>
      <c r="DMW8"/>
      <c r="DMX8" s="48"/>
      <c r="DMY8" s="48"/>
      <c r="DMZ8"/>
      <c r="DNA8"/>
      <c r="DNB8" s="48"/>
      <c r="DNC8" s="48"/>
      <c r="DND8"/>
      <c r="DNE8"/>
      <c r="DNF8" s="48"/>
      <c r="DNG8" s="48"/>
      <c r="DNH8"/>
      <c r="DNI8"/>
      <c r="DNJ8" s="48"/>
      <c r="DNK8" s="48"/>
      <c r="DNL8"/>
      <c r="DNM8"/>
      <c r="DNN8" s="48"/>
      <c r="DNO8" s="48"/>
      <c r="DNP8"/>
      <c r="DNQ8"/>
      <c r="DNR8" s="48"/>
      <c r="DNS8" s="48"/>
      <c r="DNT8"/>
      <c r="DNU8"/>
      <c r="DNV8" s="48"/>
      <c r="DNW8" s="48"/>
      <c r="DNX8"/>
      <c r="DNY8"/>
      <c r="DNZ8" s="48"/>
      <c r="DOA8" s="48"/>
      <c r="DOB8"/>
      <c r="DOC8"/>
      <c r="DOD8" s="48"/>
      <c r="DOE8" s="48"/>
      <c r="DOF8"/>
      <c r="DOG8"/>
      <c r="DOH8" s="48"/>
      <c r="DOI8" s="48"/>
      <c r="DOJ8"/>
      <c r="DOK8"/>
      <c r="DOL8" s="48"/>
      <c r="DOM8" s="48"/>
      <c r="DON8"/>
      <c r="DOO8"/>
      <c r="DOP8" s="48"/>
      <c r="DOQ8" s="48"/>
      <c r="DOR8"/>
      <c r="DOS8"/>
      <c r="DOT8" s="48"/>
      <c r="DOU8" s="48"/>
      <c r="DOV8"/>
      <c r="DOW8"/>
      <c r="DOX8" s="48"/>
      <c r="DOY8" s="48"/>
      <c r="DOZ8"/>
      <c r="DPA8"/>
      <c r="DPB8" s="48"/>
      <c r="DPC8" s="48"/>
      <c r="DPD8"/>
      <c r="DPE8"/>
      <c r="DPF8" s="48"/>
      <c r="DPG8" s="48"/>
      <c r="DPH8"/>
      <c r="DPI8"/>
      <c r="DPJ8" s="48"/>
      <c r="DPK8" s="48"/>
      <c r="DPL8"/>
      <c r="DPM8"/>
      <c r="DPN8" s="48"/>
      <c r="DPO8" s="48"/>
      <c r="DPP8"/>
      <c r="DPQ8"/>
      <c r="DPR8" s="48"/>
      <c r="DPS8" s="48"/>
      <c r="DPT8"/>
      <c r="DPU8"/>
      <c r="DPV8" s="48"/>
      <c r="DPW8" s="48"/>
      <c r="DPX8"/>
      <c r="DPY8"/>
      <c r="DPZ8" s="48"/>
      <c r="DQA8" s="48"/>
      <c r="DQB8"/>
      <c r="DQC8"/>
      <c r="DQD8" s="48"/>
      <c r="DQE8" s="48"/>
      <c r="DQF8"/>
      <c r="DQG8"/>
      <c r="DQH8" s="48"/>
      <c r="DQI8" s="48"/>
      <c r="DQJ8"/>
      <c r="DQK8"/>
      <c r="DQL8" s="48"/>
      <c r="DQM8" s="48"/>
      <c r="DQN8"/>
      <c r="DQO8"/>
      <c r="DQP8" s="48"/>
      <c r="DQQ8" s="48"/>
      <c r="DQR8"/>
      <c r="DQS8"/>
      <c r="DQT8" s="48"/>
      <c r="DQU8" s="48"/>
      <c r="DQV8"/>
      <c r="DQW8"/>
      <c r="DQX8" s="48"/>
      <c r="DQY8" s="48"/>
      <c r="DQZ8"/>
      <c r="DRA8"/>
      <c r="DRB8" s="48"/>
      <c r="DRC8" s="48"/>
      <c r="DRD8"/>
      <c r="DRE8"/>
      <c r="DRF8" s="48"/>
      <c r="DRG8" s="48"/>
      <c r="DRH8"/>
      <c r="DRI8"/>
      <c r="DRJ8" s="48"/>
      <c r="DRK8" s="48"/>
      <c r="DRL8"/>
      <c r="DRM8"/>
      <c r="DRN8" s="48"/>
      <c r="DRO8" s="48"/>
      <c r="DRP8"/>
      <c r="DRQ8"/>
      <c r="DRR8" s="48"/>
      <c r="DRS8" s="48"/>
      <c r="DRT8"/>
      <c r="DRU8"/>
      <c r="DRV8" s="48"/>
      <c r="DRW8" s="48"/>
      <c r="DRX8"/>
      <c r="DRY8"/>
      <c r="DRZ8" s="48"/>
      <c r="DSA8" s="48"/>
      <c r="DSB8"/>
      <c r="DSC8"/>
      <c r="DSD8" s="48"/>
      <c r="DSE8" s="48"/>
      <c r="DSF8"/>
      <c r="DSG8"/>
      <c r="DSH8" s="48"/>
      <c r="DSI8" s="48"/>
      <c r="DSJ8"/>
      <c r="DSK8"/>
      <c r="DSL8" s="48"/>
      <c r="DSM8" s="48"/>
      <c r="DSN8"/>
      <c r="DSO8"/>
      <c r="DSP8" s="48"/>
      <c r="DSQ8" s="48"/>
      <c r="DSR8"/>
      <c r="DSS8"/>
      <c r="DST8" s="48"/>
      <c r="DSU8" s="48"/>
      <c r="DSV8"/>
      <c r="DSW8"/>
      <c r="DSX8" s="48"/>
      <c r="DSY8" s="48"/>
      <c r="DSZ8"/>
      <c r="DTA8"/>
      <c r="DTB8" s="48"/>
      <c r="DTC8" s="48"/>
      <c r="DTD8"/>
      <c r="DTE8"/>
      <c r="DTF8" s="48"/>
      <c r="DTG8" s="48"/>
      <c r="DTH8"/>
      <c r="DTI8"/>
      <c r="DTJ8" s="48"/>
      <c r="DTK8" s="48"/>
      <c r="DTL8"/>
      <c r="DTM8"/>
      <c r="DTN8" s="48"/>
      <c r="DTO8" s="48"/>
      <c r="DTP8"/>
      <c r="DTQ8"/>
      <c r="DTR8" s="48"/>
      <c r="DTS8" s="48"/>
      <c r="DTT8"/>
      <c r="DTU8"/>
      <c r="DTV8" s="48"/>
      <c r="DTW8" s="48"/>
      <c r="DTX8"/>
      <c r="DTY8"/>
      <c r="DTZ8" s="48"/>
      <c r="DUA8" s="48"/>
      <c r="DUB8"/>
      <c r="DUC8"/>
      <c r="DUD8" s="48"/>
      <c r="DUE8" s="48"/>
      <c r="DUF8"/>
      <c r="DUG8"/>
      <c r="DUH8" s="48"/>
      <c r="DUI8" s="48"/>
      <c r="DUJ8"/>
      <c r="DUK8"/>
      <c r="DUL8" s="48"/>
      <c r="DUM8" s="48"/>
      <c r="DUN8"/>
      <c r="DUO8"/>
      <c r="DUP8" s="48"/>
      <c r="DUQ8" s="48"/>
      <c r="DUR8"/>
      <c r="DUS8"/>
      <c r="DUT8" s="48"/>
      <c r="DUU8" s="48"/>
      <c r="DUV8"/>
      <c r="DUW8"/>
      <c r="DUX8" s="48"/>
      <c r="DUY8" s="48"/>
      <c r="DUZ8"/>
      <c r="DVA8"/>
      <c r="DVB8" s="48"/>
      <c r="DVC8" s="48"/>
      <c r="DVD8"/>
      <c r="DVE8"/>
      <c r="DVF8" s="48"/>
      <c r="DVG8" s="48"/>
      <c r="DVH8"/>
      <c r="DVI8"/>
      <c r="DVJ8" s="48"/>
      <c r="DVK8" s="48"/>
      <c r="DVL8"/>
      <c r="DVM8"/>
      <c r="DVN8" s="48"/>
      <c r="DVO8" s="48"/>
      <c r="DVP8"/>
      <c r="DVQ8"/>
      <c r="DVR8" s="48"/>
      <c r="DVS8" s="48"/>
      <c r="DVT8"/>
      <c r="DVU8"/>
      <c r="DVV8" s="48"/>
      <c r="DVW8" s="48"/>
      <c r="DVX8"/>
      <c r="DVY8"/>
      <c r="DVZ8" s="48"/>
      <c r="DWA8" s="48"/>
      <c r="DWB8"/>
      <c r="DWC8"/>
      <c r="DWD8" s="48"/>
      <c r="DWE8" s="48"/>
      <c r="DWF8"/>
      <c r="DWG8"/>
      <c r="DWH8" s="48"/>
      <c r="DWI8" s="48"/>
      <c r="DWJ8"/>
      <c r="DWK8"/>
      <c r="DWL8" s="48"/>
      <c r="DWM8" s="48"/>
      <c r="DWN8"/>
      <c r="DWO8"/>
      <c r="DWP8" s="48"/>
      <c r="DWQ8" s="48"/>
      <c r="DWR8"/>
      <c r="DWS8"/>
      <c r="DWT8" s="48"/>
      <c r="DWU8" s="48"/>
      <c r="DWV8"/>
      <c r="DWW8"/>
      <c r="DWX8" s="48"/>
      <c r="DWY8" s="48"/>
      <c r="DWZ8"/>
      <c r="DXA8"/>
      <c r="DXB8" s="48"/>
      <c r="DXC8" s="48"/>
      <c r="DXD8"/>
      <c r="DXE8"/>
      <c r="DXF8" s="48"/>
      <c r="DXG8" s="48"/>
      <c r="DXH8"/>
      <c r="DXI8"/>
      <c r="DXJ8" s="48"/>
      <c r="DXK8" s="48"/>
      <c r="DXL8"/>
      <c r="DXM8"/>
      <c r="DXN8" s="48"/>
      <c r="DXO8" s="48"/>
      <c r="DXP8"/>
      <c r="DXQ8"/>
      <c r="DXR8" s="48"/>
      <c r="DXS8" s="48"/>
      <c r="DXT8"/>
      <c r="DXU8"/>
      <c r="DXV8" s="48"/>
      <c r="DXW8" s="48"/>
      <c r="DXX8"/>
      <c r="DXY8"/>
      <c r="DXZ8" s="48"/>
      <c r="DYA8" s="48"/>
      <c r="DYB8"/>
      <c r="DYC8"/>
      <c r="DYD8" s="48"/>
      <c r="DYE8" s="48"/>
      <c r="DYF8"/>
      <c r="DYG8"/>
      <c r="DYH8" s="48"/>
      <c r="DYI8" s="48"/>
      <c r="DYJ8"/>
      <c r="DYK8"/>
      <c r="DYL8" s="48"/>
      <c r="DYM8" s="48"/>
      <c r="DYN8"/>
      <c r="DYO8"/>
      <c r="DYP8" s="48"/>
      <c r="DYQ8" s="48"/>
      <c r="DYR8"/>
      <c r="DYS8"/>
      <c r="DYT8" s="48"/>
      <c r="DYU8" s="48"/>
      <c r="DYV8"/>
      <c r="DYW8"/>
      <c r="DYX8" s="48"/>
      <c r="DYY8" s="48"/>
      <c r="DYZ8"/>
      <c r="DZA8"/>
      <c r="DZB8" s="48"/>
      <c r="DZC8" s="48"/>
      <c r="DZD8"/>
      <c r="DZE8"/>
      <c r="DZF8" s="48"/>
      <c r="DZG8" s="48"/>
      <c r="DZH8"/>
      <c r="DZI8"/>
      <c r="DZJ8" s="48"/>
      <c r="DZK8" s="48"/>
      <c r="DZL8"/>
      <c r="DZM8"/>
      <c r="DZN8" s="48"/>
      <c r="DZO8" s="48"/>
      <c r="DZP8"/>
      <c r="DZQ8"/>
      <c r="DZR8" s="48"/>
      <c r="DZS8" s="48"/>
      <c r="DZT8"/>
      <c r="DZU8"/>
      <c r="DZV8" s="48"/>
      <c r="DZW8" s="48"/>
      <c r="DZX8"/>
      <c r="DZY8"/>
      <c r="DZZ8" s="48"/>
      <c r="EAA8" s="48"/>
      <c r="EAB8"/>
      <c r="EAC8"/>
      <c r="EAD8" s="48"/>
      <c r="EAE8" s="48"/>
      <c r="EAF8"/>
      <c r="EAG8"/>
      <c r="EAH8" s="48"/>
      <c r="EAI8" s="48"/>
      <c r="EAJ8"/>
      <c r="EAK8"/>
      <c r="EAL8" s="48"/>
      <c r="EAM8" s="48"/>
      <c r="EAN8"/>
      <c r="EAO8"/>
      <c r="EAP8" s="48"/>
      <c r="EAQ8" s="48"/>
      <c r="EAR8"/>
      <c r="EAS8"/>
      <c r="EAT8" s="48"/>
      <c r="EAU8" s="48"/>
      <c r="EAV8"/>
      <c r="EAW8"/>
      <c r="EAX8" s="48"/>
      <c r="EAY8" s="48"/>
      <c r="EAZ8"/>
      <c r="EBA8"/>
      <c r="EBB8" s="48"/>
      <c r="EBC8" s="48"/>
      <c r="EBD8"/>
      <c r="EBE8"/>
      <c r="EBF8" s="48"/>
      <c r="EBG8" s="48"/>
      <c r="EBH8"/>
      <c r="EBI8"/>
      <c r="EBJ8" s="48"/>
      <c r="EBK8" s="48"/>
      <c r="EBL8"/>
      <c r="EBM8"/>
      <c r="EBN8" s="48"/>
      <c r="EBO8" s="48"/>
      <c r="EBP8"/>
      <c r="EBQ8"/>
      <c r="EBR8" s="48"/>
      <c r="EBS8" s="48"/>
      <c r="EBT8"/>
      <c r="EBU8"/>
      <c r="EBV8" s="48"/>
      <c r="EBW8" s="48"/>
      <c r="EBX8"/>
      <c r="EBY8"/>
      <c r="EBZ8" s="48"/>
      <c r="ECA8" s="48"/>
      <c r="ECB8"/>
      <c r="ECC8"/>
      <c r="ECD8" s="48"/>
      <c r="ECE8" s="48"/>
      <c r="ECF8"/>
      <c r="ECG8"/>
      <c r="ECH8" s="48"/>
      <c r="ECI8" s="48"/>
      <c r="ECJ8"/>
      <c r="ECK8"/>
      <c r="ECL8" s="48"/>
      <c r="ECM8" s="48"/>
      <c r="ECN8"/>
      <c r="ECO8"/>
      <c r="ECP8" s="48"/>
      <c r="ECQ8" s="48"/>
      <c r="ECR8"/>
      <c r="ECS8"/>
      <c r="ECT8" s="48"/>
      <c r="ECU8" s="48"/>
      <c r="ECV8"/>
      <c r="ECW8"/>
      <c r="ECX8" s="48"/>
      <c r="ECY8" s="48"/>
      <c r="ECZ8"/>
      <c r="EDA8"/>
      <c r="EDB8" s="48"/>
      <c r="EDC8" s="48"/>
      <c r="EDD8"/>
      <c r="EDE8"/>
      <c r="EDF8" s="48"/>
      <c r="EDG8" s="48"/>
      <c r="EDH8"/>
      <c r="EDI8"/>
      <c r="EDJ8" s="48"/>
      <c r="EDK8" s="48"/>
      <c r="EDL8"/>
      <c r="EDM8"/>
      <c r="EDN8" s="48"/>
      <c r="EDO8" s="48"/>
      <c r="EDP8"/>
      <c r="EDQ8"/>
      <c r="EDR8" s="48"/>
      <c r="EDS8" s="48"/>
      <c r="EDT8"/>
      <c r="EDU8"/>
      <c r="EDV8" s="48"/>
      <c r="EDW8" s="48"/>
      <c r="EDX8"/>
      <c r="EDY8"/>
      <c r="EDZ8" s="48"/>
      <c r="EEA8" s="48"/>
      <c r="EEB8"/>
      <c r="EEC8"/>
      <c r="EED8" s="48"/>
      <c r="EEE8" s="48"/>
      <c r="EEF8"/>
      <c r="EEG8"/>
      <c r="EEH8" s="48"/>
      <c r="EEI8" s="48"/>
      <c r="EEJ8"/>
      <c r="EEK8"/>
      <c r="EEL8" s="48"/>
      <c r="EEM8" s="48"/>
      <c r="EEN8"/>
      <c r="EEO8"/>
      <c r="EEP8" s="48"/>
      <c r="EEQ8" s="48"/>
      <c r="EER8"/>
      <c r="EES8"/>
      <c r="EET8" s="48"/>
      <c r="EEU8" s="48"/>
      <c r="EEV8"/>
      <c r="EEW8"/>
      <c r="EEX8" s="48"/>
      <c r="EEY8" s="48"/>
      <c r="EEZ8"/>
      <c r="EFA8"/>
      <c r="EFB8" s="48"/>
      <c r="EFC8" s="48"/>
      <c r="EFD8"/>
      <c r="EFE8"/>
      <c r="EFF8" s="48"/>
      <c r="EFG8" s="48"/>
      <c r="EFH8"/>
      <c r="EFI8"/>
      <c r="EFJ8" s="48"/>
      <c r="EFK8" s="48"/>
      <c r="EFL8"/>
      <c r="EFM8"/>
      <c r="EFN8" s="48"/>
      <c r="EFO8" s="48"/>
      <c r="EFP8"/>
      <c r="EFQ8"/>
      <c r="EFR8" s="48"/>
      <c r="EFS8" s="48"/>
      <c r="EFT8"/>
      <c r="EFU8"/>
      <c r="EFV8" s="48"/>
      <c r="EFW8" s="48"/>
      <c r="EFX8"/>
      <c r="EFY8"/>
      <c r="EFZ8" s="48"/>
      <c r="EGA8" s="48"/>
      <c r="EGB8"/>
      <c r="EGC8"/>
      <c r="EGD8" s="48"/>
      <c r="EGE8" s="48"/>
      <c r="EGF8"/>
      <c r="EGG8"/>
      <c r="EGH8" s="48"/>
      <c r="EGI8" s="48"/>
      <c r="EGJ8"/>
      <c r="EGK8"/>
      <c r="EGL8" s="48"/>
      <c r="EGM8" s="48"/>
      <c r="EGN8"/>
      <c r="EGO8"/>
      <c r="EGP8" s="48"/>
      <c r="EGQ8" s="48"/>
      <c r="EGR8"/>
      <c r="EGS8"/>
      <c r="EGT8" s="48"/>
      <c r="EGU8" s="48"/>
      <c r="EGV8"/>
      <c r="EGW8"/>
      <c r="EGX8" s="48"/>
      <c r="EGY8" s="48"/>
      <c r="EGZ8"/>
      <c r="EHA8"/>
      <c r="EHB8" s="48"/>
      <c r="EHC8" s="48"/>
      <c r="EHD8"/>
      <c r="EHE8"/>
      <c r="EHF8" s="48"/>
      <c r="EHG8" s="48"/>
      <c r="EHH8"/>
      <c r="EHI8"/>
      <c r="EHJ8" s="48"/>
      <c r="EHK8" s="48"/>
      <c r="EHL8"/>
      <c r="EHM8"/>
      <c r="EHN8" s="48"/>
      <c r="EHO8" s="48"/>
      <c r="EHP8"/>
      <c r="EHQ8"/>
      <c r="EHR8" s="48"/>
      <c r="EHS8" s="48"/>
      <c r="EHT8"/>
      <c r="EHU8"/>
      <c r="EHV8" s="48"/>
      <c r="EHW8" s="48"/>
      <c r="EHX8"/>
      <c r="EHY8"/>
      <c r="EHZ8" s="48"/>
      <c r="EIA8" s="48"/>
      <c r="EIB8"/>
      <c r="EIC8"/>
      <c r="EID8" s="48"/>
      <c r="EIE8" s="48"/>
      <c r="EIF8"/>
      <c r="EIG8"/>
      <c r="EIH8" s="48"/>
      <c r="EII8" s="48"/>
      <c r="EIJ8"/>
      <c r="EIK8"/>
      <c r="EIL8" s="48"/>
      <c r="EIM8" s="48"/>
      <c r="EIN8"/>
      <c r="EIO8"/>
      <c r="EIP8" s="48"/>
      <c r="EIQ8" s="48"/>
      <c r="EIR8"/>
      <c r="EIS8"/>
      <c r="EIT8" s="48"/>
      <c r="EIU8" s="48"/>
      <c r="EIV8"/>
      <c r="EIW8"/>
      <c r="EIX8" s="48"/>
      <c r="EIY8" s="48"/>
      <c r="EIZ8"/>
      <c r="EJA8"/>
      <c r="EJB8" s="48"/>
      <c r="EJC8" s="48"/>
      <c r="EJD8"/>
      <c r="EJE8"/>
      <c r="EJF8" s="48"/>
      <c r="EJG8" s="48"/>
      <c r="EJH8"/>
      <c r="EJI8"/>
      <c r="EJJ8" s="48"/>
      <c r="EJK8" s="48"/>
      <c r="EJL8"/>
      <c r="EJM8"/>
      <c r="EJN8" s="48"/>
      <c r="EJO8" s="48"/>
      <c r="EJP8"/>
      <c r="EJQ8"/>
      <c r="EJR8" s="48"/>
      <c r="EJS8" s="48"/>
      <c r="EJT8"/>
      <c r="EJU8"/>
      <c r="EJV8" s="48"/>
      <c r="EJW8" s="48"/>
      <c r="EJX8"/>
      <c r="EJY8"/>
      <c r="EJZ8" s="48"/>
      <c r="EKA8" s="48"/>
      <c r="EKB8"/>
      <c r="EKC8"/>
      <c r="EKD8" s="48"/>
      <c r="EKE8" s="48"/>
      <c r="EKF8"/>
      <c r="EKG8"/>
      <c r="EKH8" s="48"/>
      <c r="EKI8" s="48"/>
      <c r="EKJ8"/>
      <c r="EKK8"/>
      <c r="EKL8" s="48"/>
      <c r="EKM8" s="48"/>
      <c r="EKN8"/>
      <c r="EKO8"/>
      <c r="EKP8" s="48"/>
      <c r="EKQ8" s="48"/>
      <c r="EKR8"/>
      <c r="EKS8"/>
      <c r="EKT8" s="48"/>
      <c r="EKU8" s="48"/>
      <c r="EKV8"/>
      <c r="EKW8"/>
      <c r="EKX8" s="48"/>
      <c r="EKY8" s="48"/>
      <c r="EKZ8"/>
      <c r="ELA8"/>
      <c r="ELB8" s="48"/>
      <c r="ELC8" s="48"/>
      <c r="ELD8"/>
      <c r="ELE8"/>
      <c r="ELF8" s="48"/>
      <c r="ELG8" s="48"/>
      <c r="ELH8"/>
      <c r="ELI8"/>
      <c r="ELJ8" s="48"/>
      <c r="ELK8" s="48"/>
      <c r="ELL8"/>
      <c r="ELM8"/>
      <c r="ELN8" s="48"/>
      <c r="ELO8" s="48"/>
      <c r="ELP8"/>
      <c r="ELQ8"/>
      <c r="ELR8" s="48"/>
      <c r="ELS8" s="48"/>
      <c r="ELT8"/>
      <c r="ELU8"/>
      <c r="ELV8" s="48"/>
      <c r="ELW8" s="48"/>
      <c r="ELX8"/>
      <c r="ELY8"/>
      <c r="ELZ8" s="48"/>
      <c r="EMA8" s="48"/>
      <c r="EMB8"/>
      <c r="EMC8"/>
      <c r="EMD8" s="48"/>
      <c r="EME8" s="48"/>
      <c r="EMF8"/>
      <c r="EMG8"/>
      <c r="EMH8" s="48"/>
      <c r="EMI8" s="48"/>
      <c r="EMJ8"/>
      <c r="EMK8"/>
      <c r="EML8" s="48"/>
      <c r="EMM8" s="48"/>
      <c r="EMN8"/>
      <c r="EMO8"/>
      <c r="EMP8" s="48"/>
      <c r="EMQ8" s="48"/>
      <c r="EMR8"/>
      <c r="EMS8"/>
      <c r="EMT8" s="48"/>
      <c r="EMU8" s="48"/>
      <c r="EMV8"/>
      <c r="EMW8"/>
      <c r="EMX8" s="48"/>
      <c r="EMY8" s="48"/>
      <c r="EMZ8"/>
      <c r="ENA8"/>
      <c r="ENB8" s="48"/>
      <c r="ENC8" s="48"/>
      <c r="END8"/>
      <c r="ENE8"/>
      <c r="ENF8" s="48"/>
      <c r="ENG8" s="48"/>
      <c r="ENH8"/>
      <c r="ENI8"/>
      <c r="ENJ8" s="48"/>
      <c r="ENK8" s="48"/>
      <c r="ENL8"/>
      <c r="ENM8"/>
      <c r="ENN8" s="48"/>
      <c r="ENO8" s="48"/>
      <c r="ENP8"/>
      <c r="ENQ8"/>
      <c r="ENR8" s="48"/>
      <c r="ENS8" s="48"/>
      <c r="ENT8"/>
      <c r="ENU8"/>
      <c r="ENV8" s="48"/>
      <c r="ENW8" s="48"/>
      <c r="ENX8"/>
      <c r="ENY8"/>
      <c r="ENZ8" s="48"/>
      <c r="EOA8" s="48"/>
      <c r="EOB8"/>
      <c r="EOC8"/>
      <c r="EOD8" s="48"/>
      <c r="EOE8" s="48"/>
      <c r="EOF8"/>
      <c r="EOG8"/>
      <c r="EOH8" s="48"/>
      <c r="EOI8" s="48"/>
      <c r="EOJ8"/>
      <c r="EOK8"/>
      <c r="EOL8" s="48"/>
      <c r="EOM8" s="48"/>
      <c r="EON8"/>
      <c r="EOO8"/>
      <c r="EOP8" s="48"/>
      <c r="EOQ8" s="48"/>
      <c r="EOR8"/>
      <c r="EOS8"/>
      <c r="EOT8" s="48"/>
      <c r="EOU8" s="48"/>
      <c r="EOV8"/>
      <c r="EOW8"/>
      <c r="EOX8" s="48"/>
      <c r="EOY8" s="48"/>
      <c r="EOZ8"/>
      <c r="EPA8"/>
      <c r="EPB8" s="48"/>
      <c r="EPC8" s="48"/>
      <c r="EPD8"/>
      <c r="EPE8"/>
      <c r="EPF8" s="48"/>
      <c r="EPG8" s="48"/>
      <c r="EPH8"/>
      <c r="EPI8"/>
      <c r="EPJ8" s="48"/>
      <c r="EPK8" s="48"/>
      <c r="EPL8"/>
      <c r="EPM8"/>
      <c r="EPN8" s="48"/>
      <c r="EPO8" s="48"/>
      <c r="EPP8"/>
      <c r="EPQ8"/>
      <c r="EPR8" s="48"/>
      <c r="EPS8" s="48"/>
      <c r="EPT8"/>
      <c r="EPU8"/>
      <c r="EPV8" s="48"/>
      <c r="EPW8" s="48"/>
      <c r="EPX8"/>
      <c r="EPY8"/>
      <c r="EPZ8" s="48"/>
      <c r="EQA8" s="48"/>
      <c r="EQB8"/>
      <c r="EQC8"/>
      <c r="EQD8" s="48"/>
      <c r="EQE8" s="48"/>
      <c r="EQF8"/>
      <c r="EQG8"/>
      <c r="EQH8" s="48"/>
      <c r="EQI8" s="48"/>
      <c r="EQJ8"/>
      <c r="EQK8"/>
      <c r="EQL8" s="48"/>
      <c r="EQM8" s="48"/>
      <c r="EQN8"/>
      <c r="EQO8"/>
      <c r="EQP8" s="48"/>
      <c r="EQQ8" s="48"/>
      <c r="EQR8"/>
      <c r="EQS8"/>
      <c r="EQT8" s="48"/>
      <c r="EQU8" s="48"/>
      <c r="EQV8"/>
      <c r="EQW8"/>
      <c r="EQX8" s="48"/>
      <c r="EQY8" s="48"/>
      <c r="EQZ8"/>
      <c r="ERA8"/>
      <c r="ERB8" s="48"/>
      <c r="ERC8" s="48"/>
      <c r="ERD8"/>
      <c r="ERE8"/>
      <c r="ERF8" s="48"/>
      <c r="ERG8" s="48"/>
      <c r="ERH8"/>
      <c r="ERI8"/>
      <c r="ERJ8" s="48"/>
      <c r="ERK8" s="48"/>
      <c r="ERL8"/>
      <c r="ERM8"/>
      <c r="ERN8" s="48"/>
      <c r="ERO8" s="48"/>
      <c r="ERP8"/>
      <c r="ERQ8"/>
      <c r="ERR8" s="48"/>
      <c r="ERS8" s="48"/>
      <c r="ERT8"/>
      <c r="ERU8"/>
      <c r="ERV8" s="48"/>
      <c r="ERW8" s="48"/>
      <c r="ERX8"/>
      <c r="ERY8"/>
      <c r="ERZ8" s="48"/>
      <c r="ESA8" s="48"/>
      <c r="ESB8"/>
      <c r="ESC8"/>
      <c r="ESD8" s="48"/>
      <c r="ESE8" s="48"/>
      <c r="ESF8"/>
      <c r="ESG8"/>
      <c r="ESH8" s="48"/>
      <c r="ESI8" s="48"/>
      <c r="ESJ8"/>
      <c r="ESK8"/>
      <c r="ESL8" s="48"/>
      <c r="ESM8" s="48"/>
      <c r="ESN8"/>
      <c r="ESO8"/>
      <c r="ESP8" s="48"/>
      <c r="ESQ8" s="48"/>
      <c r="ESR8"/>
      <c r="ESS8"/>
      <c r="EST8" s="48"/>
      <c r="ESU8" s="48"/>
      <c r="ESV8"/>
      <c r="ESW8"/>
      <c r="ESX8" s="48"/>
      <c r="ESY8" s="48"/>
      <c r="ESZ8"/>
      <c r="ETA8"/>
      <c r="ETB8" s="48"/>
      <c r="ETC8" s="48"/>
      <c r="ETD8"/>
      <c r="ETE8"/>
      <c r="ETF8" s="48"/>
      <c r="ETG8" s="48"/>
      <c r="ETH8"/>
      <c r="ETI8"/>
      <c r="ETJ8" s="48"/>
      <c r="ETK8" s="48"/>
      <c r="ETL8"/>
      <c r="ETM8"/>
      <c r="ETN8" s="48"/>
      <c r="ETO8" s="48"/>
      <c r="ETP8"/>
      <c r="ETQ8"/>
      <c r="ETR8" s="48"/>
      <c r="ETS8" s="48"/>
      <c r="ETT8"/>
      <c r="ETU8"/>
      <c r="ETV8" s="48"/>
      <c r="ETW8" s="48"/>
      <c r="ETX8"/>
      <c r="ETY8"/>
      <c r="ETZ8" s="48"/>
      <c r="EUA8" s="48"/>
      <c r="EUB8"/>
      <c r="EUC8"/>
      <c r="EUD8" s="48"/>
      <c r="EUE8" s="48"/>
      <c r="EUF8"/>
      <c r="EUG8"/>
      <c r="EUH8" s="48"/>
      <c r="EUI8" s="48"/>
      <c r="EUJ8"/>
      <c r="EUK8"/>
      <c r="EUL8" s="48"/>
      <c r="EUM8" s="48"/>
      <c r="EUN8"/>
      <c r="EUO8"/>
      <c r="EUP8" s="48"/>
      <c r="EUQ8" s="48"/>
      <c r="EUR8"/>
      <c r="EUS8"/>
      <c r="EUT8" s="48"/>
      <c r="EUU8" s="48"/>
      <c r="EUV8"/>
      <c r="EUW8"/>
      <c r="EUX8" s="48"/>
      <c r="EUY8" s="48"/>
      <c r="EUZ8"/>
      <c r="EVA8"/>
      <c r="EVB8" s="48"/>
      <c r="EVC8" s="48"/>
      <c r="EVD8"/>
      <c r="EVE8"/>
      <c r="EVF8" s="48"/>
      <c r="EVG8" s="48"/>
      <c r="EVH8"/>
      <c r="EVI8"/>
      <c r="EVJ8" s="48"/>
      <c r="EVK8" s="48"/>
      <c r="EVL8"/>
      <c r="EVM8"/>
      <c r="EVN8" s="48"/>
      <c r="EVO8" s="48"/>
      <c r="EVP8"/>
      <c r="EVQ8"/>
      <c r="EVR8" s="48"/>
      <c r="EVS8" s="48"/>
      <c r="EVT8"/>
      <c r="EVU8"/>
      <c r="EVV8" s="48"/>
      <c r="EVW8" s="48"/>
      <c r="EVX8"/>
      <c r="EVY8"/>
      <c r="EVZ8" s="48"/>
      <c r="EWA8" s="48"/>
      <c r="EWB8"/>
      <c r="EWC8"/>
      <c r="EWD8" s="48"/>
      <c r="EWE8" s="48"/>
      <c r="EWF8"/>
      <c r="EWG8"/>
      <c r="EWH8" s="48"/>
      <c r="EWI8" s="48"/>
      <c r="EWJ8"/>
      <c r="EWK8"/>
      <c r="EWL8" s="48"/>
      <c r="EWM8" s="48"/>
      <c r="EWN8"/>
      <c r="EWO8"/>
      <c r="EWP8" s="48"/>
      <c r="EWQ8" s="48"/>
      <c r="EWR8"/>
      <c r="EWS8"/>
      <c r="EWT8" s="48"/>
      <c r="EWU8" s="48"/>
      <c r="EWV8"/>
      <c r="EWW8"/>
      <c r="EWX8" s="48"/>
      <c r="EWY8" s="48"/>
      <c r="EWZ8"/>
      <c r="EXA8"/>
      <c r="EXB8" s="48"/>
      <c r="EXC8" s="48"/>
      <c r="EXD8"/>
      <c r="EXE8"/>
      <c r="EXF8" s="48"/>
      <c r="EXG8" s="48"/>
      <c r="EXH8"/>
      <c r="EXI8"/>
      <c r="EXJ8" s="48"/>
      <c r="EXK8" s="48"/>
      <c r="EXL8"/>
      <c r="EXM8"/>
      <c r="EXN8" s="48"/>
      <c r="EXO8" s="48"/>
      <c r="EXP8"/>
      <c r="EXQ8"/>
      <c r="EXR8" s="48"/>
      <c r="EXS8" s="48"/>
      <c r="EXT8"/>
      <c r="EXU8"/>
      <c r="EXV8" s="48"/>
      <c r="EXW8" s="48"/>
      <c r="EXX8"/>
      <c r="EXY8"/>
      <c r="EXZ8" s="48"/>
      <c r="EYA8" s="48"/>
      <c r="EYB8"/>
      <c r="EYC8"/>
      <c r="EYD8" s="48"/>
      <c r="EYE8" s="48"/>
      <c r="EYF8"/>
      <c r="EYG8"/>
      <c r="EYH8" s="48"/>
      <c r="EYI8" s="48"/>
      <c r="EYJ8"/>
      <c r="EYK8"/>
      <c r="EYL8" s="48"/>
      <c r="EYM8" s="48"/>
      <c r="EYN8"/>
      <c r="EYO8"/>
      <c r="EYP8" s="48"/>
      <c r="EYQ8" s="48"/>
      <c r="EYR8"/>
      <c r="EYS8"/>
      <c r="EYT8" s="48"/>
      <c r="EYU8" s="48"/>
      <c r="EYV8"/>
      <c r="EYW8"/>
      <c r="EYX8" s="48"/>
      <c r="EYY8" s="48"/>
      <c r="EYZ8"/>
      <c r="EZA8"/>
      <c r="EZB8" s="48"/>
      <c r="EZC8" s="48"/>
      <c r="EZD8"/>
      <c r="EZE8"/>
      <c r="EZF8" s="48"/>
      <c r="EZG8" s="48"/>
      <c r="EZH8"/>
      <c r="EZI8"/>
      <c r="EZJ8" s="48"/>
      <c r="EZK8" s="48"/>
      <c r="EZL8"/>
      <c r="EZM8"/>
      <c r="EZN8" s="48"/>
      <c r="EZO8" s="48"/>
      <c r="EZP8"/>
      <c r="EZQ8"/>
      <c r="EZR8" s="48"/>
      <c r="EZS8" s="48"/>
      <c r="EZT8"/>
      <c r="EZU8"/>
      <c r="EZV8" s="48"/>
      <c r="EZW8" s="48"/>
      <c r="EZX8"/>
      <c r="EZY8"/>
      <c r="EZZ8" s="48"/>
      <c r="FAA8" s="48"/>
      <c r="FAB8"/>
      <c r="FAC8"/>
      <c r="FAD8" s="48"/>
      <c r="FAE8" s="48"/>
      <c r="FAF8"/>
      <c r="FAG8"/>
      <c r="FAH8" s="48"/>
      <c r="FAI8" s="48"/>
      <c r="FAJ8"/>
      <c r="FAK8"/>
      <c r="FAL8" s="48"/>
      <c r="FAM8" s="48"/>
      <c r="FAN8"/>
      <c r="FAO8"/>
      <c r="FAP8" s="48"/>
      <c r="FAQ8" s="48"/>
      <c r="FAR8"/>
      <c r="FAS8"/>
      <c r="FAT8" s="48"/>
      <c r="FAU8" s="48"/>
      <c r="FAV8"/>
      <c r="FAW8"/>
      <c r="FAX8" s="48"/>
      <c r="FAY8" s="48"/>
      <c r="FAZ8"/>
      <c r="FBA8"/>
      <c r="FBB8" s="48"/>
      <c r="FBC8" s="48"/>
      <c r="FBD8"/>
      <c r="FBE8"/>
      <c r="FBF8" s="48"/>
      <c r="FBG8" s="48"/>
      <c r="FBH8"/>
      <c r="FBI8"/>
      <c r="FBJ8" s="48"/>
      <c r="FBK8" s="48"/>
      <c r="FBL8"/>
      <c r="FBM8"/>
      <c r="FBN8" s="48"/>
      <c r="FBO8" s="48"/>
      <c r="FBP8"/>
      <c r="FBQ8"/>
      <c r="FBR8" s="48"/>
      <c r="FBS8" s="48"/>
      <c r="FBT8"/>
      <c r="FBU8"/>
      <c r="FBV8" s="48"/>
      <c r="FBW8" s="48"/>
      <c r="FBX8"/>
      <c r="FBY8"/>
      <c r="FBZ8" s="48"/>
      <c r="FCA8" s="48"/>
      <c r="FCB8"/>
      <c r="FCC8"/>
      <c r="FCD8" s="48"/>
      <c r="FCE8" s="48"/>
      <c r="FCF8"/>
      <c r="FCG8"/>
      <c r="FCH8" s="48"/>
      <c r="FCI8" s="48"/>
      <c r="FCJ8"/>
      <c r="FCK8"/>
      <c r="FCL8" s="48"/>
      <c r="FCM8" s="48"/>
      <c r="FCN8"/>
      <c r="FCO8"/>
      <c r="FCP8" s="48"/>
      <c r="FCQ8" s="48"/>
      <c r="FCR8"/>
      <c r="FCS8"/>
      <c r="FCT8" s="48"/>
      <c r="FCU8" s="48"/>
      <c r="FCV8"/>
      <c r="FCW8"/>
      <c r="FCX8" s="48"/>
      <c r="FCY8" s="48"/>
      <c r="FCZ8"/>
      <c r="FDA8"/>
      <c r="FDB8" s="48"/>
      <c r="FDC8" s="48"/>
      <c r="FDD8"/>
      <c r="FDE8"/>
      <c r="FDF8" s="48"/>
      <c r="FDG8" s="48"/>
      <c r="FDH8"/>
      <c r="FDI8"/>
      <c r="FDJ8" s="48"/>
      <c r="FDK8" s="48"/>
      <c r="FDL8"/>
      <c r="FDM8"/>
      <c r="FDN8" s="48"/>
      <c r="FDO8" s="48"/>
      <c r="FDP8"/>
      <c r="FDQ8"/>
      <c r="FDR8" s="48"/>
      <c r="FDS8" s="48"/>
      <c r="FDT8"/>
      <c r="FDU8"/>
      <c r="FDV8" s="48"/>
      <c r="FDW8" s="48"/>
      <c r="FDX8"/>
      <c r="FDY8"/>
      <c r="FDZ8" s="48"/>
      <c r="FEA8" s="48"/>
      <c r="FEB8"/>
      <c r="FEC8"/>
      <c r="FED8" s="48"/>
      <c r="FEE8" s="48"/>
      <c r="FEF8"/>
      <c r="FEG8"/>
      <c r="FEH8" s="48"/>
      <c r="FEI8" s="48"/>
      <c r="FEJ8"/>
      <c r="FEK8"/>
      <c r="FEL8" s="48"/>
      <c r="FEM8" s="48"/>
      <c r="FEN8"/>
      <c r="FEO8"/>
      <c r="FEP8" s="48"/>
      <c r="FEQ8" s="48"/>
      <c r="FER8"/>
      <c r="FES8"/>
      <c r="FET8" s="48"/>
      <c r="FEU8" s="48"/>
      <c r="FEV8"/>
      <c r="FEW8"/>
      <c r="FEX8" s="48"/>
      <c r="FEY8" s="48"/>
      <c r="FEZ8"/>
      <c r="FFA8"/>
      <c r="FFB8" s="48"/>
      <c r="FFC8" s="48"/>
      <c r="FFD8"/>
      <c r="FFE8"/>
      <c r="FFF8" s="48"/>
      <c r="FFG8" s="48"/>
      <c r="FFH8"/>
      <c r="FFI8"/>
      <c r="FFJ8" s="48"/>
      <c r="FFK8" s="48"/>
      <c r="FFL8"/>
      <c r="FFM8"/>
      <c r="FFN8" s="48"/>
      <c r="FFO8" s="48"/>
      <c r="FFP8"/>
      <c r="FFQ8"/>
      <c r="FFR8" s="48"/>
      <c r="FFS8" s="48"/>
      <c r="FFT8"/>
      <c r="FFU8"/>
      <c r="FFV8" s="48"/>
      <c r="FFW8" s="48"/>
      <c r="FFX8"/>
      <c r="FFY8"/>
      <c r="FFZ8" s="48"/>
      <c r="FGA8" s="48"/>
      <c r="FGB8"/>
      <c r="FGC8"/>
      <c r="FGD8" s="48"/>
      <c r="FGE8" s="48"/>
      <c r="FGF8"/>
      <c r="FGG8"/>
      <c r="FGH8" s="48"/>
      <c r="FGI8" s="48"/>
      <c r="FGJ8"/>
      <c r="FGK8"/>
      <c r="FGL8" s="48"/>
      <c r="FGM8" s="48"/>
      <c r="FGN8"/>
      <c r="FGO8"/>
      <c r="FGP8" s="48"/>
      <c r="FGQ8" s="48"/>
      <c r="FGR8"/>
      <c r="FGS8"/>
      <c r="FGT8" s="48"/>
      <c r="FGU8" s="48"/>
      <c r="FGV8"/>
      <c r="FGW8"/>
      <c r="FGX8" s="48"/>
      <c r="FGY8" s="48"/>
      <c r="FGZ8"/>
      <c r="FHA8"/>
      <c r="FHB8" s="48"/>
      <c r="FHC8" s="48"/>
      <c r="FHD8"/>
      <c r="FHE8"/>
      <c r="FHF8" s="48"/>
      <c r="FHG8" s="48"/>
      <c r="FHH8"/>
      <c r="FHI8"/>
      <c r="FHJ8" s="48"/>
      <c r="FHK8" s="48"/>
      <c r="FHL8"/>
      <c r="FHM8"/>
      <c r="FHN8" s="48"/>
      <c r="FHO8" s="48"/>
      <c r="FHP8"/>
      <c r="FHQ8"/>
      <c r="FHR8" s="48"/>
      <c r="FHS8" s="48"/>
      <c r="FHT8"/>
      <c r="FHU8"/>
      <c r="FHV8" s="48"/>
      <c r="FHW8" s="48"/>
      <c r="FHX8"/>
      <c r="FHY8"/>
      <c r="FHZ8" s="48"/>
      <c r="FIA8" s="48"/>
      <c r="FIB8"/>
      <c r="FIC8"/>
      <c r="FID8" s="48"/>
      <c r="FIE8" s="48"/>
      <c r="FIF8"/>
      <c r="FIG8"/>
      <c r="FIH8" s="48"/>
      <c r="FII8" s="48"/>
      <c r="FIJ8"/>
      <c r="FIK8"/>
      <c r="FIL8" s="48"/>
      <c r="FIM8" s="48"/>
      <c r="FIN8"/>
      <c r="FIO8"/>
      <c r="FIP8" s="48"/>
      <c r="FIQ8" s="48"/>
      <c r="FIR8"/>
      <c r="FIS8"/>
      <c r="FIT8" s="48"/>
      <c r="FIU8" s="48"/>
      <c r="FIV8"/>
      <c r="FIW8"/>
      <c r="FIX8" s="48"/>
      <c r="FIY8" s="48"/>
      <c r="FIZ8"/>
      <c r="FJA8"/>
      <c r="FJB8" s="48"/>
      <c r="FJC8" s="48"/>
      <c r="FJD8"/>
      <c r="FJE8"/>
      <c r="FJF8" s="48"/>
      <c r="FJG8" s="48"/>
      <c r="FJH8"/>
      <c r="FJI8"/>
      <c r="FJJ8" s="48"/>
      <c r="FJK8" s="48"/>
      <c r="FJL8"/>
      <c r="FJM8"/>
      <c r="FJN8" s="48"/>
      <c r="FJO8" s="48"/>
      <c r="FJP8"/>
      <c r="FJQ8"/>
      <c r="FJR8" s="48"/>
      <c r="FJS8" s="48"/>
      <c r="FJT8"/>
      <c r="FJU8"/>
      <c r="FJV8" s="48"/>
      <c r="FJW8" s="48"/>
      <c r="FJX8"/>
      <c r="FJY8"/>
      <c r="FJZ8" s="48"/>
      <c r="FKA8" s="48"/>
      <c r="FKB8"/>
      <c r="FKC8"/>
      <c r="FKD8" s="48"/>
      <c r="FKE8" s="48"/>
      <c r="FKF8"/>
      <c r="FKG8"/>
      <c r="FKH8" s="48"/>
      <c r="FKI8" s="48"/>
      <c r="FKJ8"/>
      <c r="FKK8"/>
      <c r="FKL8" s="48"/>
      <c r="FKM8" s="48"/>
      <c r="FKN8"/>
      <c r="FKO8"/>
      <c r="FKP8" s="48"/>
      <c r="FKQ8" s="48"/>
      <c r="FKR8"/>
      <c r="FKS8"/>
      <c r="FKT8" s="48"/>
      <c r="FKU8" s="48"/>
      <c r="FKV8"/>
      <c r="FKW8"/>
      <c r="FKX8" s="48"/>
      <c r="FKY8" s="48"/>
      <c r="FKZ8"/>
      <c r="FLA8"/>
      <c r="FLB8" s="48"/>
      <c r="FLC8" s="48"/>
      <c r="FLD8"/>
      <c r="FLE8"/>
      <c r="FLF8" s="48"/>
      <c r="FLG8" s="48"/>
      <c r="FLH8"/>
      <c r="FLI8"/>
      <c r="FLJ8" s="48"/>
      <c r="FLK8" s="48"/>
      <c r="FLL8"/>
      <c r="FLM8"/>
      <c r="FLN8" s="48"/>
      <c r="FLO8" s="48"/>
      <c r="FLP8"/>
      <c r="FLQ8"/>
      <c r="FLR8" s="48"/>
      <c r="FLS8" s="48"/>
      <c r="FLT8"/>
      <c r="FLU8"/>
      <c r="FLV8" s="48"/>
      <c r="FLW8" s="48"/>
      <c r="FLX8"/>
      <c r="FLY8"/>
      <c r="FLZ8" s="48"/>
      <c r="FMA8" s="48"/>
      <c r="FMB8"/>
      <c r="FMC8"/>
      <c r="FMD8" s="48"/>
      <c r="FME8" s="48"/>
      <c r="FMF8"/>
      <c r="FMG8"/>
      <c r="FMH8" s="48"/>
      <c r="FMI8" s="48"/>
      <c r="FMJ8"/>
      <c r="FMK8"/>
      <c r="FML8" s="48"/>
      <c r="FMM8" s="48"/>
      <c r="FMN8"/>
      <c r="FMO8"/>
      <c r="FMP8" s="48"/>
      <c r="FMQ8" s="48"/>
      <c r="FMR8"/>
      <c r="FMS8"/>
      <c r="FMT8" s="48"/>
      <c r="FMU8" s="48"/>
      <c r="FMV8"/>
      <c r="FMW8"/>
      <c r="FMX8" s="48"/>
      <c r="FMY8" s="48"/>
      <c r="FMZ8"/>
      <c r="FNA8"/>
      <c r="FNB8" s="48"/>
      <c r="FNC8" s="48"/>
      <c r="FND8"/>
      <c r="FNE8"/>
      <c r="FNF8" s="48"/>
      <c r="FNG8" s="48"/>
      <c r="FNH8"/>
      <c r="FNI8"/>
      <c r="FNJ8" s="48"/>
      <c r="FNK8" s="48"/>
      <c r="FNL8"/>
      <c r="FNM8"/>
      <c r="FNN8" s="48"/>
      <c r="FNO8" s="48"/>
      <c r="FNP8"/>
      <c r="FNQ8"/>
      <c r="FNR8" s="48"/>
      <c r="FNS8" s="48"/>
      <c r="FNT8"/>
      <c r="FNU8"/>
      <c r="FNV8" s="48"/>
      <c r="FNW8" s="48"/>
      <c r="FNX8"/>
      <c r="FNY8"/>
      <c r="FNZ8" s="48"/>
      <c r="FOA8" s="48"/>
      <c r="FOB8"/>
      <c r="FOC8"/>
      <c r="FOD8" s="48"/>
      <c r="FOE8" s="48"/>
      <c r="FOF8"/>
      <c r="FOG8"/>
      <c r="FOH8" s="48"/>
      <c r="FOI8" s="48"/>
      <c r="FOJ8"/>
      <c r="FOK8"/>
      <c r="FOL8" s="48"/>
      <c r="FOM8" s="48"/>
      <c r="FON8"/>
      <c r="FOO8"/>
      <c r="FOP8" s="48"/>
      <c r="FOQ8" s="48"/>
      <c r="FOR8"/>
      <c r="FOS8"/>
      <c r="FOT8" s="48"/>
      <c r="FOU8" s="48"/>
      <c r="FOV8"/>
      <c r="FOW8"/>
      <c r="FOX8" s="48"/>
      <c r="FOY8" s="48"/>
      <c r="FOZ8"/>
      <c r="FPA8"/>
      <c r="FPB8" s="48"/>
      <c r="FPC8" s="48"/>
      <c r="FPD8"/>
      <c r="FPE8"/>
      <c r="FPF8" s="48"/>
      <c r="FPG8" s="48"/>
      <c r="FPH8"/>
      <c r="FPI8"/>
      <c r="FPJ8" s="48"/>
      <c r="FPK8" s="48"/>
      <c r="FPL8"/>
      <c r="FPM8"/>
      <c r="FPN8" s="48"/>
      <c r="FPO8" s="48"/>
      <c r="FPP8"/>
      <c r="FPQ8"/>
      <c r="FPR8" s="48"/>
      <c r="FPS8" s="48"/>
      <c r="FPT8"/>
      <c r="FPU8"/>
      <c r="FPV8" s="48"/>
      <c r="FPW8" s="48"/>
      <c r="FPX8"/>
      <c r="FPY8"/>
      <c r="FPZ8" s="48"/>
      <c r="FQA8" s="48"/>
      <c r="FQB8"/>
      <c r="FQC8"/>
      <c r="FQD8" s="48"/>
      <c r="FQE8" s="48"/>
      <c r="FQF8"/>
      <c r="FQG8"/>
      <c r="FQH8" s="48"/>
      <c r="FQI8" s="48"/>
      <c r="FQJ8"/>
      <c r="FQK8"/>
      <c r="FQL8" s="48"/>
      <c r="FQM8" s="48"/>
      <c r="FQN8"/>
      <c r="FQO8"/>
      <c r="FQP8" s="48"/>
      <c r="FQQ8" s="48"/>
      <c r="FQR8"/>
      <c r="FQS8"/>
      <c r="FQT8" s="48"/>
      <c r="FQU8" s="48"/>
      <c r="FQV8"/>
      <c r="FQW8"/>
      <c r="FQX8" s="48"/>
      <c r="FQY8" s="48"/>
      <c r="FQZ8"/>
      <c r="FRA8"/>
      <c r="FRB8" s="48"/>
      <c r="FRC8" s="48"/>
      <c r="FRD8"/>
      <c r="FRE8"/>
      <c r="FRF8" s="48"/>
      <c r="FRG8" s="48"/>
      <c r="FRH8"/>
      <c r="FRI8"/>
      <c r="FRJ8" s="48"/>
      <c r="FRK8" s="48"/>
      <c r="FRL8"/>
      <c r="FRM8"/>
      <c r="FRN8" s="48"/>
      <c r="FRO8" s="48"/>
      <c r="FRP8"/>
      <c r="FRQ8"/>
      <c r="FRR8" s="48"/>
      <c r="FRS8" s="48"/>
      <c r="FRT8"/>
      <c r="FRU8"/>
      <c r="FRV8" s="48"/>
      <c r="FRW8" s="48"/>
      <c r="FRX8"/>
      <c r="FRY8"/>
      <c r="FRZ8" s="48"/>
      <c r="FSA8" s="48"/>
      <c r="FSB8"/>
      <c r="FSC8"/>
      <c r="FSD8" s="48"/>
      <c r="FSE8" s="48"/>
      <c r="FSF8"/>
      <c r="FSG8"/>
      <c r="FSH8" s="48"/>
      <c r="FSI8" s="48"/>
      <c r="FSJ8"/>
      <c r="FSK8"/>
      <c r="FSL8" s="48"/>
      <c r="FSM8" s="48"/>
      <c r="FSN8"/>
      <c r="FSO8"/>
      <c r="FSP8" s="48"/>
      <c r="FSQ8" s="48"/>
      <c r="FSR8"/>
      <c r="FSS8"/>
      <c r="FST8" s="48"/>
      <c r="FSU8" s="48"/>
      <c r="FSV8"/>
      <c r="FSW8"/>
      <c r="FSX8" s="48"/>
      <c r="FSY8" s="48"/>
      <c r="FSZ8"/>
      <c r="FTA8"/>
      <c r="FTB8" s="48"/>
      <c r="FTC8" s="48"/>
      <c r="FTD8"/>
      <c r="FTE8"/>
      <c r="FTF8" s="48"/>
      <c r="FTG8" s="48"/>
      <c r="FTH8"/>
      <c r="FTI8"/>
      <c r="FTJ8" s="48"/>
      <c r="FTK8" s="48"/>
      <c r="FTL8"/>
      <c r="FTM8"/>
      <c r="FTN8" s="48"/>
      <c r="FTO8" s="48"/>
      <c r="FTP8"/>
      <c r="FTQ8"/>
      <c r="FTR8" s="48"/>
      <c r="FTS8" s="48"/>
      <c r="FTT8"/>
      <c r="FTU8"/>
      <c r="FTV8" s="48"/>
      <c r="FTW8" s="48"/>
      <c r="FTX8"/>
      <c r="FTY8"/>
      <c r="FTZ8" s="48"/>
      <c r="FUA8" s="48"/>
      <c r="FUB8"/>
      <c r="FUC8"/>
      <c r="FUD8" s="48"/>
      <c r="FUE8" s="48"/>
      <c r="FUF8"/>
      <c r="FUG8"/>
      <c r="FUH8" s="48"/>
      <c r="FUI8" s="48"/>
      <c r="FUJ8"/>
      <c r="FUK8"/>
      <c r="FUL8" s="48"/>
      <c r="FUM8" s="48"/>
      <c r="FUN8"/>
      <c r="FUO8"/>
      <c r="FUP8" s="48"/>
      <c r="FUQ8" s="48"/>
      <c r="FUR8"/>
      <c r="FUS8"/>
      <c r="FUT8" s="48"/>
      <c r="FUU8" s="48"/>
      <c r="FUV8"/>
      <c r="FUW8"/>
      <c r="FUX8" s="48"/>
      <c r="FUY8" s="48"/>
      <c r="FUZ8"/>
      <c r="FVA8"/>
      <c r="FVB8" s="48"/>
      <c r="FVC8" s="48"/>
      <c r="FVD8"/>
      <c r="FVE8"/>
      <c r="FVF8" s="48"/>
      <c r="FVG8" s="48"/>
      <c r="FVH8"/>
      <c r="FVI8"/>
      <c r="FVJ8" s="48"/>
      <c r="FVK8" s="48"/>
      <c r="FVL8"/>
      <c r="FVM8"/>
      <c r="FVN8" s="48"/>
      <c r="FVO8" s="48"/>
      <c r="FVP8"/>
      <c r="FVQ8"/>
      <c r="FVR8" s="48"/>
      <c r="FVS8" s="48"/>
      <c r="FVT8"/>
      <c r="FVU8"/>
      <c r="FVV8" s="48"/>
      <c r="FVW8" s="48"/>
      <c r="FVX8"/>
      <c r="FVY8"/>
      <c r="FVZ8" s="48"/>
      <c r="FWA8" s="48"/>
      <c r="FWB8"/>
      <c r="FWC8"/>
      <c r="FWD8" s="48"/>
      <c r="FWE8" s="48"/>
      <c r="FWF8"/>
      <c r="FWG8"/>
      <c r="FWH8" s="48"/>
      <c r="FWI8" s="48"/>
      <c r="FWJ8"/>
      <c r="FWK8"/>
      <c r="FWL8" s="48"/>
      <c r="FWM8" s="48"/>
      <c r="FWN8"/>
      <c r="FWO8"/>
      <c r="FWP8" s="48"/>
      <c r="FWQ8" s="48"/>
      <c r="FWR8"/>
      <c r="FWS8"/>
      <c r="FWT8" s="48"/>
      <c r="FWU8" s="48"/>
      <c r="FWV8"/>
      <c r="FWW8"/>
      <c r="FWX8" s="48"/>
      <c r="FWY8" s="48"/>
      <c r="FWZ8"/>
      <c r="FXA8"/>
      <c r="FXB8" s="48"/>
      <c r="FXC8" s="48"/>
      <c r="FXD8"/>
      <c r="FXE8"/>
      <c r="FXF8" s="48"/>
      <c r="FXG8" s="48"/>
      <c r="FXH8"/>
      <c r="FXI8"/>
      <c r="FXJ8" s="48"/>
      <c r="FXK8" s="48"/>
      <c r="FXL8"/>
      <c r="FXM8"/>
      <c r="FXN8" s="48"/>
      <c r="FXO8" s="48"/>
      <c r="FXP8"/>
      <c r="FXQ8"/>
      <c r="FXR8" s="48"/>
      <c r="FXS8" s="48"/>
      <c r="FXT8"/>
      <c r="FXU8"/>
      <c r="FXV8" s="48"/>
      <c r="FXW8" s="48"/>
      <c r="FXX8"/>
      <c r="FXY8"/>
      <c r="FXZ8" s="48"/>
      <c r="FYA8" s="48"/>
      <c r="FYB8"/>
      <c r="FYC8"/>
      <c r="FYD8" s="48"/>
      <c r="FYE8" s="48"/>
      <c r="FYF8"/>
      <c r="FYG8"/>
      <c r="FYH8" s="48"/>
      <c r="FYI8" s="48"/>
      <c r="FYJ8"/>
      <c r="FYK8"/>
      <c r="FYL8" s="48"/>
      <c r="FYM8" s="48"/>
      <c r="FYN8"/>
      <c r="FYO8"/>
      <c r="FYP8" s="48"/>
      <c r="FYQ8" s="48"/>
      <c r="FYR8"/>
      <c r="FYS8"/>
      <c r="FYT8" s="48"/>
      <c r="FYU8" s="48"/>
      <c r="FYV8"/>
      <c r="FYW8"/>
      <c r="FYX8" s="48"/>
      <c r="FYY8" s="48"/>
      <c r="FYZ8"/>
      <c r="FZA8"/>
      <c r="FZB8" s="48"/>
      <c r="FZC8" s="48"/>
      <c r="FZD8"/>
      <c r="FZE8"/>
      <c r="FZF8" s="48"/>
      <c r="FZG8" s="48"/>
      <c r="FZH8"/>
      <c r="FZI8"/>
      <c r="FZJ8" s="48"/>
      <c r="FZK8" s="48"/>
      <c r="FZL8"/>
      <c r="FZM8"/>
      <c r="FZN8" s="48"/>
      <c r="FZO8" s="48"/>
      <c r="FZP8"/>
      <c r="FZQ8"/>
      <c r="FZR8" s="48"/>
      <c r="FZS8" s="48"/>
      <c r="FZT8"/>
      <c r="FZU8"/>
      <c r="FZV8" s="48"/>
      <c r="FZW8" s="48"/>
      <c r="FZX8"/>
      <c r="FZY8"/>
      <c r="FZZ8" s="48"/>
      <c r="GAA8" s="48"/>
      <c r="GAB8"/>
      <c r="GAC8"/>
      <c r="GAD8" s="48"/>
      <c r="GAE8" s="48"/>
      <c r="GAF8"/>
      <c r="GAG8"/>
      <c r="GAH8" s="48"/>
      <c r="GAI8" s="48"/>
      <c r="GAJ8"/>
      <c r="GAK8"/>
      <c r="GAL8" s="48"/>
      <c r="GAM8" s="48"/>
      <c r="GAN8"/>
      <c r="GAO8"/>
      <c r="GAP8" s="48"/>
      <c r="GAQ8" s="48"/>
      <c r="GAR8"/>
      <c r="GAS8"/>
      <c r="GAT8" s="48"/>
      <c r="GAU8" s="48"/>
      <c r="GAV8"/>
      <c r="GAW8"/>
      <c r="GAX8" s="48"/>
      <c r="GAY8" s="48"/>
      <c r="GAZ8"/>
      <c r="GBA8"/>
      <c r="GBB8" s="48"/>
      <c r="GBC8" s="48"/>
      <c r="GBD8"/>
      <c r="GBE8"/>
      <c r="GBF8" s="48"/>
      <c r="GBG8" s="48"/>
      <c r="GBH8"/>
      <c r="GBI8"/>
      <c r="GBJ8" s="48"/>
      <c r="GBK8" s="48"/>
      <c r="GBL8"/>
      <c r="GBM8"/>
      <c r="GBN8" s="48"/>
      <c r="GBO8" s="48"/>
      <c r="GBP8"/>
      <c r="GBQ8"/>
      <c r="GBR8" s="48"/>
      <c r="GBS8" s="48"/>
      <c r="GBT8"/>
      <c r="GBU8"/>
      <c r="GBV8" s="48"/>
      <c r="GBW8" s="48"/>
      <c r="GBX8"/>
      <c r="GBY8"/>
      <c r="GBZ8" s="48"/>
      <c r="GCA8" s="48"/>
      <c r="GCB8"/>
      <c r="GCC8"/>
      <c r="GCD8" s="48"/>
      <c r="GCE8" s="48"/>
      <c r="GCF8"/>
      <c r="GCG8"/>
      <c r="GCH8" s="48"/>
      <c r="GCI8" s="48"/>
      <c r="GCJ8"/>
      <c r="GCK8"/>
      <c r="GCL8" s="48"/>
      <c r="GCM8" s="48"/>
      <c r="GCN8"/>
      <c r="GCO8"/>
      <c r="GCP8" s="48"/>
      <c r="GCQ8" s="48"/>
      <c r="GCR8"/>
      <c r="GCS8"/>
      <c r="GCT8" s="48"/>
      <c r="GCU8" s="48"/>
      <c r="GCV8"/>
      <c r="GCW8"/>
      <c r="GCX8" s="48"/>
      <c r="GCY8" s="48"/>
      <c r="GCZ8"/>
      <c r="GDA8"/>
      <c r="GDB8" s="48"/>
      <c r="GDC8" s="48"/>
      <c r="GDD8"/>
      <c r="GDE8"/>
      <c r="GDF8" s="48"/>
      <c r="GDG8" s="48"/>
      <c r="GDH8"/>
      <c r="GDI8"/>
      <c r="GDJ8" s="48"/>
      <c r="GDK8" s="48"/>
      <c r="GDL8"/>
      <c r="GDM8"/>
      <c r="GDN8" s="48"/>
      <c r="GDO8" s="48"/>
      <c r="GDP8"/>
      <c r="GDQ8"/>
      <c r="GDR8" s="48"/>
      <c r="GDS8" s="48"/>
      <c r="GDT8"/>
      <c r="GDU8"/>
      <c r="GDV8" s="48"/>
      <c r="GDW8" s="48"/>
      <c r="GDX8"/>
      <c r="GDY8"/>
      <c r="GDZ8" s="48"/>
      <c r="GEA8" s="48"/>
      <c r="GEB8"/>
      <c r="GEC8"/>
      <c r="GED8" s="48"/>
      <c r="GEE8" s="48"/>
      <c r="GEF8"/>
      <c r="GEG8"/>
      <c r="GEH8" s="48"/>
      <c r="GEI8" s="48"/>
      <c r="GEJ8"/>
      <c r="GEK8"/>
      <c r="GEL8" s="48"/>
      <c r="GEM8" s="48"/>
      <c r="GEN8"/>
      <c r="GEO8"/>
      <c r="GEP8" s="48"/>
      <c r="GEQ8" s="48"/>
      <c r="GER8"/>
      <c r="GES8"/>
      <c r="GET8" s="48"/>
      <c r="GEU8" s="48"/>
      <c r="GEV8"/>
      <c r="GEW8"/>
      <c r="GEX8" s="48"/>
      <c r="GEY8" s="48"/>
      <c r="GEZ8"/>
      <c r="GFA8"/>
      <c r="GFB8" s="48"/>
      <c r="GFC8" s="48"/>
      <c r="GFD8"/>
      <c r="GFE8"/>
      <c r="GFF8" s="48"/>
      <c r="GFG8" s="48"/>
      <c r="GFH8"/>
      <c r="GFI8"/>
      <c r="GFJ8" s="48"/>
      <c r="GFK8" s="48"/>
      <c r="GFL8"/>
      <c r="GFM8"/>
      <c r="GFN8" s="48"/>
      <c r="GFO8" s="48"/>
      <c r="GFP8"/>
      <c r="GFQ8"/>
      <c r="GFR8" s="48"/>
      <c r="GFS8" s="48"/>
      <c r="GFT8"/>
      <c r="GFU8"/>
      <c r="GFV8" s="48"/>
      <c r="GFW8" s="48"/>
      <c r="GFX8"/>
      <c r="GFY8"/>
      <c r="GFZ8" s="48"/>
      <c r="GGA8" s="48"/>
      <c r="GGB8"/>
      <c r="GGC8"/>
      <c r="GGD8" s="48"/>
      <c r="GGE8" s="48"/>
      <c r="GGF8"/>
      <c r="GGG8"/>
      <c r="GGH8" s="48"/>
      <c r="GGI8" s="48"/>
      <c r="GGJ8"/>
      <c r="GGK8"/>
      <c r="GGL8" s="48"/>
      <c r="GGM8" s="48"/>
      <c r="GGN8"/>
      <c r="GGO8"/>
      <c r="GGP8" s="48"/>
      <c r="GGQ8" s="48"/>
      <c r="GGR8"/>
      <c r="GGS8"/>
      <c r="GGT8" s="48"/>
      <c r="GGU8" s="48"/>
      <c r="GGV8"/>
      <c r="GGW8"/>
      <c r="GGX8" s="48"/>
      <c r="GGY8" s="48"/>
      <c r="GGZ8"/>
      <c r="GHA8"/>
      <c r="GHB8" s="48"/>
      <c r="GHC8" s="48"/>
      <c r="GHD8"/>
      <c r="GHE8"/>
      <c r="GHF8" s="48"/>
      <c r="GHG8" s="48"/>
      <c r="GHH8"/>
      <c r="GHI8"/>
      <c r="GHJ8" s="48"/>
      <c r="GHK8" s="48"/>
      <c r="GHL8"/>
      <c r="GHM8"/>
      <c r="GHN8" s="48"/>
      <c r="GHO8" s="48"/>
      <c r="GHP8"/>
      <c r="GHQ8"/>
      <c r="GHR8" s="48"/>
      <c r="GHS8" s="48"/>
      <c r="GHT8"/>
      <c r="GHU8"/>
      <c r="GHV8" s="48"/>
      <c r="GHW8" s="48"/>
      <c r="GHX8"/>
      <c r="GHY8"/>
      <c r="GHZ8" s="48"/>
      <c r="GIA8" s="48"/>
      <c r="GIB8"/>
      <c r="GIC8"/>
      <c r="GID8" s="48"/>
      <c r="GIE8" s="48"/>
      <c r="GIF8"/>
      <c r="GIG8"/>
      <c r="GIH8" s="48"/>
      <c r="GII8" s="48"/>
      <c r="GIJ8"/>
      <c r="GIK8"/>
      <c r="GIL8" s="48"/>
      <c r="GIM8" s="48"/>
      <c r="GIN8"/>
      <c r="GIO8"/>
      <c r="GIP8" s="48"/>
      <c r="GIQ8" s="48"/>
      <c r="GIR8"/>
      <c r="GIS8"/>
      <c r="GIT8" s="48"/>
      <c r="GIU8" s="48"/>
      <c r="GIV8"/>
      <c r="GIW8"/>
      <c r="GIX8" s="48"/>
      <c r="GIY8" s="48"/>
      <c r="GIZ8"/>
      <c r="GJA8"/>
      <c r="GJB8" s="48"/>
      <c r="GJC8" s="48"/>
      <c r="GJD8"/>
      <c r="GJE8"/>
      <c r="GJF8" s="48"/>
      <c r="GJG8" s="48"/>
      <c r="GJH8"/>
      <c r="GJI8"/>
      <c r="GJJ8" s="48"/>
      <c r="GJK8" s="48"/>
      <c r="GJL8"/>
      <c r="GJM8"/>
      <c r="GJN8" s="48"/>
      <c r="GJO8" s="48"/>
      <c r="GJP8"/>
      <c r="GJQ8"/>
      <c r="GJR8" s="48"/>
      <c r="GJS8" s="48"/>
      <c r="GJT8"/>
      <c r="GJU8"/>
      <c r="GJV8" s="48"/>
      <c r="GJW8" s="48"/>
      <c r="GJX8"/>
      <c r="GJY8"/>
      <c r="GJZ8" s="48"/>
      <c r="GKA8" s="48"/>
      <c r="GKB8"/>
      <c r="GKC8"/>
      <c r="GKD8" s="48"/>
      <c r="GKE8" s="48"/>
      <c r="GKF8"/>
      <c r="GKG8"/>
      <c r="GKH8" s="48"/>
      <c r="GKI8" s="48"/>
      <c r="GKJ8"/>
      <c r="GKK8"/>
      <c r="GKL8" s="48"/>
      <c r="GKM8" s="48"/>
      <c r="GKN8"/>
      <c r="GKO8"/>
      <c r="GKP8" s="48"/>
      <c r="GKQ8" s="48"/>
      <c r="GKR8"/>
      <c r="GKS8"/>
      <c r="GKT8" s="48"/>
      <c r="GKU8" s="48"/>
      <c r="GKV8"/>
      <c r="GKW8"/>
      <c r="GKX8" s="48"/>
      <c r="GKY8" s="48"/>
      <c r="GKZ8"/>
      <c r="GLA8"/>
      <c r="GLB8" s="48"/>
      <c r="GLC8" s="48"/>
      <c r="GLD8"/>
      <c r="GLE8"/>
      <c r="GLF8" s="48"/>
      <c r="GLG8" s="48"/>
      <c r="GLH8"/>
      <c r="GLI8"/>
      <c r="GLJ8" s="48"/>
      <c r="GLK8" s="48"/>
      <c r="GLL8"/>
      <c r="GLM8"/>
      <c r="GLN8" s="48"/>
      <c r="GLO8" s="48"/>
      <c r="GLP8"/>
      <c r="GLQ8"/>
      <c r="GLR8" s="48"/>
      <c r="GLS8" s="48"/>
      <c r="GLT8"/>
      <c r="GLU8"/>
      <c r="GLV8" s="48"/>
      <c r="GLW8" s="48"/>
      <c r="GLX8"/>
      <c r="GLY8"/>
      <c r="GLZ8" s="48"/>
      <c r="GMA8" s="48"/>
      <c r="GMB8"/>
      <c r="GMC8"/>
      <c r="GMD8" s="48"/>
      <c r="GME8" s="48"/>
      <c r="GMF8"/>
      <c r="GMG8"/>
      <c r="GMH8" s="48"/>
      <c r="GMI8" s="48"/>
      <c r="GMJ8"/>
      <c r="GMK8"/>
      <c r="GML8" s="48"/>
      <c r="GMM8" s="48"/>
      <c r="GMN8"/>
      <c r="GMO8"/>
      <c r="GMP8" s="48"/>
      <c r="GMQ8" s="48"/>
      <c r="GMR8"/>
      <c r="GMS8"/>
      <c r="GMT8" s="48"/>
      <c r="GMU8" s="48"/>
      <c r="GMV8"/>
      <c r="GMW8"/>
      <c r="GMX8" s="48"/>
      <c r="GMY8" s="48"/>
      <c r="GMZ8"/>
      <c r="GNA8"/>
      <c r="GNB8" s="48"/>
      <c r="GNC8" s="48"/>
      <c r="GND8"/>
      <c r="GNE8"/>
      <c r="GNF8" s="48"/>
      <c r="GNG8" s="48"/>
      <c r="GNH8"/>
      <c r="GNI8"/>
      <c r="GNJ8" s="48"/>
      <c r="GNK8" s="48"/>
      <c r="GNL8"/>
      <c r="GNM8"/>
      <c r="GNN8" s="48"/>
      <c r="GNO8" s="48"/>
      <c r="GNP8"/>
      <c r="GNQ8"/>
      <c r="GNR8" s="48"/>
      <c r="GNS8" s="48"/>
      <c r="GNT8"/>
      <c r="GNU8"/>
      <c r="GNV8" s="48"/>
      <c r="GNW8" s="48"/>
      <c r="GNX8"/>
      <c r="GNY8"/>
      <c r="GNZ8" s="48"/>
      <c r="GOA8" s="48"/>
      <c r="GOB8"/>
      <c r="GOC8"/>
      <c r="GOD8" s="48"/>
      <c r="GOE8" s="48"/>
      <c r="GOF8"/>
      <c r="GOG8"/>
      <c r="GOH8" s="48"/>
      <c r="GOI8" s="48"/>
      <c r="GOJ8"/>
      <c r="GOK8"/>
      <c r="GOL8" s="48"/>
      <c r="GOM8" s="48"/>
      <c r="GON8"/>
      <c r="GOO8"/>
      <c r="GOP8" s="48"/>
      <c r="GOQ8" s="48"/>
      <c r="GOR8"/>
      <c r="GOS8"/>
      <c r="GOT8" s="48"/>
      <c r="GOU8" s="48"/>
      <c r="GOV8"/>
      <c r="GOW8"/>
      <c r="GOX8" s="48"/>
      <c r="GOY8" s="48"/>
      <c r="GOZ8"/>
      <c r="GPA8"/>
      <c r="GPB8" s="48"/>
      <c r="GPC8" s="48"/>
      <c r="GPD8"/>
      <c r="GPE8"/>
      <c r="GPF8" s="48"/>
      <c r="GPG8" s="48"/>
      <c r="GPH8"/>
      <c r="GPI8"/>
      <c r="GPJ8" s="48"/>
      <c r="GPK8" s="48"/>
      <c r="GPL8"/>
      <c r="GPM8"/>
      <c r="GPN8" s="48"/>
      <c r="GPO8" s="48"/>
      <c r="GPP8"/>
      <c r="GPQ8"/>
      <c r="GPR8" s="48"/>
      <c r="GPS8" s="48"/>
      <c r="GPT8"/>
      <c r="GPU8"/>
      <c r="GPV8" s="48"/>
      <c r="GPW8" s="48"/>
      <c r="GPX8"/>
      <c r="GPY8"/>
      <c r="GPZ8" s="48"/>
      <c r="GQA8" s="48"/>
      <c r="GQB8"/>
      <c r="GQC8"/>
      <c r="GQD8" s="48"/>
      <c r="GQE8" s="48"/>
      <c r="GQF8"/>
      <c r="GQG8"/>
      <c r="GQH8" s="48"/>
      <c r="GQI8" s="48"/>
      <c r="GQJ8"/>
      <c r="GQK8"/>
      <c r="GQL8" s="48"/>
      <c r="GQM8" s="48"/>
      <c r="GQN8"/>
      <c r="GQO8"/>
      <c r="GQP8" s="48"/>
      <c r="GQQ8" s="48"/>
      <c r="GQR8"/>
      <c r="GQS8"/>
      <c r="GQT8" s="48"/>
      <c r="GQU8" s="48"/>
      <c r="GQV8"/>
      <c r="GQW8"/>
      <c r="GQX8" s="48"/>
      <c r="GQY8" s="48"/>
      <c r="GQZ8"/>
      <c r="GRA8"/>
      <c r="GRB8" s="48"/>
      <c r="GRC8" s="48"/>
      <c r="GRD8"/>
      <c r="GRE8"/>
      <c r="GRF8" s="48"/>
      <c r="GRG8" s="48"/>
      <c r="GRH8"/>
      <c r="GRI8"/>
      <c r="GRJ8" s="48"/>
      <c r="GRK8" s="48"/>
      <c r="GRL8"/>
      <c r="GRM8"/>
      <c r="GRN8" s="48"/>
      <c r="GRO8" s="48"/>
      <c r="GRP8"/>
      <c r="GRQ8"/>
      <c r="GRR8" s="48"/>
      <c r="GRS8" s="48"/>
      <c r="GRT8"/>
      <c r="GRU8"/>
      <c r="GRV8" s="48"/>
      <c r="GRW8" s="48"/>
      <c r="GRX8"/>
      <c r="GRY8"/>
      <c r="GRZ8" s="48"/>
      <c r="GSA8" s="48"/>
      <c r="GSB8"/>
      <c r="GSC8"/>
      <c r="GSD8" s="48"/>
      <c r="GSE8" s="48"/>
      <c r="GSF8"/>
      <c r="GSG8"/>
      <c r="GSH8" s="48"/>
      <c r="GSI8" s="48"/>
      <c r="GSJ8"/>
      <c r="GSK8"/>
      <c r="GSL8" s="48"/>
      <c r="GSM8" s="48"/>
      <c r="GSN8"/>
      <c r="GSO8"/>
      <c r="GSP8" s="48"/>
      <c r="GSQ8" s="48"/>
      <c r="GSR8"/>
      <c r="GSS8"/>
      <c r="GST8" s="48"/>
      <c r="GSU8" s="48"/>
      <c r="GSV8"/>
      <c r="GSW8"/>
      <c r="GSX8" s="48"/>
      <c r="GSY8" s="48"/>
      <c r="GSZ8"/>
      <c r="GTA8"/>
      <c r="GTB8" s="48"/>
      <c r="GTC8" s="48"/>
      <c r="GTD8"/>
      <c r="GTE8"/>
      <c r="GTF8" s="48"/>
      <c r="GTG8" s="48"/>
      <c r="GTH8"/>
      <c r="GTI8"/>
      <c r="GTJ8" s="48"/>
      <c r="GTK8" s="48"/>
      <c r="GTL8"/>
      <c r="GTM8"/>
      <c r="GTN8" s="48"/>
      <c r="GTO8" s="48"/>
      <c r="GTP8"/>
      <c r="GTQ8"/>
      <c r="GTR8" s="48"/>
      <c r="GTS8" s="48"/>
      <c r="GTT8"/>
      <c r="GTU8"/>
      <c r="GTV8" s="48"/>
      <c r="GTW8" s="48"/>
      <c r="GTX8"/>
      <c r="GTY8"/>
      <c r="GTZ8" s="48"/>
      <c r="GUA8" s="48"/>
      <c r="GUB8"/>
      <c r="GUC8"/>
      <c r="GUD8" s="48"/>
      <c r="GUE8" s="48"/>
      <c r="GUF8"/>
      <c r="GUG8"/>
      <c r="GUH8" s="48"/>
      <c r="GUI8" s="48"/>
      <c r="GUJ8"/>
      <c r="GUK8"/>
      <c r="GUL8" s="48"/>
      <c r="GUM8" s="48"/>
      <c r="GUN8"/>
      <c r="GUO8"/>
      <c r="GUP8" s="48"/>
      <c r="GUQ8" s="48"/>
      <c r="GUR8"/>
      <c r="GUS8"/>
      <c r="GUT8" s="48"/>
      <c r="GUU8" s="48"/>
      <c r="GUV8"/>
      <c r="GUW8"/>
      <c r="GUX8" s="48"/>
      <c r="GUY8" s="48"/>
      <c r="GUZ8"/>
      <c r="GVA8"/>
      <c r="GVB8" s="48"/>
      <c r="GVC8" s="48"/>
      <c r="GVD8"/>
      <c r="GVE8"/>
      <c r="GVF8" s="48"/>
      <c r="GVG8" s="48"/>
      <c r="GVH8"/>
      <c r="GVI8"/>
      <c r="GVJ8" s="48"/>
      <c r="GVK8" s="48"/>
      <c r="GVL8"/>
      <c r="GVM8"/>
      <c r="GVN8" s="48"/>
      <c r="GVO8" s="48"/>
      <c r="GVP8"/>
      <c r="GVQ8"/>
      <c r="GVR8" s="48"/>
      <c r="GVS8" s="48"/>
      <c r="GVT8"/>
      <c r="GVU8"/>
      <c r="GVV8" s="48"/>
      <c r="GVW8" s="48"/>
      <c r="GVX8"/>
      <c r="GVY8"/>
      <c r="GVZ8" s="48"/>
      <c r="GWA8" s="48"/>
      <c r="GWB8"/>
      <c r="GWC8"/>
      <c r="GWD8" s="48"/>
      <c r="GWE8" s="48"/>
      <c r="GWF8"/>
      <c r="GWG8"/>
      <c r="GWH8" s="48"/>
      <c r="GWI8" s="48"/>
      <c r="GWJ8"/>
      <c r="GWK8"/>
      <c r="GWL8" s="48"/>
      <c r="GWM8" s="48"/>
      <c r="GWN8"/>
      <c r="GWO8"/>
      <c r="GWP8" s="48"/>
      <c r="GWQ8" s="48"/>
      <c r="GWR8"/>
      <c r="GWS8"/>
      <c r="GWT8" s="48"/>
      <c r="GWU8" s="48"/>
      <c r="GWV8"/>
      <c r="GWW8"/>
      <c r="GWX8" s="48"/>
      <c r="GWY8" s="48"/>
      <c r="GWZ8"/>
      <c r="GXA8"/>
      <c r="GXB8" s="48"/>
      <c r="GXC8" s="48"/>
      <c r="GXD8"/>
      <c r="GXE8"/>
      <c r="GXF8" s="48"/>
      <c r="GXG8" s="48"/>
      <c r="GXH8"/>
      <c r="GXI8"/>
      <c r="GXJ8" s="48"/>
      <c r="GXK8" s="48"/>
      <c r="GXL8"/>
      <c r="GXM8"/>
      <c r="GXN8" s="48"/>
      <c r="GXO8" s="48"/>
      <c r="GXP8"/>
      <c r="GXQ8"/>
      <c r="GXR8" s="48"/>
      <c r="GXS8" s="48"/>
      <c r="GXT8"/>
      <c r="GXU8"/>
      <c r="GXV8" s="48"/>
      <c r="GXW8" s="48"/>
      <c r="GXX8"/>
      <c r="GXY8"/>
      <c r="GXZ8" s="48"/>
      <c r="GYA8" s="48"/>
      <c r="GYB8"/>
      <c r="GYC8"/>
      <c r="GYD8" s="48"/>
      <c r="GYE8" s="48"/>
      <c r="GYF8"/>
      <c r="GYG8"/>
      <c r="GYH8" s="48"/>
      <c r="GYI8" s="48"/>
      <c r="GYJ8"/>
      <c r="GYK8"/>
      <c r="GYL8" s="48"/>
      <c r="GYM8" s="48"/>
      <c r="GYN8"/>
      <c r="GYO8"/>
      <c r="GYP8" s="48"/>
      <c r="GYQ8" s="48"/>
      <c r="GYR8"/>
      <c r="GYS8"/>
      <c r="GYT8" s="48"/>
      <c r="GYU8" s="48"/>
      <c r="GYV8"/>
      <c r="GYW8"/>
      <c r="GYX8" s="48"/>
      <c r="GYY8" s="48"/>
      <c r="GYZ8"/>
      <c r="GZA8"/>
      <c r="GZB8" s="48"/>
      <c r="GZC8" s="48"/>
      <c r="GZD8"/>
      <c r="GZE8"/>
      <c r="GZF8" s="48"/>
      <c r="GZG8" s="48"/>
      <c r="GZH8"/>
      <c r="GZI8"/>
      <c r="GZJ8" s="48"/>
      <c r="GZK8" s="48"/>
      <c r="GZL8"/>
      <c r="GZM8"/>
      <c r="GZN8" s="48"/>
      <c r="GZO8" s="48"/>
      <c r="GZP8"/>
      <c r="GZQ8"/>
      <c r="GZR8" s="48"/>
      <c r="GZS8" s="48"/>
      <c r="GZT8"/>
      <c r="GZU8"/>
      <c r="GZV8" s="48"/>
      <c r="GZW8" s="48"/>
      <c r="GZX8"/>
      <c r="GZY8"/>
      <c r="GZZ8" s="48"/>
      <c r="HAA8" s="48"/>
      <c r="HAB8"/>
      <c r="HAC8"/>
      <c r="HAD8" s="48"/>
      <c r="HAE8" s="48"/>
      <c r="HAF8"/>
      <c r="HAG8"/>
      <c r="HAH8" s="48"/>
      <c r="HAI8" s="48"/>
      <c r="HAJ8"/>
      <c r="HAK8"/>
      <c r="HAL8" s="48"/>
      <c r="HAM8" s="48"/>
      <c r="HAN8"/>
      <c r="HAO8"/>
      <c r="HAP8" s="48"/>
      <c r="HAQ8" s="48"/>
      <c r="HAR8"/>
      <c r="HAS8"/>
      <c r="HAT8" s="48"/>
      <c r="HAU8" s="48"/>
      <c r="HAV8"/>
      <c r="HAW8"/>
      <c r="HAX8" s="48"/>
      <c r="HAY8" s="48"/>
      <c r="HAZ8"/>
      <c r="HBA8"/>
      <c r="HBB8" s="48"/>
      <c r="HBC8" s="48"/>
      <c r="HBD8"/>
      <c r="HBE8"/>
      <c r="HBF8" s="48"/>
      <c r="HBG8" s="48"/>
      <c r="HBH8"/>
      <c r="HBI8"/>
      <c r="HBJ8" s="48"/>
      <c r="HBK8" s="48"/>
      <c r="HBL8"/>
      <c r="HBM8"/>
      <c r="HBN8" s="48"/>
      <c r="HBO8" s="48"/>
      <c r="HBP8"/>
      <c r="HBQ8"/>
      <c r="HBR8" s="48"/>
      <c r="HBS8" s="48"/>
      <c r="HBT8"/>
      <c r="HBU8"/>
      <c r="HBV8" s="48"/>
      <c r="HBW8" s="48"/>
      <c r="HBX8"/>
      <c r="HBY8"/>
      <c r="HBZ8" s="48"/>
      <c r="HCA8" s="48"/>
      <c r="HCB8"/>
      <c r="HCC8"/>
      <c r="HCD8" s="48"/>
      <c r="HCE8" s="48"/>
      <c r="HCF8"/>
      <c r="HCG8"/>
      <c r="HCH8" s="48"/>
      <c r="HCI8" s="48"/>
      <c r="HCJ8"/>
      <c r="HCK8"/>
      <c r="HCL8" s="48"/>
      <c r="HCM8" s="48"/>
      <c r="HCN8"/>
      <c r="HCO8"/>
      <c r="HCP8" s="48"/>
      <c r="HCQ8" s="48"/>
      <c r="HCR8"/>
      <c r="HCS8"/>
      <c r="HCT8" s="48"/>
      <c r="HCU8" s="48"/>
      <c r="HCV8"/>
      <c r="HCW8"/>
      <c r="HCX8" s="48"/>
      <c r="HCY8" s="48"/>
      <c r="HCZ8"/>
      <c r="HDA8"/>
      <c r="HDB8" s="48"/>
      <c r="HDC8" s="48"/>
      <c r="HDD8"/>
      <c r="HDE8"/>
      <c r="HDF8" s="48"/>
      <c r="HDG8" s="48"/>
      <c r="HDH8"/>
      <c r="HDI8"/>
      <c r="HDJ8" s="48"/>
      <c r="HDK8" s="48"/>
      <c r="HDL8"/>
      <c r="HDM8"/>
      <c r="HDN8" s="48"/>
      <c r="HDO8" s="48"/>
      <c r="HDP8"/>
      <c r="HDQ8"/>
      <c r="HDR8" s="48"/>
      <c r="HDS8" s="48"/>
      <c r="HDT8"/>
      <c r="HDU8"/>
      <c r="HDV8" s="48"/>
      <c r="HDW8" s="48"/>
      <c r="HDX8"/>
      <c r="HDY8"/>
      <c r="HDZ8" s="48"/>
      <c r="HEA8" s="48"/>
      <c r="HEB8"/>
      <c r="HEC8"/>
      <c r="HED8" s="48"/>
      <c r="HEE8" s="48"/>
      <c r="HEF8"/>
      <c r="HEG8"/>
      <c r="HEH8" s="48"/>
      <c r="HEI8" s="48"/>
      <c r="HEJ8"/>
      <c r="HEK8"/>
      <c r="HEL8" s="48"/>
      <c r="HEM8" s="48"/>
      <c r="HEN8"/>
      <c r="HEO8"/>
      <c r="HEP8" s="48"/>
      <c r="HEQ8" s="48"/>
      <c r="HER8"/>
      <c r="HES8"/>
      <c r="HET8" s="48"/>
      <c r="HEU8" s="48"/>
      <c r="HEV8"/>
      <c r="HEW8"/>
      <c r="HEX8" s="48"/>
      <c r="HEY8" s="48"/>
      <c r="HEZ8"/>
      <c r="HFA8"/>
      <c r="HFB8" s="48"/>
      <c r="HFC8" s="48"/>
      <c r="HFD8"/>
      <c r="HFE8"/>
      <c r="HFF8" s="48"/>
      <c r="HFG8" s="48"/>
      <c r="HFH8"/>
      <c r="HFI8"/>
      <c r="HFJ8" s="48"/>
      <c r="HFK8" s="48"/>
      <c r="HFL8"/>
      <c r="HFM8"/>
      <c r="HFN8" s="48"/>
      <c r="HFO8" s="48"/>
      <c r="HFP8"/>
      <c r="HFQ8"/>
      <c r="HFR8" s="48"/>
      <c r="HFS8" s="48"/>
      <c r="HFT8"/>
      <c r="HFU8"/>
      <c r="HFV8" s="48"/>
      <c r="HFW8" s="48"/>
      <c r="HFX8"/>
      <c r="HFY8"/>
      <c r="HFZ8" s="48"/>
      <c r="HGA8" s="48"/>
      <c r="HGB8"/>
      <c r="HGC8"/>
      <c r="HGD8" s="48"/>
      <c r="HGE8" s="48"/>
      <c r="HGF8"/>
      <c r="HGG8"/>
      <c r="HGH8" s="48"/>
      <c r="HGI8" s="48"/>
      <c r="HGJ8"/>
      <c r="HGK8"/>
      <c r="HGL8" s="48"/>
      <c r="HGM8" s="48"/>
      <c r="HGN8"/>
      <c r="HGO8"/>
      <c r="HGP8" s="48"/>
      <c r="HGQ8" s="48"/>
      <c r="HGR8"/>
      <c r="HGS8"/>
      <c r="HGT8" s="48"/>
      <c r="HGU8" s="48"/>
      <c r="HGV8"/>
      <c r="HGW8"/>
      <c r="HGX8" s="48"/>
      <c r="HGY8" s="48"/>
      <c r="HGZ8"/>
      <c r="HHA8"/>
      <c r="HHB8" s="48"/>
      <c r="HHC8" s="48"/>
      <c r="HHD8"/>
      <c r="HHE8"/>
      <c r="HHF8" s="48"/>
      <c r="HHG8" s="48"/>
      <c r="HHH8"/>
      <c r="HHI8"/>
      <c r="HHJ8" s="48"/>
      <c r="HHK8" s="48"/>
      <c r="HHL8"/>
      <c r="HHM8"/>
      <c r="HHN8" s="48"/>
      <c r="HHO8" s="48"/>
      <c r="HHP8"/>
      <c r="HHQ8"/>
      <c r="HHR8" s="48"/>
      <c r="HHS8" s="48"/>
      <c r="HHT8"/>
      <c r="HHU8"/>
      <c r="HHV8" s="48"/>
      <c r="HHW8" s="48"/>
      <c r="HHX8"/>
      <c r="HHY8"/>
      <c r="HHZ8" s="48"/>
      <c r="HIA8" s="48"/>
      <c r="HIB8"/>
      <c r="HIC8"/>
      <c r="HID8" s="48"/>
      <c r="HIE8" s="48"/>
      <c r="HIF8"/>
      <c r="HIG8"/>
      <c r="HIH8" s="48"/>
      <c r="HII8" s="48"/>
      <c r="HIJ8"/>
      <c r="HIK8"/>
      <c r="HIL8" s="48"/>
      <c r="HIM8" s="48"/>
      <c r="HIN8"/>
      <c r="HIO8"/>
      <c r="HIP8" s="48"/>
      <c r="HIQ8" s="48"/>
      <c r="HIR8"/>
      <c r="HIS8"/>
      <c r="HIT8" s="48"/>
      <c r="HIU8" s="48"/>
      <c r="HIV8"/>
      <c r="HIW8"/>
      <c r="HIX8" s="48"/>
      <c r="HIY8" s="48"/>
      <c r="HIZ8"/>
      <c r="HJA8"/>
      <c r="HJB8" s="48"/>
      <c r="HJC8" s="48"/>
      <c r="HJD8"/>
      <c r="HJE8"/>
      <c r="HJF8" s="48"/>
      <c r="HJG8" s="48"/>
      <c r="HJH8"/>
      <c r="HJI8"/>
      <c r="HJJ8" s="48"/>
      <c r="HJK8" s="48"/>
      <c r="HJL8"/>
      <c r="HJM8"/>
      <c r="HJN8" s="48"/>
      <c r="HJO8" s="48"/>
      <c r="HJP8"/>
      <c r="HJQ8"/>
      <c r="HJR8" s="48"/>
      <c r="HJS8" s="48"/>
      <c r="HJT8"/>
      <c r="HJU8"/>
      <c r="HJV8" s="48"/>
      <c r="HJW8" s="48"/>
      <c r="HJX8"/>
      <c r="HJY8"/>
      <c r="HJZ8" s="48"/>
      <c r="HKA8" s="48"/>
      <c r="HKB8"/>
      <c r="HKC8"/>
      <c r="HKD8" s="48"/>
      <c r="HKE8" s="48"/>
      <c r="HKF8"/>
      <c r="HKG8"/>
      <c r="HKH8" s="48"/>
      <c r="HKI8" s="48"/>
      <c r="HKJ8"/>
      <c r="HKK8"/>
      <c r="HKL8" s="48"/>
      <c r="HKM8" s="48"/>
      <c r="HKN8"/>
      <c r="HKO8"/>
      <c r="HKP8" s="48"/>
      <c r="HKQ8" s="48"/>
      <c r="HKR8"/>
      <c r="HKS8"/>
      <c r="HKT8" s="48"/>
      <c r="HKU8" s="48"/>
      <c r="HKV8"/>
      <c r="HKW8"/>
      <c r="HKX8" s="48"/>
      <c r="HKY8" s="48"/>
      <c r="HKZ8"/>
      <c r="HLA8"/>
      <c r="HLB8" s="48"/>
      <c r="HLC8" s="48"/>
      <c r="HLD8"/>
      <c r="HLE8"/>
      <c r="HLF8" s="48"/>
      <c r="HLG8" s="48"/>
      <c r="HLH8"/>
      <c r="HLI8"/>
      <c r="HLJ8" s="48"/>
      <c r="HLK8" s="48"/>
      <c r="HLL8"/>
      <c r="HLM8"/>
      <c r="HLN8" s="48"/>
      <c r="HLO8" s="48"/>
      <c r="HLP8"/>
      <c r="HLQ8"/>
      <c r="HLR8" s="48"/>
      <c r="HLS8" s="48"/>
      <c r="HLT8"/>
      <c r="HLU8"/>
      <c r="HLV8" s="48"/>
      <c r="HLW8" s="48"/>
      <c r="HLX8"/>
      <c r="HLY8"/>
      <c r="HLZ8" s="48"/>
      <c r="HMA8" s="48"/>
      <c r="HMB8"/>
      <c r="HMC8"/>
      <c r="HMD8" s="48"/>
      <c r="HME8" s="48"/>
      <c r="HMF8"/>
      <c r="HMG8"/>
      <c r="HMH8" s="48"/>
      <c r="HMI8" s="48"/>
      <c r="HMJ8"/>
      <c r="HMK8"/>
      <c r="HML8" s="48"/>
      <c r="HMM8" s="48"/>
      <c r="HMN8"/>
      <c r="HMO8"/>
      <c r="HMP8" s="48"/>
      <c r="HMQ8" s="48"/>
      <c r="HMR8"/>
      <c r="HMS8"/>
      <c r="HMT8" s="48"/>
      <c r="HMU8" s="48"/>
      <c r="HMV8"/>
      <c r="HMW8"/>
      <c r="HMX8" s="48"/>
      <c r="HMY8" s="48"/>
      <c r="HMZ8"/>
      <c r="HNA8"/>
      <c r="HNB8" s="48"/>
      <c r="HNC8" s="48"/>
      <c r="HND8"/>
      <c r="HNE8"/>
      <c r="HNF8" s="48"/>
      <c r="HNG8" s="48"/>
      <c r="HNH8"/>
      <c r="HNI8"/>
      <c r="HNJ8" s="48"/>
      <c r="HNK8" s="48"/>
      <c r="HNL8"/>
      <c r="HNM8"/>
      <c r="HNN8" s="48"/>
      <c r="HNO8" s="48"/>
      <c r="HNP8"/>
      <c r="HNQ8"/>
      <c r="HNR8" s="48"/>
      <c r="HNS8" s="48"/>
      <c r="HNT8"/>
      <c r="HNU8"/>
      <c r="HNV8" s="48"/>
      <c r="HNW8" s="48"/>
      <c r="HNX8"/>
      <c r="HNY8"/>
      <c r="HNZ8" s="48"/>
      <c r="HOA8" s="48"/>
      <c r="HOB8"/>
      <c r="HOC8"/>
      <c r="HOD8" s="48"/>
      <c r="HOE8" s="48"/>
      <c r="HOF8"/>
      <c r="HOG8"/>
      <c r="HOH8" s="48"/>
      <c r="HOI8" s="48"/>
      <c r="HOJ8"/>
      <c r="HOK8"/>
      <c r="HOL8" s="48"/>
      <c r="HOM8" s="48"/>
      <c r="HON8"/>
      <c r="HOO8"/>
      <c r="HOP8" s="48"/>
      <c r="HOQ8" s="48"/>
      <c r="HOR8"/>
      <c r="HOS8"/>
      <c r="HOT8" s="48"/>
      <c r="HOU8" s="48"/>
      <c r="HOV8"/>
      <c r="HOW8"/>
      <c r="HOX8" s="48"/>
      <c r="HOY8" s="48"/>
      <c r="HOZ8"/>
      <c r="HPA8"/>
      <c r="HPB8" s="48"/>
      <c r="HPC8" s="48"/>
      <c r="HPD8"/>
      <c r="HPE8"/>
      <c r="HPF8" s="48"/>
      <c r="HPG8" s="48"/>
      <c r="HPH8"/>
      <c r="HPI8"/>
      <c r="HPJ8" s="48"/>
      <c r="HPK8" s="48"/>
      <c r="HPL8"/>
      <c r="HPM8"/>
      <c r="HPN8" s="48"/>
      <c r="HPO8" s="48"/>
      <c r="HPP8"/>
      <c r="HPQ8"/>
      <c r="HPR8" s="48"/>
      <c r="HPS8" s="48"/>
      <c r="HPT8"/>
      <c r="HPU8"/>
      <c r="HPV8" s="48"/>
      <c r="HPW8" s="48"/>
      <c r="HPX8"/>
      <c r="HPY8"/>
      <c r="HPZ8" s="48"/>
      <c r="HQA8" s="48"/>
      <c r="HQB8"/>
      <c r="HQC8"/>
      <c r="HQD8" s="48"/>
      <c r="HQE8" s="48"/>
      <c r="HQF8"/>
      <c r="HQG8"/>
      <c r="HQH8" s="48"/>
      <c r="HQI8" s="48"/>
      <c r="HQJ8"/>
      <c r="HQK8"/>
      <c r="HQL8" s="48"/>
      <c r="HQM8" s="48"/>
      <c r="HQN8"/>
      <c r="HQO8"/>
      <c r="HQP8" s="48"/>
      <c r="HQQ8" s="48"/>
      <c r="HQR8"/>
      <c r="HQS8"/>
      <c r="HQT8" s="48"/>
      <c r="HQU8" s="48"/>
      <c r="HQV8"/>
      <c r="HQW8"/>
      <c r="HQX8" s="48"/>
      <c r="HQY8" s="48"/>
      <c r="HQZ8"/>
      <c r="HRA8"/>
      <c r="HRB8" s="48"/>
      <c r="HRC8" s="48"/>
      <c r="HRD8"/>
      <c r="HRE8"/>
      <c r="HRF8" s="48"/>
      <c r="HRG8" s="48"/>
      <c r="HRH8"/>
      <c r="HRI8"/>
      <c r="HRJ8" s="48"/>
      <c r="HRK8" s="48"/>
      <c r="HRL8"/>
      <c r="HRM8"/>
      <c r="HRN8" s="48"/>
      <c r="HRO8" s="48"/>
      <c r="HRP8"/>
      <c r="HRQ8"/>
      <c r="HRR8" s="48"/>
      <c r="HRS8" s="48"/>
      <c r="HRT8"/>
      <c r="HRU8"/>
      <c r="HRV8" s="48"/>
      <c r="HRW8" s="48"/>
      <c r="HRX8"/>
      <c r="HRY8"/>
      <c r="HRZ8" s="48"/>
      <c r="HSA8" s="48"/>
      <c r="HSB8"/>
      <c r="HSC8"/>
      <c r="HSD8" s="48"/>
      <c r="HSE8" s="48"/>
      <c r="HSF8"/>
      <c r="HSG8"/>
      <c r="HSH8" s="48"/>
      <c r="HSI8" s="48"/>
      <c r="HSJ8"/>
      <c r="HSK8"/>
      <c r="HSL8" s="48"/>
      <c r="HSM8" s="48"/>
      <c r="HSN8"/>
      <c r="HSO8"/>
      <c r="HSP8" s="48"/>
      <c r="HSQ8" s="48"/>
      <c r="HSR8"/>
      <c r="HSS8"/>
      <c r="HST8" s="48"/>
      <c r="HSU8" s="48"/>
      <c r="HSV8"/>
      <c r="HSW8"/>
      <c r="HSX8" s="48"/>
      <c r="HSY8" s="48"/>
      <c r="HSZ8"/>
      <c r="HTA8"/>
      <c r="HTB8" s="48"/>
      <c r="HTC8" s="48"/>
      <c r="HTD8"/>
      <c r="HTE8"/>
      <c r="HTF8" s="48"/>
      <c r="HTG8" s="48"/>
      <c r="HTH8"/>
      <c r="HTI8"/>
      <c r="HTJ8" s="48"/>
      <c r="HTK8" s="48"/>
      <c r="HTL8"/>
      <c r="HTM8"/>
      <c r="HTN8" s="48"/>
      <c r="HTO8" s="48"/>
      <c r="HTP8"/>
      <c r="HTQ8"/>
      <c r="HTR8" s="48"/>
      <c r="HTS8" s="48"/>
      <c r="HTT8"/>
      <c r="HTU8"/>
      <c r="HTV8" s="48"/>
      <c r="HTW8" s="48"/>
      <c r="HTX8"/>
      <c r="HTY8"/>
      <c r="HTZ8" s="48"/>
      <c r="HUA8" s="48"/>
      <c r="HUB8"/>
      <c r="HUC8"/>
      <c r="HUD8" s="48"/>
      <c r="HUE8" s="48"/>
      <c r="HUF8"/>
      <c r="HUG8"/>
      <c r="HUH8" s="48"/>
      <c r="HUI8" s="48"/>
      <c r="HUJ8"/>
      <c r="HUK8"/>
      <c r="HUL8" s="48"/>
      <c r="HUM8" s="48"/>
      <c r="HUN8"/>
      <c r="HUO8"/>
      <c r="HUP8" s="48"/>
      <c r="HUQ8" s="48"/>
      <c r="HUR8"/>
      <c r="HUS8"/>
      <c r="HUT8" s="48"/>
      <c r="HUU8" s="48"/>
      <c r="HUV8"/>
      <c r="HUW8"/>
      <c r="HUX8" s="48"/>
      <c r="HUY8" s="48"/>
      <c r="HUZ8"/>
      <c r="HVA8"/>
      <c r="HVB8" s="48"/>
      <c r="HVC8" s="48"/>
      <c r="HVD8"/>
      <c r="HVE8"/>
      <c r="HVF8" s="48"/>
      <c r="HVG8" s="48"/>
      <c r="HVH8"/>
      <c r="HVI8"/>
      <c r="HVJ8" s="48"/>
      <c r="HVK8" s="48"/>
      <c r="HVL8"/>
      <c r="HVM8"/>
      <c r="HVN8" s="48"/>
      <c r="HVO8" s="48"/>
      <c r="HVP8"/>
      <c r="HVQ8"/>
      <c r="HVR8" s="48"/>
      <c r="HVS8" s="48"/>
      <c r="HVT8"/>
      <c r="HVU8"/>
      <c r="HVV8" s="48"/>
      <c r="HVW8" s="48"/>
      <c r="HVX8"/>
      <c r="HVY8"/>
      <c r="HVZ8" s="48"/>
      <c r="HWA8" s="48"/>
      <c r="HWB8"/>
      <c r="HWC8"/>
      <c r="HWD8" s="48"/>
      <c r="HWE8" s="48"/>
      <c r="HWF8"/>
      <c r="HWG8"/>
      <c r="HWH8" s="48"/>
      <c r="HWI8" s="48"/>
      <c r="HWJ8"/>
      <c r="HWK8"/>
      <c r="HWL8" s="48"/>
      <c r="HWM8" s="48"/>
      <c r="HWN8"/>
      <c r="HWO8"/>
      <c r="HWP8" s="48"/>
      <c r="HWQ8" s="48"/>
      <c r="HWR8"/>
      <c r="HWS8"/>
      <c r="HWT8" s="48"/>
      <c r="HWU8" s="48"/>
      <c r="HWV8"/>
      <c r="HWW8"/>
      <c r="HWX8" s="48"/>
      <c r="HWY8" s="48"/>
      <c r="HWZ8"/>
      <c r="HXA8"/>
      <c r="HXB8" s="48"/>
      <c r="HXC8" s="48"/>
      <c r="HXD8"/>
      <c r="HXE8"/>
      <c r="HXF8" s="48"/>
      <c r="HXG8" s="48"/>
      <c r="HXH8"/>
      <c r="HXI8"/>
      <c r="HXJ8" s="48"/>
      <c r="HXK8" s="48"/>
      <c r="HXL8"/>
      <c r="HXM8"/>
      <c r="HXN8" s="48"/>
      <c r="HXO8" s="48"/>
      <c r="HXP8"/>
      <c r="HXQ8"/>
      <c r="HXR8" s="48"/>
      <c r="HXS8" s="48"/>
      <c r="HXT8"/>
      <c r="HXU8"/>
      <c r="HXV8" s="48"/>
      <c r="HXW8" s="48"/>
      <c r="HXX8"/>
      <c r="HXY8"/>
      <c r="HXZ8" s="48"/>
      <c r="HYA8" s="48"/>
      <c r="HYB8"/>
      <c r="HYC8"/>
      <c r="HYD8" s="48"/>
      <c r="HYE8" s="48"/>
      <c r="HYF8"/>
      <c r="HYG8"/>
      <c r="HYH8" s="48"/>
      <c r="HYI8" s="48"/>
      <c r="HYJ8"/>
      <c r="HYK8"/>
      <c r="HYL8" s="48"/>
      <c r="HYM8" s="48"/>
      <c r="HYN8"/>
      <c r="HYO8"/>
      <c r="HYP8" s="48"/>
      <c r="HYQ8" s="48"/>
      <c r="HYR8"/>
      <c r="HYS8"/>
      <c r="HYT8" s="48"/>
      <c r="HYU8" s="48"/>
      <c r="HYV8"/>
      <c r="HYW8"/>
      <c r="HYX8" s="48"/>
      <c r="HYY8" s="48"/>
      <c r="HYZ8"/>
      <c r="HZA8"/>
      <c r="HZB8" s="48"/>
      <c r="HZC8" s="48"/>
      <c r="HZD8"/>
      <c r="HZE8"/>
      <c r="HZF8" s="48"/>
      <c r="HZG8" s="48"/>
      <c r="HZH8"/>
      <c r="HZI8"/>
      <c r="HZJ8" s="48"/>
      <c r="HZK8" s="48"/>
      <c r="HZL8"/>
      <c r="HZM8"/>
      <c r="HZN8" s="48"/>
      <c r="HZO8" s="48"/>
      <c r="HZP8"/>
      <c r="HZQ8"/>
      <c r="HZR8" s="48"/>
      <c r="HZS8" s="48"/>
      <c r="HZT8"/>
      <c r="HZU8"/>
      <c r="HZV8" s="48"/>
      <c r="HZW8" s="48"/>
      <c r="HZX8"/>
      <c r="HZY8"/>
      <c r="HZZ8" s="48"/>
      <c r="IAA8" s="48"/>
      <c r="IAB8"/>
      <c r="IAC8"/>
      <c r="IAD8" s="48"/>
      <c r="IAE8" s="48"/>
      <c r="IAF8"/>
      <c r="IAG8"/>
      <c r="IAH8" s="48"/>
      <c r="IAI8" s="48"/>
      <c r="IAJ8"/>
      <c r="IAK8"/>
      <c r="IAL8" s="48"/>
      <c r="IAM8" s="48"/>
      <c r="IAN8"/>
      <c r="IAO8"/>
      <c r="IAP8" s="48"/>
      <c r="IAQ8" s="48"/>
      <c r="IAR8"/>
      <c r="IAS8"/>
      <c r="IAT8" s="48"/>
      <c r="IAU8" s="48"/>
      <c r="IAV8"/>
      <c r="IAW8"/>
      <c r="IAX8" s="48"/>
      <c r="IAY8" s="48"/>
      <c r="IAZ8"/>
      <c r="IBA8"/>
      <c r="IBB8" s="48"/>
      <c r="IBC8" s="48"/>
      <c r="IBD8"/>
      <c r="IBE8"/>
      <c r="IBF8" s="48"/>
      <c r="IBG8" s="48"/>
      <c r="IBH8"/>
      <c r="IBI8"/>
      <c r="IBJ8" s="48"/>
      <c r="IBK8" s="48"/>
      <c r="IBL8"/>
      <c r="IBM8"/>
      <c r="IBN8" s="48"/>
      <c r="IBO8" s="48"/>
      <c r="IBP8"/>
      <c r="IBQ8"/>
      <c r="IBR8" s="48"/>
      <c r="IBS8" s="48"/>
      <c r="IBT8"/>
      <c r="IBU8"/>
      <c r="IBV8" s="48"/>
      <c r="IBW8" s="48"/>
      <c r="IBX8"/>
      <c r="IBY8"/>
      <c r="IBZ8" s="48"/>
      <c r="ICA8" s="48"/>
      <c r="ICB8"/>
      <c r="ICC8"/>
      <c r="ICD8" s="48"/>
      <c r="ICE8" s="48"/>
      <c r="ICF8"/>
      <c r="ICG8"/>
      <c r="ICH8" s="48"/>
      <c r="ICI8" s="48"/>
      <c r="ICJ8"/>
      <c r="ICK8"/>
      <c r="ICL8" s="48"/>
      <c r="ICM8" s="48"/>
      <c r="ICN8"/>
      <c r="ICO8"/>
      <c r="ICP8" s="48"/>
      <c r="ICQ8" s="48"/>
      <c r="ICR8"/>
      <c r="ICS8"/>
      <c r="ICT8" s="48"/>
      <c r="ICU8" s="48"/>
      <c r="ICV8"/>
      <c r="ICW8"/>
      <c r="ICX8" s="48"/>
      <c r="ICY8" s="48"/>
      <c r="ICZ8"/>
      <c r="IDA8"/>
      <c r="IDB8" s="48"/>
      <c r="IDC8" s="48"/>
      <c r="IDD8"/>
      <c r="IDE8"/>
      <c r="IDF8" s="48"/>
      <c r="IDG8" s="48"/>
      <c r="IDH8"/>
      <c r="IDI8"/>
      <c r="IDJ8" s="48"/>
      <c r="IDK8" s="48"/>
      <c r="IDL8"/>
      <c r="IDM8"/>
      <c r="IDN8" s="48"/>
      <c r="IDO8" s="48"/>
      <c r="IDP8"/>
      <c r="IDQ8"/>
      <c r="IDR8" s="48"/>
      <c r="IDS8" s="48"/>
      <c r="IDT8"/>
      <c r="IDU8"/>
      <c r="IDV8" s="48"/>
      <c r="IDW8" s="48"/>
      <c r="IDX8"/>
      <c r="IDY8"/>
      <c r="IDZ8" s="48"/>
      <c r="IEA8" s="48"/>
      <c r="IEB8"/>
      <c r="IEC8"/>
      <c r="IED8" s="48"/>
      <c r="IEE8" s="48"/>
      <c r="IEF8"/>
      <c r="IEG8"/>
      <c r="IEH8" s="48"/>
      <c r="IEI8" s="48"/>
      <c r="IEJ8"/>
      <c r="IEK8"/>
      <c r="IEL8" s="48"/>
      <c r="IEM8" s="48"/>
      <c r="IEN8"/>
      <c r="IEO8"/>
      <c r="IEP8" s="48"/>
      <c r="IEQ8" s="48"/>
      <c r="IER8"/>
      <c r="IES8"/>
      <c r="IET8" s="48"/>
      <c r="IEU8" s="48"/>
      <c r="IEV8"/>
      <c r="IEW8"/>
      <c r="IEX8" s="48"/>
      <c r="IEY8" s="48"/>
      <c r="IEZ8"/>
      <c r="IFA8"/>
      <c r="IFB8" s="48"/>
      <c r="IFC8" s="48"/>
      <c r="IFD8"/>
      <c r="IFE8"/>
      <c r="IFF8" s="48"/>
      <c r="IFG8" s="48"/>
      <c r="IFH8"/>
      <c r="IFI8"/>
      <c r="IFJ8" s="48"/>
      <c r="IFK8" s="48"/>
      <c r="IFL8"/>
      <c r="IFM8"/>
      <c r="IFN8" s="48"/>
      <c r="IFO8" s="48"/>
      <c r="IFP8"/>
      <c r="IFQ8"/>
      <c r="IFR8" s="48"/>
      <c r="IFS8" s="48"/>
      <c r="IFT8"/>
      <c r="IFU8"/>
      <c r="IFV8" s="48"/>
      <c r="IFW8" s="48"/>
      <c r="IFX8"/>
      <c r="IFY8"/>
      <c r="IFZ8" s="48"/>
      <c r="IGA8" s="48"/>
      <c r="IGB8"/>
      <c r="IGC8"/>
      <c r="IGD8" s="48"/>
      <c r="IGE8" s="48"/>
      <c r="IGF8"/>
      <c r="IGG8"/>
      <c r="IGH8" s="48"/>
      <c r="IGI8" s="48"/>
      <c r="IGJ8"/>
      <c r="IGK8"/>
      <c r="IGL8" s="48"/>
      <c r="IGM8" s="48"/>
      <c r="IGN8"/>
      <c r="IGO8"/>
      <c r="IGP8" s="48"/>
      <c r="IGQ8" s="48"/>
      <c r="IGR8"/>
      <c r="IGS8"/>
      <c r="IGT8" s="48"/>
      <c r="IGU8" s="48"/>
      <c r="IGV8"/>
      <c r="IGW8"/>
      <c r="IGX8" s="48"/>
      <c r="IGY8" s="48"/>
      <c r="IGZ8"/>
      <c r="IHA8"/>
      <c r="IHB8" s="48"/>
      <c r="IHC8" s="48"/>
      <c r="IHD8"/>
      <c r="IHE8"/>
      <c r="IHF8" s="48"/>
      <c r="IHG8" s="48"/>
      <c r="IHH8"/>
      <c r="IHI8"/>
      <c r="IHJ8" s="48"/>
      <c r="IHK8" s="48"/>
      <c r="IHL8"/>
      <c r="IHM8"/>
      <c r="IHN8" s="48"/>
      <c r="IHO8" s="48"/>
      <c r="IHP8"/>
      <c r="IHQ8"/>
      <c r="IHR8" s="48"/>
      <c r="IHS8" s="48"/>
      <c r="IHT8"/>
      <c r="IHU8"/>
      <c r="IHV8" s="48"/>
      <c r="IHW8" s="48"/>
      <c r="IHX8"/>
      <c r="IHY8"/>
      <c r="IHZ8" s="48"/>
      <c r="IIA8" s="48"/>
      <c r="IIB8"/>
      <c r="IIC8"/>
      <c r="IID8" s="48"/>
      <c r="IIE8" s="48"/>
      <c r="IIF8"/>
      <c r="IIG8"/>
      <c r="IIH8" s="48"/>
      <c r="III8" s="48"/>
      <c r="IIJ8"/>
      <c r="IIK8"/>
      <c r="IIL8" s="48"/>
      <c r="IIM8" s="48"/>
      <c r="IIN8"/>
      <c r="IIO8"/>
      <c r="IIP8" s="48"/>
      <c r="IIQ8" s="48"/>
      <c r="IIR8"/>
      <c r="IIS8"/>
      <c r="IIT8" s="48"/>
      <c r="IIU8" s="48"/>
      <c r="IIV8"/>
      <c r="IIW8"/>
      <c r="IIX8" s="48"/>
      <c r="IIY8" s="48"/>
      <c r="IIZ8"/>
      <c r="IJA8"/>
      <c r="IJB8" s="48"/>
      <c r="IJC8" s="48"/>
      <c r="IJD8"/>
      <c r="IJE8"/>
      <c r="IJF8" s="48"/>
      <c r="IJG8" s="48"/>
      <c r="IJH8"/>
      <c r="IJI8"/>
      <c r="IJJ8" s="48"/>
      <c r="IJK8" s="48"/>
      <c r="IJL8"/>
      <c r="IJM8"/>
      <c r="IJN8" s="48"/>
      <c r="IJO8" s="48"/>
      <c r="IJP8"/>
      <c r="IJQ8"/>
      <c r="IJR8" s="48"/>
      <c r="IJS8" s="48"/>
      <c r="IJT8"/>
      <c r="IJU8"/>
      <c r="IJV8" s="48"/>
      <c r="IJW8" s="48"/>
      <c r="IJX8"/>
      <c r="IJY8"/>
      <c r="IJZ8" s="48"/>
      <c r="IKA8" s="48"/>
      <c r="IKB8"/>
      <c r="IKC8"/>
      <c r="IKD8" s="48"/>
      <c r="IKE8" s="48"/>
      <c r="IKF8"/>
      <c r="IKG8"/>
      <c r="IKH8" s="48"/>
      <c r="IKI8" s="48"/>
      <c r="IKJ8"/>
      <c r="IKK8"/>
      <c r="IKL8" s="48"/>
      <c r="IKM8" s="48"/>
      <c r="IKN8"/>
      <c r="IKO8"/>
      <c r="IKP8" s="48"/>
      <c r="IKQ8" s="48"/>
      <c r="IKR8"/>
      <c r="IKS8"/>
      <c r="IKT8" s="48"/>
      <c r="IKU8" s="48"/>
      <c r="IKV8"/>
      <c r="IKW8"/>
      <c r="IKX8" s="48"/>
      <c r="IKY8" s="48"/>
      <c r="IKZ8"/>
      <c r="ILA8"/>
      <c r="ILB8" s="48"/>
      <c r="ILC8" s="48"/>
      <c r="ILD8"/>
      <c r="ILE8"/>
      <c r="ILF8" s="48"/>
      <c r="ILG8" s="48"/>
      <c r="ILH8"/>
      <c r="ILI8"/>
      <c r="ILJ8" s="48"/>
      <c r="ILK8" s="48"/>
      <c r="ILL8"/>
      <c r="ILM8"/>
      <c r="ILN8" s="48"/>
      <c r="ILO8" s="48"/>
      <c r="ILP8"/>
      <c r="ILQ8"/>
      <c r="ILR8" s="48"/>
      <c r="ILS8" s="48"/>
      <c r="ILT8"/>
      <c r="ILU8"/>
      <c r="ILV8" s="48"/>
      <c r="ILW8" s="48"/>
      <c r="ILX8"/>
      <c r="ILY8"/>
      <c r="ILZ8" s="48"/>
      <c r="IMA8" s="48"/>
      <c r="IMB8"/>
      <c r="IMC8"/>
      <c r="IMD8" s="48"/>
      <c r="IME8" s="48"/>
      <c r="IMF8"/>
      <c r="IMG8"/>
      <c r="IMH8" s="48"/>
      <c r="IMI8" s="48"/>
      <c r="IMJ8"/>
      <c r="IMK8"/>
      <c r="IML8" s="48"/>
      <c r="IMM8" s="48"/>
      <c r="IMN8"/>
      <c r="IMO8"/>
      <c r="IMP8" s="48"/>
      <c r="IMQ8" s="48"/>
      <c r="IMR8"/>
      <c r="IMS8"/>
      <c r="IMT8" s="48"/>
      <c r="IMU8" s="48"/>
      <c r="IMV8"/>
      <c r="IMW8"/>
      <c r="IMX8" s="48"/>
      <c r="IMY8" s="48"/>
      <c r="IMZ8"/>
      <c r="INA8"/>
      <c r="INB8" s="48"/>
      <c r="INC8" s="48"/>
      <c r="IND8"/>
      <c r="INE8"/>
      <c r="INF8" s="48"/>
      <c r="ING8" s="48"/>
      <c r="INH8"/>
      <c r="INI8"/>
      <c r="INJ8" s="48"/>
      <c r="INK8" s="48"/>
      <c r="INL8"/>
      <c r="INM8"/>
      <c r="INN8" s="48"/>
      <c r="INO8" s="48"/>
      <c r="INP8"/>
      <c r="INQ8"/>
      <c r="INR8" s="48"/>
      <c r="INS8" s="48"/>
      <c r="INT8"/>
      <c r="INU8"/>
      <c r="INV8" s="48"/>
      <c r="INW8" s="48"/>
      <c r="INX8"/>
      <c r="INY8"/>
      <c r="INZ8" s="48"/>
      <c r="IOA8" s="48"/>
      <c r="IOB8"/>
      <c r="IOC8"/>
      <c r="IOD8" s="48"/>
      <c r="IOE8" s="48"/>
      <c r="IOF8"/>
      <c r="IOG8"/>
      <c r="IOH8" s="48"/>
      <c r="IOI8" s="48"/>
      <c r="IOJ8"/>
      <c r="IOK8"/>
      <c r="IOL8" s="48"/>
      <c r="IOM8" s="48"/>
      <c r="ION8"/>
      <c r="IOO8"/>
      <c r="IOP8" s="48"/>
      <c r="IOQ8" s="48"/>
      <c r="IOR8"/>
      <c r="IOS8"/>
      <c r="IOT8" s="48"/>
      <c r="IOU8" s="48"/>
      <c r="IOV8"/>
      <c r="IOW8"/>
      <c r="IOX8" s="48"/>
      <c r="IOY8" s="48"/>
      <c r="IOZ8"/>
      <c r="IPA8"/>
      <c r="IPB8" s="48"/>
      <c r="IPC8" s="48"/>
      <c r="IPD8"/>
      <c r="IPE8"/>
      <c r="IPF8" s="48"/>
      <c r="IPG8" s="48"/>
      <c r="IPH8"/>
      <c r="IPI8"/>
      <c r="IPJ8" s="48"/>
      <c r="IPK8" s="48"/>
      <c r="IPL8"/>
      <c r="IPM8"/>
      <c r="IPN8" s="48"/>
      <c r="IPO8" s="48"/>
      <c r="IPP8"/>
      <c r="IPQ8"/>
      <c r="IPR8" s="48"/>
      <c r="IPS8" s="48"/>
      <c r="IPT8"/>
      <c r="IPU8"/>
      <c r="IPV8" s="48"/>
      <c r="IPW8" s="48"/>
      <c r="IPX8"/>
      <c r="IPY8"/>
      <c r="IPZ8" s="48"/>
      <c r="IQA8" s="48"/>
      <c r="IQB8"/>
      <c r="IQC8"/>
      <c r="IQD8" s="48"/>
      <c r="IQE8" s="48"/>
      <c r="IQF8"/>
      <c r="IQG8"/>
      <c r="IQH8" s="48"/>
      <c r="IQI8" s="48"/>
      <c r="IQJ8"/>
      <c r="IQK8"/>
      <c r="IQL8" s="48"/>
      <c r="IQM8" s="48"/>
      <c r="IQN8"/>
      <c r="IQO8"/>
      <c r="IQP8" s="48"/>
      <c r="IQQ8" s="48"/>
      <c r="IQR8"/>
      <c r="IQS8"/>
      <c r="IQT8" s="48"/>
      <c r="IQU8" s="48"/>
      <c r="IQV8"/>
      <c r="IQW8"/>
      <c r="IQX8" s="48"/>
      <c r="IQY8" s="48"/>
      <c r="IQZ8"/>
      <c r="IRA8"/>
      <c r="IRB8" s="48"/>
      <c r="IRC8" s="48"/>
      <c r="IRD8"/>
      <c r="IRE8"/>
      <c r="IRF8" s="48"/>
      <c r="IRG8" s="48"/>
      <c r="IRH8"/>
      <c r="IRI8"/>
      <c r="IRJ8" s="48"/>
      <c r="IRK8" s="48"/>
      <c r="IRL8"/>
      <c r="IRM8"/>
      <c r="IRN8" s="48"/>
      <c r="IRO8" s="48"/>
      <c r="IRP8"/>
      <c r="IRQ8"/>
      <c r="IRR8" s="48"/>
      <c r="IRS8" s="48"/>
      <c r="IRT8"/>
      <c r="IRU8"/>
      <c r="IRV8" s="48"/>
      <c r="IRW8" s="48"/>
      <c r="IRX8"/>
      <c r="IRY8"/>
      <c r="IRZ8" s="48"/>
      <c r="ISA8" s="48"/>
      <c r="ISB8"/>
      <c r="ISC8"/>
      <c r="ISD8" s="48"/>
      <c r="ISE8" s="48"/>
      <c r="ISF8"/>
      <c r="ISG8"/>
      <c r="ISH8" s="48"/>
      <c r="ISI8" s="48"/>
      <c r="ISJ8"/>
      <c r="ISK8"/>
      <c r="ISL8" s="48"/>
      <c r="ISM8" s="48"/>
      <c r="ISN8"/>
      <c r="ISO8"/>
      <c r="ISP8" s="48"/>
      <c r="ISQ8" s="48"/>
      <c r="ISR8"/>
      <c r="ISS8"/>
      <c r="IST8" s="48"/>
      <c r="ISU8" s="48"/>
      <c r="ISV8"/>
      <c r="ISW8"/>
      <c r="ISX8" s="48"/>
      <c r="ISY8" s="48"/>
      <c r="ISZ8"/>
      <c r="ITA8"/>
      <c r="ITB8" s="48"/>
      <c r="ITC8" s="48"/>
      <c r="ITD8"/>
      <c r="ITE8"/>
      <c r="ITF8" s="48"/>
      <c r="ITG8" s="48"/>
      <c r="ITH8"/>
      <c r="ITI8"/>
      <c r="ITJ8" s="48"/>
      <c r="ITK8" s="48"/>
      <c r="ITL8"/>
      <c r="ITM8"/>
      <c r="ITN8" s="48"/>
      <c r="ITO8" s="48"/>
      <c r="ITP8"/>
      <c r="ITQ8"/>
      <c r="ITR8" s="48"/>
      <c r="ITS8" s="48"/>
      <c r="ITT8"/>
      <c r="ITU8"/>
      <c r="ITV8" s="48"/>
      <c r="ITW8" s="48"/>
      <c r="ITX8"/>
      <c r="ITY8"/>
      <c r="ITZ8" s="48"/>
      <c r="IUA8" s="48"/>
      <c r="IUB8"/>
      <c r="IUC8"/>
      <c r="IUD8" s="48"/>
      <c r="IUE8" s="48"/>
      <c r="IUF8"/>
      <c r="IUG8"/>
      <c r="IUH8" s="48"/>
      <c r="IUI8" s="48"/>
      <c r="IUJ8"/>
      <c r="IUK8"/>
      <c r="IUL8" s="48"/>
      <c r="IUM8" s="48"/>
      <c r="IUN8"/>
      <c r="IUO8"/>
      <c r="IUP8" s="48"/>
      <c r="IUQ8" s="48"/>
      <c r="IUR8"/>
      <c r="IUS8"/>
      <c r="IUT8" s="48"/>
      <c r="IUU8" s="48"/>
      <c r="IUV8"/>
      <c r="IUW8"/>
      <c r="IUX8" s="48"/>
      <c r="IUY8" s="48"/>
      <c r="IUZ8"/>
      <c r="IVA8"/>
      <c r="IVB8" s="48"/>
      <c r="IVC8" s="48"/>
      <c r="IVD8"/>
      <c r="IVE8"/>
      <c r="IVF8" s="48"/>
      <c r="IVG8" s="48"/>
      <c r="IVH8"/>
      <c r="IVI8"/>
      <c r="IVJ8" s="48"/>
      <c r="IVK8" s="48"/>
      <c r="IVL8"/>
      <c r="IVM8"/>
      <c r="IVN8" s="48"/>
      <c r="IVO8" s="48"/>
      <c r="IVP8"/>
      <c r="IVQ8"/>
      <c r="IVR8" s="48"/>
      <c r="IVS8" s="48"/>
      <c r="IVT8"/>
      <c r="IVU8"/>
      <c r="IVV8" s="48"/>
      <c r="IVW8" s="48"/>
      <c r="IVX8"/>
      <c r="IVY8"/>
      <c r="IVZ8" s="48"/>
      <c r="IWA8" s="48"/>
      <c r="IWB8"/>
      <c r="IWC8"/>
      <c r="IWD8" s="48"/>
      <c r="IWE8" s="48"/>
      <c r="IWF8"/>
      <c r="IWG8"/>
      <c r="IWH8" s="48"/>
      <c r="IWI8" s="48"/>
      <c r="IWJ8"/>
      <c r="IWK8"/>
      <c r="IWL8" s="48"/>
      <c r="IWM8" s="48"/>
      <c r="IWN8"/>
      <c r="IWO8"/>
      <c r="IWP8" s="48"/>
      <c r="IWQ8" s="48"/>
      <c r="IWR8"/>
      <c r="IWS8"/>
      <c r="IWT8" s="48"/>
      <c r="IWU8" s="48"/>
      <c r="IWV8"/>
      <c r="IWW8"/>
      <c r="IWX8" s="48"/>
      <c r="IWY8" s="48"/>
      <c r="IWZ8"/>
      <c r="IXA8"/>
      <c r="IXB8" s="48"/>
      <c r="IXC8" s="48"/>
      <c r="IXD8"/>
      <c r="IXE8"/>
      <c r="IXF8" s="48"/>
      <c r="IXG8" s="48"/>
      <c r="IXH8"/>
      <c r="IXI8"/>
      <c r="IXJ8" s="48"/>
      <c r="IXK8" s="48"/>
      <c r="IXL8"/>
      <c r="IXM8"/>
      <c r="IXN8" s="48"/>
      <c r="IXO8" s="48"/>
      <c r="IXP8"/>
      <c r="IXQ8"/>
      <c r="IXR8" s="48"/>
      <c r="IXS8" s="48"/>
      <c r="IXT8"/>
      <c r="IXU8"/>
      <c r="IXV8" s="48"/>
      <c r="IXW8" s="48"/>
      <c r="IXX8"/>
      <c r="IXY8"/>
      <c r="IXZ8" s="48"/>
      <c r="IYA8" s="48"/>
      <c r="IYB8"/>
      <c r="IYC8"/>
      <c r="IYD8" s="48"/>
      <c r="IYE8" s="48"/>
      <c r="IYF8"/>
      <c r="IYG8"/>
      <c r="IYH8" s="48"/>
      <c r="IYI8" s="48"/>
      <c r="IYJ8"/>
      <c r="IYK8"/>
      <c r="IYL8" s="48"/>
      <c r="IYM8" s="48"/>
      <c r="IYN8"/>
      <c r="IYO8"/>
      <c r="IYP8" s="48"/>
      <c r="IYQ8" s="48"/>
      <c r="IYR8"/>
      <c r="IYS8"/>
      <c r="IYT8" s="48"/>
      <c r="IYU8" s="48"/>
      <c r="IYV8"/>
      <c r="IYW8"/>
      <c r="IYX8" s="48"/>
      <c r="IYY8" s="48"/>
      <c r="IYZ8"/>
      <c r="IZA8"/>
      <c r="IZB8" s="48"/>
      <c r="IZC8" s="48"/>
      <c r="IZD8"/>
      <c r="IZE8"/>
      <c r="IZF8" s="48"/>
      <c r="IZG8" s="48"/>
      <c r="IZH8"/>
      <c r="IZI8"/>
      <c r="IZJ8" s="48"/>
      <c r="IZK8" s="48"/>
      <c r="IZL8"/>
      <c r="IZM8"/>
      <c r="IZN8" s="48"/>
      <c r="IZO8" s="48"/>
      <c r="IZP8"/>
      <c r="IZQ8"/>
      <c r="IZR8" s="48"/>
      <c r="IZS8" s="48"/>
      <c r="IZT8"/>
      <c r="IZU8"/>
      <c r="IZV8" s="48"/>
      <c r="IZW8" s="48"/>
      <c r="IZX8"/>
      <c r="IZY8"/>
      <c r="IZZ8" s="48"/>
      <c r="JAA8" s="48"/>
      <c r="JAB8"/>
      <c r="JAC8"/>
      <c r="JAD8" s="48"/>
      <c r="JAE8" s="48"/>
      <c r="JAF8"/>
      <c r="JAG8"/>
      <c r="JAH8" s="48"/>
      <c r="JAI8" s="48"/>
      <c r="JAJ8"/>
      <c r="JAK8"/>
      <c r="JAL8" s="48"/>
      <c r="JAM8" s="48"/>
      <c r="JAN8"/>
      <c r="JAO8"/>
      <c r="JAP8" s="48"/>
      <c r="JAQ8" s="48"/>
      <c r="JAR8"/>
      <c r="JAS8"/>
      <c r="JAT8" s="48"/>
      <c r="JAU8" s="48"/>
      <c r="JAV8"/>
      <c r="JAW8"/>
      <c r="JAX8" s="48"/>
      <c r="JAY8" s="48"/>
      <c r="JAZ8"/>
      <c r="JBA8"/>
      <c r="JBB8" s="48"/>
      <c r="JBC8" s="48"/>
      <c r="JBD8"/>
      <c r="JBE8"/>
      <c r="JBF8" s="48"/>
      <c r="JBG8" s="48"/>
      <c r="JBH8"/>
      <c r="JBI8"/>
      <c r="JBJ8" s="48"/>
      <c r="JBK8" s="48"/>
      <c r="JBL8"/>
      <c r="JBM8"/>
      <c r="JBN8" s="48"/>
      <c r="JBO8" s="48"/>
      <c r="JBP8"/>
      <c r="JBQ8"/>
      <c r="JBR8" s="48"/>
      <c r="JBS8" s="48"/>
      <c r="JBT8"/>
      <c r="JBU8"/>
      <c r="JBV8" s="48"/>
      <c r="JBW8" s="48"/>
      <c r="JBX8"/>
      <c r="JBY8"/>
      <c r="JBZ8" s="48"/>
      <c r="JCA8" s="48"/>
      <c r="JCB8"/>
      <c r="JCC8"/>
      <c r="JCD8" s="48"/>
      <c r="JCE8" s="48"/>
      <c r="JCF8"/>
      <c r="JCG8"/>
      <c r="JCH8" s="48"/>
      <c r="JCI8" s="48"/>
      <c r="JCJ8"/>
      <c r="JCK8"/>
      <c r="JCL8" s="48"/>
      <c r="JCM8" s="48"/>
      <c r="JCN8"/>
      <c r="JCO8"/>
      <c r="JCP8" s="48"/>
      <c r="JCQ8" s="48"/>
      <c r="JCR8"/>
      <c r="JCS8"/>
      <c r="JCT8" s="48"/>
      <c r="JCU8" s="48"/>
      <c r="JCV8"/>
      <c r="JCW8"/>
      <c r="JCX8" s="48"/>
      <c r="JCY8" s="48"/>
      <c r="JCZ8"/>
      <c r="JDA8"/>
      <c r="JDB8" s="48"/>
      <c r="JDC8" s="48"/>
      <c r="JDD8"/>
      <c r="JDE8"/>
      <c r="JDF8" s="48"/>
      <c r="JDG8" s="48"/>
      <c r="JDH8"/>
      <c r="JDI8"/>
      <c r="JDJ8" s="48"/>
      <c r="JDK8" s="48"/>
      <c r="JDL8"/>
      <c r="JDM8"/>
      <c r="JDN8" s="48"/>
      <c r="JDO8" s="48"/>
      <c r="JDP8"/>
      <c r="JDQ8"/>
      <c r="JDR8" s="48"/>
      <c r="JDS8" s="48"/>
      <c r="JDT8"/>
      <c r="JDU8"/>
      <c r="JDV8" s="48"/>
      <c r="JDW8" s="48"/>
      <c r="JDX8"/>
      <c r="JDY8"/>
      <c r="JDZ8" s="48"/>
      <c r="JEA8" s="48"/>
      <c r="JEB8"/>
      <c r="JEC8"/>
      <c r="JED8" s="48"/>
      <c r="JEE8" s="48"/>
      <c r="JEF8"/>
      <c r="JEG8"/>
      <c r="JEH8" s="48"/>
      <c r="JEI8" s="48"/>
      <c r="JEJ8"/>
      <c r="JEK8"/>
      <c r="JEL8" s="48"/>
      <c r="JEM8" s="48"/>
      <c r="JEN8"/>
      <c r="JEO8"/>
      <c r="JEP8" s="48"/>
      <c r="JEQ8" s="48"/>
      <c r="JER8"/>
      <c r="JES8"/>
      <c r="JET8" s="48"/>
      <c r="JEU8" s="48"/>
      <c r="JEV8"/>
      <c r="JEW8"/>
      <c r="JEX8" s="48"/>
      <c r="JEY8" s="48"/>
      <c r="JEZ8"/>
      <c r="JFA8"/>
      <c r="JFB8" s="48"/>
      <c r="JFC8" s="48"/>
      <c r="JFD8"/>
      <c r="JFE8"/>
      <c r="JFF8" s="48"/>
      <c r="JFG8" s="48"/>
      <c r="JFH8"/>
      <c r="JFI8"/>
      <c r="JFJ8" s="48"/>
      <c r="JFK8" s="48"/>
      <c r="JFL8"/>
      <c r="JFM8"/>
      <c r="JFN8" s="48"/>
      <c r="JFO8" s="48"/>
      <c r="JFP8"/>
      <c r="JFQ8"/>
      <c r="JFR8" s="48"/>
      <c r="JFS8" s="48"/>
      <c r="JFT8"/>
      <c r="JFU8"/>
      <c r="JFV8" s="48"/>
      <c r="JFW8" s="48"/>
      <c r="JFX8"/>
      <c r="JFY8"/>
      <c r="JFZ8" s="48"/>
      <c r="JGA8" s="48"/>
      <c r="JGB8"/>
      <c r="JGC8"/>
      <c r="JGD8" s="48"/>
      <c r="JGE8" s="48"/>
      <c r="JGF8"/>
      <c r="JGG8"/>
      <c r="JGH8" s="48"/>
      <c r="JGI8" s="48"/>
      <c r="JGJ8"/>
      <c r="JGK8"/>
      <c r="JGL8" s="48"/>
      <c r="JGM8" s="48"/>
      <c r="JGN8"/>
      <c r="JGO8"/>
      <c r="JGP8" s="48"/>
      <c r="JGQ8" s="48"/>
      <c r="JGR8"/>
      <c r="JGS8"/>
      <c r="JGT8" s="48"/>
      <c r="JGU8" s="48"/>
      <c r="JGV8"/>
      <c r="JGW8"/>
      <c r="JGX8" s="48"/>
      <c r="JGY8" s="48"/>
      <c r="JGZ8"/>
      <c r="JHA8"/>
      <c r="JHB8" s="48"/>
      <c r="JHC8" s="48"/>
      <c r="JHD8"/>
      <c r="JHE8"/>
      <c r="JHF8" s="48"/>
      <c r="JHG8" s="48"/>
      <c r="JHH8"/>
      <c r="JHI8"/>
      <c r="JHJ8" s="48"/>
      <c r="JHK8" s="48"/>
      <c r="JHL8"/>
      <c r="JHM8"/>
      <c r="JHN8" s="48"/>
      <c r="JHO8" s="48"/>
      <c r="JHP8"/>
      <c r="JHQ8"/>
      <c r="JHR8" s="48"/>
      <c r="JHS8" s="48"/>
      <c r="JHT8"/>
      <c r="JHU8"/>
      <c r="JHV8" s="48"/>
      <c r="JHW8" s="48"/>
      <c r="JHX8"/>
      <c r="JHY8"/>
      <c r="JHZ8" s="48"/>
      <c r="JIA8" s="48"/>
      <c r="JIB8"/>
      <c r="JIC8"/>
      <c r="JID8" s="48"/>
      <c r="JIE8" s="48"/>
      <c r="JIF8"/>
      <c r="JIG8"/>
      <c r="JIH8" s="48"/>
      <c r="JII8" s="48"/>
      <c r="JIJ8"/>
      <c r="JIK8"/>
      <c r="JIL8" s="48"/>
      <c r="JIM8" s="48"/>
      <c r="JIN8"/>
      <c r="JIO8"/>
      <c r="JIP8" s="48"/>
      <c r="JIQ8" s="48"/>
      <c r="JIR8"/>
      <c r="JIS8"/>
      <c r="JIT8" s="48"/>
      <c r="JIU8" s="48"/>
      <c r="JIV8"/>
      <c r="JIW8"/>
      <c r="JIX8" s="48"/>
      <c r="JIY8" s="48"/>
      <c r="JIZ8"/>
      <c r="JJA8"/>
      <c r="JJB8" s="48"/>
      <c r="JJC8" s="48"/>
      <c r="JJD8"/>
      <c r="JJE8"/>
      <c r="JJF8" s="48"/>
      <c r="JJG8" s="48"/>
      <c r="JJH8"/>
      <c r="JJI8"/>
      <c r="JJJ8" s="48"/>
      <c r="JJK8" s="48"/>
      <c r="JJL8"/>
      <c r="JJM8"/>
      <c r="JJN8" s="48"/>
      <c r="JJO8" s="48"/>
      <c r="JJP8"/>
      <c r="JJQ8"/>
      <c r="JJR8" s="48"/>
      <c r="JJS8" s="48"/>
      <c r="JJT8"/>
      <c r="JJU8"/>
      <c r="JJV8" s="48"/>
      <c r="JJW8" s="48"/>
      <c r="JJX8"/>
      <c r="JJY8"/>
      <c r="JJZ8" s="48"/>
      <c r="JKA8" s="48"/>
      <c r="JKB8"/>
      <c r="JKC8"/>
      <c r="JKD8" s="48"/>
      <c r="JKE8" s="48"/>
      <c r="JKF8"/>
      <c r="JKG8"/>
      <c r="JKH8" s="48"/>
      <c r="JKI8" s="48"/>
      <c r="JKJ8"/>
      <c r="JKK8"/>
      <c r="JKL8" s="48"/>
      <c r="JKM8" s="48"/>
      <c r="JKN8"/>
      <c r="JKO8"/>
      <c r="JKP8" s="48"/>
      <c r="JKQ8" s="48"/>
      <c r="JKR8"/>
      <c r="JKS8"/>
      <c r="JKT8" s="48"/>
      <c r="JKU8" s="48"/>
      <c r="JKV8"/>
      <c r="JKW8"/>
      <c r="JKX8" s="48"/>
      <c r="JKY8" s="48"/>
      <c r="JKZ8"/>
      <c r="JLA8"/>
      <c r="JLB8" s="48"/>
      <c r="JLC8" s="48"/>
      <c r="JLD8"/>
      <c r="JLE8"/>
      <c r="JLF8" s="48"/>
      <c r="JLG8" s="48"/>
      <c r="JLH8"/>
      <c r="JLI8"/>
      <c r="JLJ8" s="48"/>
      <c r="JLK8" s="48"/>
      <c r="JLL8"/>
      <c r="JLM8"/>
      <c r="JLN8" s="48"/>
      <c r="JLO8" s="48"/>
      <c r="JLP8"/>
      <c r="JLQ8"/>
      <c r="JLR8" s="48"/>
      <c r="JLS8" s="48"/>
      <c r="JLT8"/>
      <c r="JLU8"/>
      <c r="JLV8" s="48"/>
      <c r="JLW8" s="48"/>
      <c r="JLX8"/>
      <c r="JLY8"/>
      <c r="JLZ8" s="48"/>
      <c r="JMA8" s="48"/>
      <c r="JMB8"/>
      <c r="JMC8"/>
      <c r="JMD8" s="48"/>
      <c r="JME8" s="48"/>
      <c r="JMF8"/>
      <c r="JMG8"/>
      <c r="JMH8" s="48"/>
      <c r="JMI8" s="48"/>
      <c r="JMJ8"/>
      <c r="JMK8"/>
      <c r="JML8" s="48"/>
      <c r="JMM8" s="48"/>
      <c r="JMN8"/>
      <c r="JMO8"/>
      <c r="JMP8" s="48"/>
      <c r="JMQ8" s="48"/>
      <c r="JMR8"/>
      <c r="JMS8"/>
      <c r="JMT8" s="48"/>
      <c r="JMU8" s="48"/>
      <c r="JMV8"/>
      <c r="JMW8"/>
      <c r="JMX8" s="48"/>
      <c r="JMY8" s="48"/>
      <c r="JMZ8"/>
      <c r="JNA8"/>
      <c r="JNB8" s="48"/>
      <c r="JNC8" s="48"/>
      <c r="JND8"/>
      <c r="JNE8"/>
      <c r="JNF8" s="48"/>
      <c r="JNG8" s="48"/>
      <c r="JNH8"/>
      <c r="JNI8"/>
      <c r="JNJ8" s="48"/>
      <c r="JNK8" s="48"/>
      <c r="JNL8"/>
      <c r="JNM8"/>
      <c r="JNN8" s="48"/>
      <c r="JNO8" s="48"/>
      <c r="JNP8"/>
      <c r="JNQ8"/>
      <c r="JNR8" s="48"/>
      <c r="JNS8" s="48"/>
      <c r="JNT8"/>
      <c r="JNU8"/>
      <c r="JNV8" s="48"/>
      <c r="JNW8" s="48"/>
      <c r="JNX8"/>
      <c r="JNY8"/>
      <c r="JNZ8" s="48"/>
      <c r="JOA8" s="48"/>
      <c r="JOB8"/>
      <c r="JOC8"/>
      <c r="JOD8" s="48"/>
      <c r="JOE8" s="48"/>
      <c r="JOF8"/>
      <c r="JOG8"/>
      <c r="JOH8" s="48"/>
      <c r="JOI8" s="48"/>
      <c r="JOJ8"/>
      <c r="JOK8"/>
      <c r="JOL8" s="48"/>
      <c r="JOM8" s="48"/>
      <c r="JON8"/>
      <c r="JOO8"/>
      <c r="JOP8" s="48"/>
      <c r="JOQ8" s="48"/>
      <c r="JOR8"/>
      <c r="JOS8"/>
      <c r="JOT8" s="48"/>
      <c r="JOU8" s="48"/>
      <c r="JOV8"/>
      <c r="JOW8"/>
      <c r="JOX8" s="48"/>
      <c r="JOY8" s="48"/>
      <c r="JOZ8"/>
      <c r="JPA8"/>
      <c r="JPB8" s="48"/>
      <c r="JPC8" s="48"/>
      <c r="JPD8"/>
      <c r="JPE8"/>
      <c r="JPF8" s="48"/>
      <c r="JPG8" s="48"/>
      <c r="JPH8"/>
      <c r="JPI8"/>
      <c r="JPJ8" s="48"/>
      <c r="JPK8" s="48"/>
      <c r="JPL8"/>
      <c r="JPM8"/>
      <c r="JPN8" s="48"/>
      <c r="JPO8" s="48"/>
      <c r="JPP8"/>
      <c r="JPQ8"/>
      <c r="JPR8" s="48"/>
      <c r="JPS8" s="48"/>
      <c r="JPT8"/>
      <c r="JPU8"/>
      <c r="JPV8" s="48"/>
      <c r="JPW8" s="48"/>
      <c r="JPX8"/>
      <c r="JPY8"/>
      <c r="JPZ8" s="48"/>
      <c r="JQA8" s="48"/>
      <c r="JQB8"/>
      <c r="JQC8"/>
      <c r="JQD8" s="48"/>
      <c r="JQE8" s="48"/>
      <c r="JQF8"/>
      <c r="JQG8"/>
      <c r="JQH8" s="48"/>
      <c r="JQI8" s="48"/>
      <c r="JQJ8"/>
      <c r="JQK8"/>
      <c r="JQL8" s="48"/>
      <c r="JQM8" s="48"/>
      <c r="JQN8"/>
      <c r="JQO8"/>
      <c r="JQP8" s="48"/>
      <c r="JQQ8" s="48"/>
      <c r="JQR8"/>
      <c r="JQS8"/>
      <c r="JQT8" s="48"/>
      <c r="JQU8" s="48"/>
      <c r="JQV8"/>
      <c r="JQW8"/>
      <c r="JQX8" s="48"/>
      <c r="JQY8" s="48"/>
      <c r="JQZ8"/>
      <c r="JRA8"/>
      <c r="JRB8" s="48"/>
      <c r="JRC8" s="48"/>
      <c r="JRD8"/>
      <c r="JRE8"/>
      <c r="JRF8" s="48"/>
      <c r="JRG8" s="48"/>
      <c r="JRH8"/>
      <c r="JRI8"/>
      <c r="JRJ8" s="48"/>
      <c r="JRK8" s="48"/>
      <c r="JRL8"/>
      <c r="JRM8"/>
      <c r="JRN8" s="48"/>
      <c r="JRO8" s="48"/>
      <c r="JRP8"/>
      <c r="JRQ8"/>
      <c r="JRR8" s="48"/>
      <c r="JRS8" s="48"/>
      <c r="JRT8"/>
      <c r="JRU8"/>
      <c r="JRV8" s="48"/>
      <c r="JRW8" s="48"/>
      <c r="JRX8"/>
      <c r="JRY8"/>
      <c r="JRZ8" s="48"/>
      <c r="JSA8" s="48"/>
      <c r="JSB8"/>
      <c r="JSC8"/>
      <c r="JSD8" s="48"/>
      <c r="JSE8" s="48"/>
      <c r="JSF8"/>
      <c r="JSG8"/>
      <c r="JSH8" s="48"/>
      <c r="JSI8" s="48"/>
      <c r="JSJ8"/>
      <c r="JSK8"/>
      <c r="JSL8" s="48"/>
      <c r="JSM8" s="48"/>
      <c r="JSN8"/>
      <c r="JSO8"/>
      <c r="JSP8" s="48"/>
      <c r="JSQ8" s="48"/>
      <c r="JSR8"/>
      <c r="JSS8"/>
      <c r="JST8" s="48"/>
      <c r="JSU8" s="48"/>
      <c r="JSV8"/>
      <c r="JSW8"/>
      <c r="JSX8" s="48"/>
      <c r="JSY8" s="48"/>
      <c r="JSZ8"/>
      <c r="JTA8"/>
      <c r="JTB8" s="48"/>
      <c r="JTC8" s="48"/>
      <c r="JTD8"/>
      <c r="JTE8"/>
      <c r="JTF8" s="48"/>
      <c r="JTG8" s="48"/>
      <c r="JTH8"/>
      <c r="JTI8"/>
      <c r="JTJ8" s="48"/>
      <c r="JTK8" s="48"/>
      <c r="JTL8"/>
      <c r="JTM8"/>
      <c r="JTN8" s="48"/>
      <c r="JTO8" s="48"/>
      <c r="JTP8"/>
      <c r="JTQ8"/>
      <c r="JTR8" s="48"/>
      <c r="JTS8" s="48"/>
      <c r="JTT8"/>
      <c r="JTU8"/>
      <c r="JTV8" s="48"/>
      <c r="JTW8" s="48"/>
      <c r="JTX8"/>
      <c r="JTY8"/>
      <c r="JTZ8" s="48"/>
      <c r="JUA8" s="48"/>
      <c r="JUB8"/>
      <c r="JUC8"/>
      <c r="JUD8" s="48"/>
      <c r="JUE8" s="48"/>
      <c r="JUF8"/>
      <c r="JUG8"/>
      <c r="JUH8" s="48"/>
      <c r="JUI8" s="48"/>
      <c r="JUJ8"/>
      <c r="JUK8"/>
      <c r="JUL8" s="48"/>
      <c r="JUM8" s="48"/>
      <c r="JUN8"/>
      <c r="JUO8"/>
      <c r="JUP8" s="48"/>
      <c r="JUQ8" s="48"/>
      <c r="JUR8"/>
      <c r="JUS8"/>
      <c r="JUT8" s="48"/>
      <c r="JUU8" s="48"/>
      <c r="JUV8"/>
      <c r="JUW8"/>
      <c r="JUX8" s="48"/>
      <c r="JUY8" s="48"/>
      <c r="JUZ8"/>
      <c r="JVA8"/>
      <c r="JVB8" s="48"/>
      <c r="JVC8" s="48"/>
      <c r="JVD8"/>
      <c r="JVE8"/>
      <c r="JVF8" s="48"/>
      <c r="JVG8" s="48"/>
      <c r="JVH8"/>
      <c r="JVI8"/>
      <c r="JVJ8" s="48"/>
      <c r="JVK8" s="48"/>
      <c r="JVL8"/>
      <c r="JVM8"/>
      <c r="JVN8" s="48"/>
      <c r="JVO8" s="48"/>
      <c r="JVP8"/>
      <c r="JVQ8"/>
      <c r="JVR8" s="48"/>
      <c r="JVS8" s="48"/>
      <c r="JVT8"/>
      <c r="JVU8"/>
      <c r="JVV8" s="48"/>
      <c r="JVW8" s="48"/>
      <c r="JVX8"/>
      <c r="JVY8"/>
      <c r="JVZ8" s="48"/>
      <c r="JWA8" s="48"/>
      <c r="JWB8"/>
      <c r="JWC8"/>
      <c r="JWD8" s="48"/>
      <c r="JWE8" s="48"/>
      <c r="JWF8"/>
      <c r="JWG8"/>
      <c r="JWH8" s="48"/>
      <c r="JWI8" s="48"/>
      <c r="JWJ8"/>
      <c r="JWK8"/>
      <c r="JWL8" s="48"/>
      <c r="JWM8" s="48"/>
      <c r="JWN8"/>
      <c r="JWO8"/>
      <c r="JWP8" s="48"/>
      <c r="JWQ8" s="48"/>
      <c r="JWR8"/>
      <c r="JWS8"/>
      <c r="JWT8" s="48"/>
      <c r="JWU8" s="48"/>
      <c r="JWV8"/>
      <c r="JWW8"/>
      <c r="JWX8" s="48"/>
      <c r="JWY8" s="48"/>
      <c r="JWZ8"/>
      <c r="JXA8"/>
      <c r="JXB8" s="48"/>
      <c r="JXC8" s="48"/>
      <c r="JXD8"/>
      <c r="JXE8"/>
      <c r="JXF8" s="48"/>
      <c r="JXG8" s="48"/>
      <c r="JXH8"/>
      <c r="JXI8"/>
      <c r="JXJ8" s="48"/>
      <c r="JXK8" s="48"/>
      <c r="JXL8"/>
      <c r="JXM8"/>
      <c r="JXN8" s="48"/>
      <c r="JXO8" s="48"/>
      <c r="JXP8"/>
      <c r="JXQ8"/>
      <c r="JXR8" s="48"/>
      <c r="JXS8" s="48"/>
      <c r="JXT8"/>
      <c r="JXU8"/>
      <c r="JXV8" s="48"/>
      <c r="JXW8" s="48"/>
      <c r="JXX8"/>
      <c r="JXY8"/>
      <c r="JXZ8" s="48"/>
      <c r="JYA8" s="48"/>
      <c r="JYB8"/>
      <c r="JYC8"/>
      <c r="JYD8" s="48"/>
      <c r="JYE8" s="48"/>
      <c r="JYF8"/>
      <c r="JYG8"/>
      <c r="JYH8" s="48"/>
      <c r="JYI8" s="48"/>
      <c r="JYJ8"/>
      <c r="JYK8"/>
      <c r="JYL8" s="48"/>
      <c r="JYM8" s="48"/>
      <c r="JYN8"/>
      <c r="JYO8"/>
      <c r="JYP8" s="48"/>
      <c r="JYQ8" s="48"/>
      <c r="JYR8"/>
      <c r="JYS8"/>
      <c r="JYT8" s="48"/>
      <c r="JYU8" s="48"/>
      <c r="JYV8"/>
      <c r="JYW8"/>
      <c r="JYX8" s="48"/>
      <c r="JYY8" s="48"/>
      <c r="JYZ8"/>
      <c r="JZA8"/>
      <c r="JZB8" s="48"/>
      <c r="JZC8" s="48"/>
      <c r="JZD8"/>
      <c r="JZE8"/>
      <c r="JZF8" s="48"/>
      <c r="JZG8" s="48"/>
      <c r="JZH8"/>
      <c r="JZI8"/>
      <c r="JZJ8" s="48"/>
      <c r="JZK8" s="48"/>
      <c r="JZL8"/>
      <c r="JZM8"/>
      <c r="JZN8" s="48"/>
      <c r="JZO8" s="48"/>
      <c r="JZP8"/>
      <c r="JZQ8"/>
      <c r="JZR8" s="48"/>
      <c r="JZS8" s="48"/>
      <c r="JZT8"/>
      <c r="JZU8"/>
      <c r="JZV8" s="48"/>
      <c r="JZW8" s="48"/>
      <c r="JZX8"/>
      <c r="JZY8"/>
      <c r="JZZ8" s="48"/>
      <c r="KAA8" s="48"/>
      <c r="KAB8"/>
      <c r="KAC8"/>
      <c r="KAD8" s="48"/>
      <c r="KAE8" s="48"/>
      <c r="KAF8"/>
      <c r="KAG8"/>
      <c r="KAH8" s="48"/>
      <c r="KAI8" s="48"/>
      <c r="KAJ8"/>
      <c r="KAK8"/>
      <c r="KAL8" s="48"/>
      <c r="KAM8" s="48"/>
      <c r="KAN8"/>
      <c r="KAO8"/>
      <c r="KAP8" s="48"/>
      <c r="KAQ8" s="48"/>
      <c r="KAR8"/>
      <c r="KAS8"/>
      <c r="KAT8" s="48"/>
      <c r="KAU8" s="48"/>
      <c r="KAV8"/>
      <c r="KAW8"/>
      <c r="KAX8" s="48"/>
      <c r="KAY8" s="48"/>
      <c r="KAZ8"/>
      <c r="KBA8"/>
      <c r="KBB8" s="48"/>
      <c r="KBC8" s="48"/>
      <c r="KBD8"/>
      <c r="KBE8"/>
      <c r="KBF8" s="48"/>
      <c r="KBG8" s="48"/>
      <c r="KBH8"/>
      <c r="KBI8"/>
      <c r="KBJ8" s="48"/>
      <c r="KBK8" s="48"/>
      <c r="KBL8"/>
      <c r="KBM8"/>
      <c r="KBN8" s="48"/>
      <c r="KBO8" s="48"/>
      <c r="KBP8"/>
      <c r="KBQ8"/>
      <c r="KBR8" s="48"/>
      <c r="KBS8" s="48"/>
      <c r="KBT8"/>
      <c r="KBU8"/>
      <c r="KBV8" s="48"/>
      <c r="KBW8" s="48"/>
      <c r="KBX8"/>
      <c r="KBY8"/>
      <c r="KBZ8" s="48"/>
      <c r="KCA8" s="48"/>
      <c r="KCB8"/>
      <c r="KCC8"/>
      <c r="KCD8" s="48"/>
      <c r="KCE8" s="48"/>
      <c r="KCF8"/>
      <c r="KCG8"/>
      <c r="KCH8" s="48"/>
      <c r="KCI8" s="48"/>
      <c r="KCJ8"/>
      <c r="KCK8"/>
      <c r="KCL8" s="48"/>
      <c r="KCM8" s="48"/>
      <c r="KCN8"/>
      <c r="KCO8"/>
      <c r="KCP8" s="48"/>
      <c r="KCQ8" s="48"/>
      <c r="KCR8"/>
      <c r="KCS8"/>
      <c r="KCT8" s="48"/>
      <c r="KCU8" s="48"/>
      <c r="KCV8"/>
      <c r="KCW8"/>
      <c r="KCX8" s="48"/>
      <c r="KCY8" s="48"/>
      <c r="KCZ8"/>
      <c r="KDA8"/>
      <c r="KDB8" s="48"/>
      <c r="KDC8" s="48"/>
      <c r="KDD8"/>
      <c r="KDE8"/>
      <c r="KDF8" s="48"/>
      <c r="KDG8" s="48"/>
      <c r="KDH8"/>
      <c r="KDI8"/>
      <c r="KDJ8" s="48"/>
      <c r="KDK8" s="48"/>
      <c r="KDL8"/>
      <c r="KDM8"/>
      <c r="KDN8" s="48"/>
      <c r="KDO8" s="48"/>
      <c r="KDP8"/>
      <c r="KDQ8"/>
      <c r="KDR8" s="48"/>
      <c r="KDS8" s="48"/>
      <c r="KDT8"/>
      <c r="KDU8"/>
      <c r="KDV8" s="48"/>
      <c r="KDW8" s="48"/>
      <c r="KDX8"/>
      <c r="KDY8"/>
      <c r="KDZ8" s="48"/>
      <c r="KEA8" s="48"/>
      <c r="KEB8"/>
      <c r="KEC8"/>
      <c r="KED8" s="48"/>
      <c r="KEE8" s="48"/>
      <c r="KEF8"/>
      <c r="KEG8"/>
      <c r="KEH8" s="48"/>
      <c r="KEI8" s="48"/>
      <c r="KEJ8"/>
      <c r="KEK8"/>
      <c r="KEL8" s="48"/>
      <c r="KEM8" s="48"/>
      <c r="KEN8"/>
      <c r="KEO8"/>
      <c r="KEP8" s="48"/>
      <c r="KEQ8" s="48"/>
      <c r="KER8"/>
      <c r="KES8"/>
      <c r="KET8" s="48"/>
      <c r="KEU8" s="48"/>
      <c r="KEV8"/>
      <c r="KEW8"/>
      <c r="KEX8" s="48"/>
      <c r="KEY8" s="48"/>
      <c r="KEZ8"/>
      <c r="KFA8"/>
      <c r="KFB8" s="48"/>
      <c r="KFC8" s="48"/>
      <c r="KFD8"/>
      <c r="KFE8"/>
      <c r="KFF8" s="48"/>
      <c r="KFG8" s="48"/>
      <c r="KFH8"/>
      <c r="KFI8"/>
      <c r="KFJ8" s="48"/>
      <c r="KFK8" s="48"/>
      <c r="KFL8"/>
      <c r="KFM8"/>
      <c r="KFN8" s="48"/>
      <c r="KFO8" s="48"/>
      <c r="KFP8"/>
      <c r="KFQ8"/>
      <c r="KFR8" s="48"/>
      <c r="KFS8" s="48"/>
      <c r="KFT8"/>
      <c r="KFU8"/>
      <c r="KFV8" s="48"/>
      <c r="KFW8" s="48"/>
      <c r="KFX8"/>
      <c r="KFY8"/>
      <c r="KFZ8" s="48"/>
      <c r="KGA8" s="48"/>
      <c r="KGB8"/>
      <c r="KGC8"/>
      <c r="KGD8" s="48"/>
      <c r="KGE8" s="48"/>
      <c r="KGF8"/>
      <c r="KGG8"/>
      <c r="KGH8" s="48"/>
      <c r="KGI8" s="48"/>
      <c r="KGJ8"/>
      <c r="KGK8"/>
      <c r="KGL8" s="48"/>
      <c r="KGM8" s="48"/>
      <c r="KGN8"/>
      <c r="KGO8"/>
      <c r="KGP8" s="48"/>
      <c r="KGQ8" s="48"/>
      <c r="KGR8"/>
      <c r="KGS8"/>
      <c r="KGT8" s="48"/>
      <c r="KGU8" s="48"/>
      <c r="KGV8"/>
      <c r="KGW8"/>
      <c r="KGX8" s="48"/>
      <c r="KGY8" s="48"/>
      <c r="KGZ8"/>
      <c r="KHA8"/>
      <c r="KHB8" s="48"/>
      <c r="KHC8" s="48"/>
      <c r="KHD8"/>
      <c r="KHE8"/>
      <c r="KHF8" s="48"/>
      <c r="KHG8" s="48"/>
      <c r="KHH8"/>
      <c r="KHI8"/>
      <c r="KHJ8" s="48"/>
      <c r="KHK8" s="48"/>
      <c r="KHL8"/>
      <c r="KHM8"/>
      <c r="KHN8" s="48"/>
      <c r="KHO8" s="48"/>
      <c r="KHP8"/>
      <c r="KHQ8"/>
      <c r="KHR8" s="48"/>
      <c r="KHS8" s="48"/>
      <c r="KHT8"/>
      <c r="KHU8"/>
      <c r="KHV8" s="48"/>
      <c r="KHW8" s="48"/>
      <c r="KHX8"/>
      <c r="KHY8"/>
      <c r="KHZ8" s="48"/>
      <c r="KIA8" s="48"/>
      <c r="KIB8"/>
      <c r="KIC8"/>
      <c r="KID8" s="48"/>
      <c r="KIE8" s="48"/>
      <c r="KIF8"/>
      <c r="KIG8"/>
      <c r="KIH8" s="48"/>
      <c r="KII8" s="48"/>
      <c r="KIJ8"/>
      <c r="KIK8"/>
      <c r="KIL8" s="48"/>
      <c r="KIM8" s="48"/>
      <c r="KIN8"/>
      <c r="KIO8"/>
      <c r="KIP8" s="48"/>
      <c r="KIQ8" s="48"/>
      <c r="KIR8"/>
      <c r="KIS8"/>
      <c r="KIT8" s="48"/>
      <c r="KIU8" s="48"/>
      <c r="KIV8"/>
      <c r="KIW8"/>
      <c r="KIX8" s="48"/>
      <c r="KIY8" s="48"/>
      <c r="KIZ8"/>
      <c r="KJA8"/>
      <c r="KJB8" s="48"/>
      <c r="KJC8" s="48"/>
      <c r="KJD8"/>
      <c r="KJE8"/>
      <c r="KJF8" s="48"/>
      <c r="KJG8" s="48"/>
      <c r="KJH8"/>
      <c r="KJI8"/>
      <c r="KJJ8" s="48"/>
      <c r="KJK8" s="48"/>
      <c r="KJL8"/>
      <c r="KJM8"/>
      <c r="KJN8" s="48"/>
      <c r="KJO8" s="48"/>
      <c r="KJP8"/>
      <c r="KJQ8"/>
      <c r="KJR8" s="48"/>
      <c r="KJS8" s="48"/>
      <c r="KJT8"/>
      <c r="KJU8"/>
      <c r="KJV8" s="48"/>
      <c r="KJW8" s="48"/>
      <c r="KJX8"/>
      <c r="KJY8"/>
      <c r="KJZ8" s="48"/>
      <c r="KKA8" s="48"/>
      <c r="KKB8"/>
      <c r="KKC8"/>
      <c r="KKD8" s="48"/>
      <c r="KKE8" s="48"/>
      <c r="KKF8"/>
      <c r="KKG8"/>
      <c r="KKH8" s="48"/>
      <c r="KKI8" s="48"/>
      <c r="KKJ8"/>
      <c r="KKK8"/>
      <c r="KKL8" s="48"/>
      <c r="KKM8" s="48"/>
      <c r="KKN8"/>
      <c r="KKO8"/>
      <c r="KKP8" s="48"/>
      <c r="KKQ8" s="48"/>
      <c r="KKR8"/>
      <c r="KKS8"/>
      <c r="KKT8" s="48"/>
      <c r="KKU8" s="48"/>
      <c r="KKV8"/>
      <c r="KKW8"/>
      <c r="KKX8" s="48"/>
      <c r="KKY8" s="48"/>
      <c r="KKZ8"/>
      <c r="KLA8"/>
      <c r="KLB8" s="48"/>
      <c r="KLC8" s="48"/>
      <c r="KLD8"/>
      <c r="KLE8"/>
      <c r="KLF8" s="48"/>
      <c r="KLG8" s="48"/>
      <c r="KLH8"/>
      <c r="KLI8"/>
      <c r="KLJ8" s="48"/>
      <c r="KLK8" s="48"/>
      <c r="KLL8"/>
      <c r="KLM8"/>
      <c r="KLN8" s="48"/>
      <c r="KLO8" s="48"/>
      <c r="KLP8"/>
      <c r="KLQ8"/>
      <c r="KLR8" s="48"/>
      <c r="KLS8" s="48"/>
      <c r="KLT8"/>
      <c r="KLU8"/>
      <c r="KLV8" s="48"/>
      <c r="KLW8" s="48"/>
      <c r="KLX8"/>
      <c r="KLY8"/>
      <c r="KLZ8" s="48"/>
      <c r="KMA8" s="48"/>
      <c r="KMB8"/>
      <c r="KMC8"/>
      <c r="KMD8" s="48"/>
      <c r="KME8" s="48"/>
      <c r="KMF8"/>
      <c r="KMG8"/>
      <c r="KMH8" s="48"/>
      <c r="KMI8" s="48"/>
      <c r="KMJ8"/>
      <c r="KMK8"/>
      <c r="KML8" s="48"/>
      <c r="KMM8" s="48"/>
      <c r="KMN8"/>
      <c r="KMO8"/>
      <c r="KMP8" s="48"/>
      <c r="KMQ8" s="48"/>
      <c r="KMR8"/>
      <c r="KMS8"/>
      <c r="KMT8" s="48"/>
      <c r="KMU8" s="48"/>
      <c r="KMV8"/>
      <c r="KMW8"/>
      <c r="KMX8" s="48"/>
      <c r="KMY8" s="48"/>
      <c r="KMZ8"/>
      <c r="KNA8"/>
      <c r="KNB8" s="48"/>
      <c r="KNC8" s="48"/>
      <c r="KND8"/>
      <c r="KNE8"/>
      <c r="KNF8" s="48"/>
      <c r="KNG8" s="48"/>
      <c r="KNH8"/>
      <c r="KNI8"/>
      <c r="KNJ8" s="48"/>
      <c r="KNK8" s="48"/>
      <c r="KNL8"/>
      <c r="KNM8"/>
      <c r="KNN8" s="48"/>
      <c r="KNO8" s="48"/>
      <c r="KNP8"/>
      <c r="KNQ8"/>
      <c r="KNR8" s="48"/>
      <c r="KNS8" s="48"/>
      <c r="KNT8"/>
      <c r="KNU8"/>
      <c r="KNV8" s="48"/>
      <c r="KNW8" s="48"/>
      <c r="KNX8"/>
      <c r="KNY8"/>
      <c r="KNZ8" s="48"/>
      <c r="KOA8" s="48"/>
      <c r="KOB8"/>
      <c r="KOC8"/>
      <c r="KOD8" s="48"/>
      <c r="KOE8" s="48"/>
      <c r="KOF8"/>
      <c r="KOG8"/>
      <c r="KOH8" s="48"/>
      <c r="KOI8" s="48"/>
      <c r="KOJ8"/>
      <c r="KOK8"/>
      <c r="KOL8" s="48"/>
      <c r="KOM8" s="48"/>
      <c r="KON8"/>
      <c r="KOO8"/>
      <c r="KOP8" s="48"/>
      <c r="KOQ8" s="48"/>
      <c r="KOR8"/>
      <c r="KOS8"/>
      <c r="KOT8" s="48"/>
      <c r="KOU8" s="48"/>
      <c r="KOV8"/>
      <c r="KOW8"/>
      <c r="KOX8" s="48"/>
      <c r="KOY8" s="48"/>
      <c r="KOZ8"/>
      <c r="KPA8"/>
      <c r="KPB8" s="48"/>
      <c r="KPC8" s="48"/>
      <c r="KPD8"/>
      <c r="KPE8"/>
      <c r="KPF8" s="48"/>
      <c r="KPG8" s="48"/>
      <c r="KPH8"/>
      <c r="KPI8"/>
      <c r="KPJ8" s="48"/>
      <c r="KPK8" s="48"/>
      <c r="KPL8"/>
      <c r="KPM8"/>
      <c r="KPN8" s="48"/>
      <c r="KPO8" s="48"/>
      <c r="KPP8"/>
      <c r="KPQ8"/>
      <c r="KPR8" s="48"/>
      <c r="KPS8" s="48"/>
      <c r="KPT8"/>
      <c r="KPU8"/>
      <c r="KPV8" s="48"/>
      <c r="KPW8" s="48"/>
      <c r="KPX8"/>
      <c r="KPY8"/>
      <c r="KPZ8" s="48"/>
      <c r="KQA8" s="48"/>
      <c r="KQB8"/>
      <c r="KQC8"/>
      <c r="KQD8" s="48"/>
      <c r="KQE8" s="48"/>
      <c r="KQF8"/>
      <c r="KQG8"/>
      <c r="KQH8" s="48"/>
      <c r="KQI8" s="48"/>
      <c r="KQJ8"/>
      <c r="KQK8"/>
      <c r="KQL8" s="48"/>
      <c r="KQM8" s="48"/>
      <c r="KQN8"/>
      <c r="KQO8"/>
      <c r="KQP8" s="48"/>
      <c r="KQQ8" s="48"/>
      <c r="KQR8"/>
      <c r="KQS8"/>
      <c r="KQT8" s="48"/>
      <c r="KQU8" s="48"/>
      <c r="KQV8"/>
      <c r="KQW8"/>
      <c r="KQX8" s="48"/>
      <c r="KQY8" s="48"/>
      <c r="KQZ8"/>
      <c r="KRA8"/>
      <c r="KRB8" s="48"/>
      <c r="KRC8" s="48"/>
      <c r="KRD8"/>
      <c r="KRE8"/>
      <c r="KRF8" s="48"/>
      <c r="KRG8" s="48"/>
      <c r="KRH8"/>
      <c r="KRI8"/>
      <c r="KRJ8" s="48"/>
      <c r="KRK8" s="48"/>
      <c r="KRL8"/>
      <c r="KRM8"/>
      <c r="KRN8" s="48"/>
      <c r="KRO8" s="48"/>
      <c r="KRP8"/>
      <c r="KRQ8"/>
      <c r="KRR8" s="48"/>
      <c r="KRS8" s="48"/>
      <c r="KRT8"/>
      <c r="KRU8"/>
      <c r="KRV8" s="48"/>
      <c r="KRW8" s="48"/>
      <c r="KRX8"/>
      <c r="KRY8"/>
      <c r="KRZ8" s="48"/>
      <c r="KSA8" s="48"/>
      <c r="KSB8"/>
      <c r="KSC8"/>
      <c r="KSD8" s="48"/>
      <c r="KSE8" s="48"/>
      <c r="KSF8"/>
      <c r="KSG8"/>
      <c r="KSH8" s="48"/>
      <c r="KSI8" s="48"/>
      <c r="KSJ8"/>
      <c r="KSK8"/>
      <c r="KSL8" s="48"/>
      <c r="KSM8" s="48"/>
      <c r="KSN8"/>
      <c r="KSO8"/>
      <c r="KSP8" s="48"/>
      <c r="KSQ8" s="48"/>
      <c r="KSR8"/>
      <c r="KSS8"/>
      <c r="KST8" s="48"/>
      <c r="KSU8" s="48"/>
      <c r="KSV8"/>
      <c r="KSW8"/>
      <c r="KSX8" s="48"/>
      <c r="KSY8" s="48"/>
      <c r="KSZ8"/>
      <c r="KTA8"/>
      <c r="KTB8" s="48"/>
      <c r="KTC8" s="48"/>
      <c r="KTD8"/>
      <c r="KTE8"/>
      <c r="KTF8" s="48"/>
      <c r="KTG8" s="48"/>
      <c r="KTH8"/>
      <c r="KTI8"/>
      <c r="KTJ8" s="48"/>
      <c r="KTK8" s="48"/>
      <c r="KTL8"/>
      <c r="KTM8"/>
      <c r="KTN8" s="48"/>
      <c r="KTO8" s="48"/>
      <c r="KTP8"/>
      <c r="KTQ8"/>
      <c r="KTR8" s="48"/>
      <c r="KTS8" s="48"/>
      <c r="KTT8"/>
      <c r="KTU8"/>
      <c r="KTV8" s="48"/>
      <c r="KTW8" s="48"/>
      <c r="KTX8"/>
      <c r="KTY8"/>
      <c r="KTZ8" s="48"/>
      <c r="KUA8" s="48"/>
      <c r="KUB8"/>
      <c r="KUC8"/>
      <c r="KUD8" s="48"/>
      <c r="KUE8" s="48"/>
      <c r="KUF8"/>
      <c r="KUG8"/>
      <c r="KUH8" s="48"/>
      <c r="KUI8" s="48"/>
      <c r="KUJ8"/>
      <c r="KUK8"/>
      <c r="KUL8" s="48"/>
      <c r="KUM8" s="48"/>
      <c r="KUN8"/>
      <c r="KUO8"/>
      <c r="KUP8" s="48"/>
      <c r="KUQ8" s="48"/>
      <c r="KUR8"/>
      <c r="KUS8"/>
      <c r="KUT8" s="48"/>
      <c r="KUU8" s="48"/>
      <c r="KUV8"/>
      <c r="KUW8"/>
      <c r="KUX8" s="48"/>
      <c r="KUY8" s="48"/>
      <c r="KUZ8"/>
      <c r="KVA8"/>
      <c r="KVB8" s="48"/>
      <c r="KVC8" s="48"/>
      <c r="KVD8"/>
      <c r="KVE8"/>
      <c r="KVF8" s="48"/>
      <c r="KVG8" s="48"/>
      <c r="KVH8"/>
      <c r="KVI8"/>
      <c r="KVJ8" s="48"/>
      <c r="KVK8" s="48"/>
      <c r="KVL8"/>
      <c r="KVM8"/>
      <c r="KVN8" s="48"/>
      <c r="KVO8" s="48"/>
      <c r="KVP8"/>
      <c r="KVQ8"/>
      <c r="KVR8" s="48"/>
      <c r="KVS8" s="48"/>
      <c r="KVT8"/>
      <c r="KVU8"/>
      <c r="KVV8" s="48"/>
      <c r="KVW8" s="48"/>
      <c r="KVX8"/>
      <c r="KVY8"/>
      <c r="KVZ8" s="48"/>
      <c r="KWA8" s="48"/>
      <c r="KWB8"/>
      <c r="KWC8"/>
      <c r="KWD8" s="48"/>
      <c r="KWE8" s="48"/>
      <c r="KWF8"/>
      <c r="KWG8"/>
      <c r="KWH8" s="48"/>
      <c r="KWI8" s="48"/>
      <c r="KWJ8"/>
      <c r="KWK8"/>
      <c r="KWL8" s="48"/>
      <c r="KWM8" s="48"/>
      <c r="KWN8"/>
      <c r="KWO8"/>
      <c r="KWP8" s="48"/>
      <c r="KWQ8" s="48"/>
      <c r="KWR8"/>
      <c r="KWS8"/>
      <c r="KWT8" s="48"/>
      <c r="KWU8" s="48"/>
      <c r="KWV8"/>
      <c r="KWW8"/>
      <c r="KWX8" s="48"/>
      <c r="KWY8" s="48"/>
      <c r="KWZ8"/>
      <c r="KXA8"/>
      <c r="KXB8" s="48"/>
      <c r="KXC8" s="48"/>
      <c r="KXD8"/>
      <c r="KXE8"/>
      <c r="KXF8" s="48"/>
      <c r="KXG8" s="48"/>
      <c r="KXH8"/>
      <c r="KXI8"/>
      <c r="KXJ8" s="48"/>
      <c r="KXK8" s="48"/>
      <c r="KXL8"/>
      <c r="KXM8"/>
      <c r="KXN8" s="48"/>
      <c r="KXO8" s="48"/>
      <c r="KXP8"/>
      <c r="KXQ8"/>
      <c r="KXR8" s="48"/>
      <c r="KXS8" s="48"/>
      <c r="KXT8"/>
      <c r="KXU8"/>
      <c r="KXV8" s="48"/>
      <c r="KXW8" s="48"/>
      <c r="KXX8"/>
      <c r="KXY8"/>
      <c r="KXZ8" s="48"/>
      <c r="KYA8" s="48"/>
      <c r="KYB8"/>
      <c r="KYC8"/>
      <c r="KYD8" s="48"/>
      <c r="KYE8" s="48"/>
      <c r="KYF8"/>
      <c r="KYG8"/>
      <c r="KYH8" s="48"/>
      <c r="KYI8" s="48"/>
      <c r="KYJ8"/>
      <c r="KYK8"/>
      <c r="KYL8" s="48"/>
      <c r="KYM8" s="48"/>
      <c r="KYN8"/>
      <c r="KYO8"/>
      <c r="KYP8" s="48"/>
      <c r="KYQ8" s="48"/>
      <c r="KYR8"/>
      <c r="KYS8"/>
      <c r="KYT8" s="48"/>
      <c r="KYU8" s="48"/>
      <c r="KYV8"/>
      <c r="KYW8"/>
      <c r="KYX8" s="48"/>
      <c r="KYY8" s="48"/>
      <c r="KYZ8"/>
      <c r="KZA8"/>
      <c r="KZB8" s="48"/>
      <c r="KZC8" s="48"/>
      <c r="KZD8"/>
      <c r="KZE8"/>
      <c r="KZF8" s="48"/>
      <c r="KZG8" s="48"/>
      <c r="KZH8"/>
      <c r="KZI8"/>
      <c r="KZJ8" s="48"/>
      <c r="KZK8" s="48"/>
      <c r="KZL8"/>
      <c r="KZM8"/>
      <c r="KZN8" s="48"/>
      <c r="KZO8" s="48"/>
      <c r="KZP8"/>
      <c r="KZQ8"/>
      <c r="KZR8" s="48"/>
      <c r="KZS8" s="48"/>
      <c r="KZT8"/>
      <c r="KZU8"/>
      <c r="KZV8" s="48"/>
      <c r="KZW8" s="48"/>
      <c r="KZX8"/>
      <c r="KZY8"/>
      <c r="KZZ8" s="48"/>
      <c r="LAA8" s="48"/>
      <c r="LAB8"/>
      <c r="LAC8"/>
      <c r="LAD8" s="48"/>
      <c r="LAE8" s="48"/>
      <c r="LAF8"/>
      <c r="LAG8"/>
      <c r="LAH8" s="48"/>
      <c r="LAI8" s="48"/>
      <c r="LAJ8"/>
      <c r="LAK8"/>
      <c r="LAL8" s="48"/>
      <c r="LAM8" s="48"/>
      <c r="LAN8"/>
      <c r="LAO8"/>
      <c r="LAP8" s="48"/>
      <c r="LAQ8" s="48"/>
      <c r="LAR8"/>
      <c r="LAS8"/>
      <c r="LAT8" s="48"/>
      <c r="LAU8" s="48"/>
      <c r="LAV8"/>
      <c r="LAW8"/>
      <c r="LAX8" s="48"/>
      <c r="LAY8" s="48"/>
      <c r="LAZ8"/>
      <c r="LBA8"/>
      <c r="LBB8" s="48"/>
      <c r="LBC8" s="48"/>
      <c r="LBD8"/>
      <c r="LBE8"/>
      <c r="LBF8" s="48"/>
      <c r="LBG8" s="48"/>
      <c r="LBH8"/>
      <c r="LBI8"/>
      <c r="LBJ8" s="48"/>
      <c r="LBK8" s="48"/>
      <c r="LBL8"/>
      <c r="LBM8"/>
      <c r="LBN8" s="48"/>
      <c r="LBO8" s="48"/>
      <c r="LBP8"/>
      <c r="LBQ8"/>
      <c r="LBR8" s="48"/>
      <c r="LBS8" s="48"/>
      <c r="LBT8"/>
      <c r="LBU8"/>
      <c r="LBV8" s="48"/>
      <c r="LBW8" s="48"/>
      <c r="LBX8"/>
      <c r="LBY8"/>
      <c r="LBZ8" s="48"/>
      <c r="LCA8" s="48"/>
      <c r="LCB8"/>
      <c r="LCC8"/>
      <c r="LCD8" s="48"/>
      <c r="LCE8" s="48"/>
      <c r="LCF8"/>
      <c r="LCG8"/>
      <c r="LCH8" s="48"/>
      <c r="LCI8" s="48"/>
      <c r="LCJ8"/>
      <c r="LCK8"/>
      <c r="LCL8" s="48"/>
      <c r="LCM8" s="48"/>
      <c r="LCN8"/>
      <c r="LCO8"/>
      <c r="LCP8" s="48"/>
      <c r="LCQ8" s="48"/>
      <c r="LCR8"/>
      <c r="LCS8"/>
      <c r="LCT8" s="48"/>
      <c r="LCU8" s="48"/>
      <c r="LCV8"/>
      <c r="LCW8"/>
      <c r="LCX8" s="48"/>
      <c r="LCY8" s="48"/>
      <c r="LCZ8"/>
      <c r="LDA8"/>
      <c r="LDB8" s="48"/>
      <c r="LDC8" s="48"/>
      <c r="LDD8"/>
      <c r="LDE8"/>
      <c r="LDF8" s="48"/>
      <c r="LDG8" s="48"/>
      <c r="LDH8"/>
      <c r="LDI8"/>
      <c r="LDJ8" s="48"/>
      <c r="LDK8" s="48"/>
      <c r="LDL8"/>
      <c r="LDM8"/>
      <c r="LDN8" s="48"/>
      <c r="LDO8" s="48"/>
      <c r="LDP8"/>
      <c r="LDQ8"/>
      <c r="LDR8" s="48"/>
      <c r="LDS8" s="48"/>
      <c r="LDT8"/>
      <c r="LDU8"/>
      <c r="LDV8" s="48"/>
      <c r="LDW8" s="48"/>
      <c r="LDX8"/>
      <c r="LDY8"/>
      <c r="LDZ8" s="48"/>
      <c r="LEA8" s="48"/>
      <c r="LEB8"/>
      <c r="LEC8"/>
      <c r="LED8" s="48"/>
      <c r="LEE8" s="48"/>
      <c r="LEF8"/>
      <c r="LEG8"/>
      <c r="LEH8" s="48"/>
      <c r="LEI8" s="48"/>
      <c r="LEJ8"/>
      <c r="LEK8"/>
      <c r="LEL8" s="48"/>
      <c r="LEM8" s="48"/>
      <c r="LEN8"/>
      <c r="LEO8"/>
      <c r="LEP8" s="48"/>
      <c r="LEQ8" s="48"/>
      <c r="LER8"/>
      <c r="LES8"/>
      <c r="LET8" s="48"/>
      <c r="LEU8" s="48"/>
      <c r="LEV8"/>
      <c r="LEW8"/>
      <c r="LEX8" s="48"/>
      <c r="LEY8" s="48"/>
      <c r="LEZ8"/>
      <c r="LFA8"/>
      <c r="LFB8" s="48"/>
      <c r="LFC8" s="48"/>
      <c r="LFD8"/>
      <c r="LFE8"/>
      <c r="LFF8" s="48"/>
      <c r="LFG8" s="48"/>
      <c r="LFH8"/>
      <c r="LFI8"/>
      <c r="LFJ8" s="48"/>
      <c r="LFK8" s="48"/>
      <c r="LFL8"/>
      <c r="LFM8"/>
      <c r="LFN8" s="48"/>
      <c r="LFO8" s="48"/>
      <c r="LFP8"/>
      <c r="LFQ8"/>
      <c r="LFR8" s="48"/>
      <c r="LFS8" s="48"/>
      <c r="LFT8"/>
      <c r="LFU8"/>
      <c r="LFV8" s="48"/>
      <c r="LFW8" s="48"/>
      <c r="LFX8"/>
      <c r="LFY8"/>
      <c r="LFZ8" s="48"/>
      <c r="LGA8" s="48"/>
      <c r="LGB8"/>
      <c r="LGC8"/>
      <c r="LGD8" s="48"/>
      <c r="LGE8" s="48"/>
      <c r="LGF8"/>
      <c r="LGG8"/>
      <c r="LGH8" s="48"/>
      <c r="LGI8" s="48"/>
      <c r="LGJ8"/>
      <c r="LGK8"/>
      <c r="LGL8" s="48"/>
      <c r="LGM8" s="48"/>
      <c r="LGN8"/>
      <c r="LGO8"/>
      <c r="LGP8" s="48"/>
      <c r="LGQ8" s="48"/>
      <c r="LGR8"/>
      <c r="LGS8"/>
      <c r="LGT8" s="48"/>
      <c r="LGU8" s="48"/>
      <c r="LGV8"/>
      <c r="LGW8"/>
      <c r="LGX8" s="48"/>
      <c r="LGY8" s="48"/>
      <c r="LGZ8"/>
      <c r="LHA8"/>
      <c r="LHB8" s="48"/>
      <c r="LHC8" s="48"/>
      <c r="LHD8"/>
      <c r="LHE8"/>
      <c r="LHF8" s="48"/>
      <c r="LHG8" s="48"/>
      <c r="LHH8"/>
      <c r="LHI8"/>
      <c r="LHJ8" s="48"/>
      <c r="LHK8" s="48"/>
      <c r="LHL8"/>
      <c r="LHM8"/>
      <c r="LHN8" s="48"/>
      <c r="LHO8" s="48"/>
      <c r="LHP8"/>
      <c r="LHQ8"/>
      <c r="LHR8" s="48"/>
      <c r="LHS8" s="48"/>
      <c r="LHT8"/>
      <c r="LHU8"/>
      <c r="LHV8" s="48"/>
      <c r="LHW8" s="48"/>
      <c r="LHX8"/>
      <c r="LHY8"/>
      <c r="LHZ8" s="48"/>
      <c r="LIA8" s="48"/>
      <c r="LIB8"/>
      <c r="LIC8"/>
      <c r="LID8" s="48"/>
      <c r="LIE8" s="48"/>
      <c r="LIF8"/>
      <c r="LIG8"/>
      <c r="LIH8" s="48"/>
      <c r="LII8" s="48"/>
      <c r="LIJ8"/>
      <c r="LIK8"/>
      <c r="LIL8" s="48"/>
      <c r="LIM8" s="48"/>
      <c r="LIN8"/>
      <c r="LIO8"/>
      <c r="LIP8" s="48"/>
      <c r="LIQ8" s="48"/>
      <c r="LIR8"/>
      <c r="LIS8"/>
      <c r="LIT8" s="48"/>
      <c r="LIU8" s="48"/>
      <c r="LIV8"/>
      <c r="LIW8"/>
      <c r="LIX8" s="48"/>
      <c r="LIY8" s="48"/>
      <c r="LIZ8"/>
      <c r="LJA8"/>
      <c r="LJB8" s="48"/>
      <c r="LJC8" s="48"/>
      <c r="LJD8"/>
      <c r="LJE8"/>
      <c r="LJF8" s="48"/>
      <c r="LJG8" s="48"/>
      <c r="LJH8"/>
      <c r="LJI8"/>
      <c r="LJJ8" s="48"/>
      <c r="LJK8" s="48"/>
      <c r="LJL8"/>
      <c r="LJM8"/>
      <c r="LJN8" s="48"/>
      <c r="LJO8" s="48"/>
      <c r="LJP8"/>
      <c r="LJQ8"/>
      <c r="LJR8" s="48"/>
      <c r="LJS8" s="48"/>
      <c r="LJT8"/>
      <c r="LJU8"/>
      <c r="LJV8" s="48"/>
      <c r="LJW8" s="48"/>
      <c r="LJX8"/>
      <c r="LJY8"/>
      <c r="LJZ8" s="48"/>
      <c r="LKA8" s="48"/>
      <c r="LKB8"/>
      <c r="LKC8"/>
      <c r="LKD8" s="48"/>
      <c r="LKE8" s="48"/>
      <c r="LKF8"/>
      <c r="LKG8"/>
      <c r="LKH8" s="48"/>
      <c r="LKI8" s="48"/>
      <c r="LKJ8"/>
      <c r="LKK8"/>
      <c r="LKL8" s="48"/>
      <c r="LKM8" s="48"/>
      <c r="LKN8"/>
      <c r="LKO8"/>
      <c r="LKP8" s="48"/>
      <c r="LKQ8" s="48"/>
      <c r="LKR8"/>
      <c r="LKS8"/>
      <c r="LKT8" s="48"/>
      <c r="LKU8" s="48"/>
      <c r="LKV8"/>
      <c r="LKW8"/>
      <c r="LKX8" s="48"/>
      <c r="LKY8" s="48"/>
      <c r="LKZ8"/>
      <c r="LLA8"/>
      <c r="LLB8" s="48"/>
      <c r="LLC8" s="48"/>
      <c r="LLD8"/>
      <c r="LLE8"/>
      <c r="LLF8" s="48"/>
      <c r="LLG8" s="48"/>
      <c r="LLH8"/>
      <c r="LLI8"/>
      <c r="LLJ8" s="48"/>
      <c r="LLK8" s="48"/>
      <c r="LLL8"/>
      <c r="LLM8"/>
      <c r="LLN8" s="48"/>
      <c r="LLO8" s="48"/>
      <c r="LLP8"/>
      <c r="LLQ8"/>
      <c r="LLR8" s="48"/>
      <c r="LLS8" s="48"/>
      <c r="LLT8"/>
      <c r="LLU8"/>
      <c r="LLV8" s="48"/>
      <c r="LLW8" s="48"/>
      <c r="LLX8"/>
      <c r="LLY8"/>
      <c r="LLZ8" s="48"/>
      <c r="LMA8" s="48"/>
      <c r="LMB8"/>
      <c r="LMC8"/>
      <c r="LMD8" s="48"/>
      <c r="LME8" s="48"/>
      <c r="LMF8"/>
      <c r="LMG8"/>
      <c r="LMH8" s="48"/>
      <c r="LMI8" s="48"/>
      <c r="LMJ8"/>
      <c r="LMK8"/>
      <c r="LML8" s="48"/>
      <c r="LMM8" s="48"/>
      <c r="LMN8"/>
      <c r="LMO8"/>
      <c r="LMP8" s="48"/>
      <c r="LMQ8" s="48"/>
      <c r="LMR8"/>
      <c r="LMS8"/>
      <c r="LMT8" s="48"/>
      <c r="LMU8" s="48"/>
      <c r="LMV8"/>
      <c r="LMW8"/>
      <c r="LMX8" s="48"/>
      <c r="LMY8" s="48"/>
      <c r="LMZ8"/>
      <c r="LNA8"/>
      <c r="LNB8" s="48"/>
      <c r="LNC8" s="48"/>
      <c r="LND8"/>
      <c r="LNE8"/>
      <c r="LNF8" s="48"/>
      <c r="LNG8" s="48"/>
      <c r="LNH8"/>
      <c r="LNI8"/>
      <c r="LNJ8" s="48"/>
      <c r="LNK8" s="48"/>
      <c r="LNL8"/>
      <c r="LNM8"/>
      <c r="LNN8" s="48"/>
      <c r="LNO8" s="48"/>
      <c r="LNP8"/>
      <c r="LNQ8"/>
      <c r="LNR8" s="48"/>
      <c r="LNS8" s="48"/>
      <c r="LNT8"/>
      <c r="LNU8"/>
      <c r="LNV8" s="48"/>
      <c r="LNW8" s="48"/>
      <c r="LNX8"/>
      <c r="LNY8"/>
      <c r="LNZ8" s="48"/>
      <c r="LOA8" s="48"/>
      <c r="LOB8"/>
      <c r="LOC8"/>
      <c r="LOD8" s="48"/>
      <c r="LOE8" s="48"/>
      <c r="LOF8"/>
      <c r="LOG8"/>
      <c r="LOH8" s="48"/>
      <c r="LOI8" s="48"/>
      <c r="LOJ8"/>
      <c r="LOK8"/>
      <c r="LOL8" s="48"/>
      <c r="LOM8" s="48"/>
      <c r="LON8"/>
      <c r="LOO8"/>
      <c r="LOP8" s="48"/>
      <c r="LOQ8" s="48"/>
      <c r="LOR8"/>
      <c r="LOS8"/>
      <c r="LOT8" s="48"/>
      <c r="LOU8" s="48"/>
      <c r="LOV8"/>
      <c r="LOW8"/>
      <c r="LOX8" s="48"/>
      <c r="LOY8" s="48"/>
      <c r="LOZ8"/>
      <c r="LPA8"/>
      <c r="LPB8" s="48"/>
      <c r="LPC8" s="48"/>
      <c r="LPD8"/>
      <c r="LPE8"/>
      <c r="LPF8" s="48"/>
      <c r="LPG8" s="48"/>
      <c r="LPH8"/>
      <c r="LPI8"/>
      <c r="LPJ8" s="48"/>
      <c r="LPK8" s="48"/>
      <c r="LPL8"/>
      <c r="LPM8"/>
      <c r="LPN8" s="48"/>
      <c r="LPO8" s="48"/>
      <c r="LPP8"/>
      <c r="LPQ8"/>
      <c r="LPR8" s="48"/>
      <c r="LPS8" s="48"/>
      <c r="LPT8"/>
      <c r="LPU8"/>
      <c r="LPV8" s="48"/>
      <c r="LPW8" s="48"/>
      <c r="LPX8"/>
      <c r="LPY8"/>
      <c r="LPZ8" s="48"/>
      <c r="LQA8" s="48"/>
      <c r="LQB8"/>
      <c r="LQC8"/>
      <c r="LQD8" s="48"/>
      <c r="LQE8" s="48"/>
      <c r="LQF8"/>
      <c r="LQG8"/>
      <c r="LQH8" s="48"/>
      <c r="LQI8" s="48"/>
      <c r="LQJ8"/>
      <c r="LQK8"/>
      <c r="LQL8" s="48"/>
      <c r="LQM8" s="48"/>
      <c r="LQN8"/>
      <c r="LQO8"/>
      <c r="LQP8" s="48"/>
      <c r="LQQ8" s="48"/>
      <c r="LQR8"/>
      <c r="LQS8"/>
      <c r="LQT8" s="48"/>
      <c r="LQU8" s="48"/>
      <c r="LQV8"/>
      <c r="LQW8"/>
      <c r="LQX8" s="48"/>
      <c r="LQY8" s="48"/>
      <c r="LQZ8"/>
      <c r="LRA8"/>
      <c r="LRB8" s="48"/>
      <c r="LRC8" s="48"/>
      <c r="LRD8"/>
      <c r="LRE8"/>
      <c r="LRF8" s="48"/>
      <c r="LRG8" s="48"/>
      <c r="LRH8"/>
      <c r="LRI8"/>
      <c r="LRJ8" s="48"/>
      <c r="LRK8" s="48"/>
      <c r="LRL8"/>
      <c r="LRM8"/>
      <c r="LRN8" s="48"/>
      <c r="LRO8" s="48"/>
      <c r="LRP8"/>
      <c r="LRQ8"/>
      <c r="LRR8" s="48"/>
      <c r="LRS8" s="48"/>
      <c r="LRT8"/>
      <c r="LRU8"/>
      <c r="LRV8" s="48"/>
      <c r="LRW8" s="48"/>
      <c r="LRX8"/>
      <c r="LRY8"/>
      <c r="LRZ8" s="48"/>
      <c r="LSA8" s="48"/>
      <c r="LSB8"/>
      <c r="LSC8"/>
      <c r="LSD8" s="48"/>
      <c r="LSE8" s="48"/>
      <c r="LSF8"/>
      <c r="LSG8"/>
      <c r="LSH8" s="48"/>
      <c r="LSI8" s="48"/>
      <c r="LSJ8"/>
      <c r="LSK8"/>
      <c r="LSL8" s="48"/>
      <c r="LSM8" s="48"/>
      <c r="LSN8"/>
      <c r="LSO8"/>
      <c r="LSP8" s="48"/>
      <c r="LSQ8" s="48"/>
      <c r="LSR8"/>
      <c r="LSS8"/>
      <c r="LST8" s="48"/>
      <c r="LSU8" s="48"/>
      <c r="LSV8"/>
      <c r="LSW8"/>
      <c r="LSX8" s="48"/>
      <c r="LSY8" s="48"/>
      <c r="LSZ8"/>
      <c r="LTA8"/>
      <c r="LTB8" s="48"/>
      <c r="LTC8" s="48"/>
      <c r="LTD8"/>
      <c r="LTE8"/>
      <c r="LTF8" s="48"/>
      <c r="LTG8" s="48"/>
      <c r="LTH8"/>
      <c r="LTI8"/>
      <c r="LTJ8" s="48"/>
      <c r="LTK8" s="48"/>
      <c r="LTL8"/>
      <c r="LTM8"/>
      <c r="LTN8" s="48"/>
      <c r="LTO8" s="48"/>
      <c r="LTP8"/>
      <c r="LTQ8"/>
      <c r="LTR8" s="48"/>
      <c r="LTS8" s="48"/>
      <c r="LTT8"/>
      <c r="LTU8"/>
      <c r="LTV8" s="48"/>
      <c r="LTW8" s="48"/>
      <c r="LTX8"/>
      <c r="LTY8"/>
      <c r="LTZ8" s="48"/>
      <c r="LUA8" s="48"/>
      <c r="LUB8"/>
      <c r="LUC8"/>
      <c r="LUD8" s="48"/>
      <c r="LUE8" s="48"/>
      <c r="LUF8"/>
      <c r="LUG8"/>
      <c r="LUH8" s="48"/>
      <c r="LUI8" s="48"/>
      <c r="LUJ8"/>
      <c r="LUK8"/>
      <c r="LUL8" s="48"/>
      <c r="LUM8" s="48"/>
      <c r="LUN8"/>
      <c r="LUO8"/>
      <c r="LUP8" s="48"/>
      <c r="LUQ8" s="48"/>
      <c r="LUR8"/>
      <c r="LUS8"/>
      <c r="LUT8" s="48"/>
      <c r="LUU8" s="48"/>
      <c r="LUV8"/>
      <c r="LUW8"/>
      <c r="LUX8" s="48"/>
      <c r="LUY8" s="48"/>
      <c r="LUZ8"/>
      <c r="LVA8"/>
      <c r="LVB8" s="48"/>
      <c r="LVC8" s="48"/>
      <c r="LVD8"/>
      <c r="LVE8"/>
      <c r="LVF8" s="48"/>
      <c r="LVG8" s="48"/>
      <c r="LVH8"/>
      <c r="LVI8"/>
      <c r="LVJ8" s="48"/>
      <c r="LVK8" s="48"/>
      <c r="LVL8"/>
      <c r="LVM8"/>
      <c r="LVN8" s="48"/>
      <c r="LVO8" s="48"/>
      <c r="LVP8"/>
      <c r="LVQ8"/>
      <c r="LVR8" s="48"/>
      <c r="LVS8" s="48"/>
      <c r="LVT8"/>
      <c r="LVU8"/>
      <c r="LVV8" s="48"/>
      <c r="LVW8" s="48"/>
      <c r="LVX8"/>
      <c r="LVY8"/>
      <c r="LVZ8" s="48"/>
      <c r="LWA8" s="48"/>
      <c r="LWB8"/>
      <c r="LWC8"/>
      <c r="LWD8" s="48"/>
      <c r="LWE8" s="48"/>
      <c r="LWF8"/>
      <c r="LWG8"/>
      <c r="LWH8" s="48"/>
      <c r="LWI8" s="48"/>
      <c r="LWJ8"/>
      <c r="LWK8"/>
      <c r="LWL8" s="48"/>
      <c r="LWM8" s="48"/>
      <c r="LWN8"/>
      <c r="LWO8"/>
      <c r="LWP8" s="48"/>
      <c r="LWQ8" s="48"/>
      <c r="LWR8"/>
      <c r="LWS8"/>
      <c r="LWT8" s="48"/>
      <c r="LWU8" s="48"/>
      <c r="LWV8"/>
      <c r="LWW8"/>
      <c r="LWX8" s="48"/>
      <c r="LWY8" s="48"/>
      <c r="LWZ8"/>
      <c r="LXA8"/>
      <c r="LXB8" s="48"/>
      <c r="LXC8" s="48"/>
      <c r="LXD8"/>
      <c r="LXE8"/>
      <c r="LXF8" s="48"/>
      <c r="LXG8" s="48"/>
      <c r="LXH8"/>
      <c r="LXI8"/>
      <c r="LXJ8" s="48"/>
      <c r="LXK8" s="48"/>
      <c r="LXL8"/>
      <c r="LXM8"/>
      <c r="LXN8" s="48"/>
      <c r="LXO8" s="48"/>
      <c r="LXP8"/>
      <c r="LXQ8"/>
      <c r="LXR8" s="48"/>
      <c r="LXS8" s="48"/>
      <c r="LXT8"/>
      <c r="LXU8"/>
      <c r="LXV8" s="48"/>
      <c r="LXW8" s="48"/>
      <c r="LXX8"/>
      <c r="LXY8"/>
      <c r="LXZ8" s="48"/>
      <c r="LYA8" s="48"/>
      <c r="LYB8"/>
      <c r="LYC8"/>
      <c r="LYD8" s="48"/>
      <c r="LYE8" s="48"/>
      <c r="LYF8"/>
      <c r="LYG8"/>
      <c r="LYH8" s="48"/>
      <c r="LYI8" s="48"/>
      <c r="LYJ8"/>
      <c r="LYK8"/>
      <c r="LYL8" s="48"/>
      <c r="LYM8" s="48"/>
      <c r="LYN8"/>
      <c r="LYO8"/>
      <c r="LYP8" s="48"/>
      <c r="LYQ8" s="48"/>
      <c r="LYR8"/>
      <c r="LYS8"/>
      <c r="LYT8" s="48"/>
      <c r="LYU8" s="48"/>
      <c r="LYV8"/>
      <c r="LYW8"/>
      <c r="LYX8" s="48"/>
      <c r="LYY8" s="48"/>
      <c r="LYZ8"/>
      <c r="LZA8"/>
      <c r="LZB8" s="48"/>
      <c r="LZC8" s="48"/>
      <c r="LZD8"/>
      <c r="LZE8"/>
      <c r="LZF8" s="48"/>
      <c r="LZG8" s="48"/>
      <c r="LZH8"/>
      <c r="LZI8"/>
      <c r="LZJ8" s="48"/>
      <c r="LZK8" s="48"/>
      <c r="LZL8"/>
      <c r="LZM8"/>
      <c r="LZN8" s="48"/>
      <c r="LZO8" s="48"/>
      <c r="LZP8"/>
      <c r="LZQ8"/>
      <c r="LZR8" s="48"/>
      <c r="LZS8" s="48"/>
      <c r="LZT8"/>
      <c r="LZU8"/>
      <c r="LZV8" s="48"/>
      <c r="LZW8" s="48"/>
      <c r="LZX8"/>
      <c r="LZY8"/>
      <c r="LZZ8" s="48"/>
      <c r="MAA8" s="48"/>
      <c r="MAB8"/>
      <c r="MAC8"/>
      <c r="MAD8" s="48"/>
      <c r="MAE8" s="48"/>
      <c r="MAF8"/>
      <c r="MAG8"/>
      <c r="MAH8" s="48"/>
      <c r="MAI8" s="48"/>
      <c r="MAJ8"/>
      <c r="MAK8"/>
      <c r="MAL8" s="48"/>
      <c r="MAM8" s="48"/>
      <c r="MAN8"/>
      <c r="MAO8"/>
      <c r="MAP8" s="48"/>
      <c r="MAQ8" s="48"/>
      <c r="MAR8"/>
      <c r="MAS8"/>
      <c r="MAT8" s="48"/>
      <c r="MAU8" s="48"/>
      <c r="MAV8"/>
      <c r="MAW8"/>
      <c r="MAX8" s="48"/>
      <c r="MAY8" s="48"/>
      <c r="MAZ8"/>
      <c r="MBA8"/>
      <c r="MBB8" s="48"/>
      <c r="MBC8" s="48"/>
      <c r="MBD8"/>
      <c r="MBE8"/>
      <c r="MBF8" s="48"/>
      <c r="MBG8" s="48"/>
      <c r="MBH8"/>
      <c r="MBI8"/>
      <c r="MBJ8" s="48"/>
      <c r="MBK8" s="48"/>
      <c r="MBL8"/>
      <c r="MBM8"/>
      <c r="MBN8" s="48"/>
      <c r="MBO8" s="48"/>
      <c r="MBP8"/>
      <c r="MBQ8"/>
      <c r="MBR8" s="48"/>
      <c r="MBS8" s="48"/>
      <c r="MBT8"/>
      <c r="MBU8"/>
      <c r="MBV8" s="48"/>
      <c r="MBW8" s="48"/>
      <c r="MBX8"/>
      <c r="MBY8"/>
      <c r="MBZ8" s="48"/>
      <c r="MCA8" s="48"/>
      <c r="MCB8"/>
      <c r="MCC8"/>
      <c r="MCD8" s="48"/>
      <c r="MCE8" s="48"/>
      <c r="MCF8"/>
      <c r="MCG8"/>
      <c r="MCH8" s="48"/>
      <c r="MCI8" s="48"/>
      <c r="MCJ8"/>
      <c r="MCK8"/>
      <c r="MCL8" s="48"/>
      <c r="MCM8" s="48"/>
      <c r="MCN8"/>
      <c r="MCO8"/>
      <c r="MCP8" s="48"/>
      <c r="MCQ8" s="48"/>
      <c r="MCR8"/>
      <c r="MCS8"/>
      <c r="MCT8" s="48"/>
      <c r="MCU8" s="48"/>
      <c r="MCV8"/>
      <c r="MCW8"/>
      <c r="MCX8" s="48"/>
      <c r="MCY8" s="48"/>
      <c r="MCZ8"/>
      <c r="MDA8"/>
      <c r="MDB8" s="48"/>
      <c r="MDC8" s="48"/>
      <c r="MDD8"/>
      <c r="MDE8"/>
      <c r="MDF8" s="48"/>
      <c r="MDG8" s="48"/>
      <c r="MDH8"/>
      <c r="MDI8"/>
      <c r="MDJ8" s="48"/>
      <c r="MDK8" s="48"/>
      <c r="MDL8"/>
      <c r="MDM8"/>
      <c r="MDN8" s="48"/>
      <c r="MDO8" s="48"/>
      <c r="MDP8"/>
      <c r="MDQ8"/>
      <c r="MDR8" s="48"/>
      <c r="MDS8" s="48"/>
      <c r="MDT8"/>
      <c r="MDU8"/>
      <c r="MDV8" s="48"/>
      <c r="MDW8" s="48"/>
      <c r="MDX8"/>
      <c r="MDY8"/>
      <c r="MDZ8" s="48"/>
      <c r="MEA8" s="48"/>
      <c r="MEB8"/>
      <c r="MEC8"/>
      <c r="MED8" s="48"/>
      <c r="MEE8" s="48"/>
      <c r="MEF8"/>
      <c r="MEG8"/>
      <c r="MEH8" s="48"/>
      <c r="MEI8" s="48"/>
      <c r="MEJ8"/>
      <c r="MEK8"/>
      <c r="MEL8" s="48"/>
      <c r="MEM8" s="48"/>
      <c r="MEN8"/>
      <c r="MEO8"/>
      <c r="MEP8" s="48"/>
      <c r="MEQ8" s="48"/>
      <c r="MER8"/>
      <c r="MES8"/>
      <c r="MET8" s="48"/>
      <c r="MEU8" s="48"/>
      <c r="MEV8"/>
      <c r="MEW8"/>
      <c r="MEX8" s="48"/>
      <c r="MEY8" s="48"/>
      <c r="MEZ8"/>
      <c r="MFA8"/>
      <c r="MFB8" s="48"/>
      <c r="MFC8" s="48"/>
      <c r="MFD8"/>
      <c r="MFE8"/>
      <c r="MFF8" s="48"/>
      <c r="MFG8" s="48"/>
      <c r="MFH8"/>
      <c r="MFI8"/>
      <c r="MFJ8" s="48"/>
      <c r="MFK8" s="48"/>
      <c r="MFL8"/>
      <c r="MFM8"/>
      <c r="MFN8" s="48"/>
      <c r="MFO8" s="48"/>
      <c r="MFP8"/>
      <c r="MFQ8"/>
      <c r="MFR8" s="48"/>
      <c r="MFS8" s="48"/>
      <c r="MFT8"/>
      <c r="MFU8"/>
      <c r="MFV8" s="48"/>
      <c r="MFW8" s="48"/>
      <c r="MFX8"/>
      <c r="MFY8"/>
      <c r="MFZ8" s="48"/>
      <c r="MGA8" s="48"/>
      <c r="MGB8"/>
      <c r="MGC8"/>
      <c r="MGD8" s="48"/>
      <c r="MGE8" s="48"/>
      <c r="MGF8"/>
      <c r="MGG8"/>
      <c r="MGH8" s="48"/>
      <c r="MGI8" s="48"/>
      <c r="MGJ8"/>
      <c r="MGK8"/>
      <c r="MGL8" s="48"/>
      <c r="MGM8" s="48"/>
      <c r="MGN8"/>
      <c r="MGO8"/>
      <c r="MGP8" s="48"/>
      <c r="MGQ8" s="48"/>
      <c r="MGR8"/>
      <c r="MGS8"/>
      <c r="MGT8" s="48"/>
      <c r="MGU8" s="48"/>
      <c r="MGV8"/>
      <c r="MGW8"/>
      <c r="MGX8" s="48"/>
      <c r="MGY8" s="48"/>
      <c r="MGZ8"/>
      <c r="MHA8"/>
      <c r="MHB8" s="48"/>
      <c r="MHC8" s="48"/>
      <c r="MHD8"/>
      <c r="MHE8"/>
      <c r="MHF8" s="48"/>
      <c r="MHG8" s="48"/>
      <c r="MHH8"/>
      <c r="MHI8"/>
      <c r="MHJ8" s="48"/>
      <c r="MHK8" s="48"/>
      <c r="MHL8"/>
      <c r="MHM8"/>
      <c r="MHN8" s="48"/>
      <c r="MHO8" s="48"/>
      <c r="MHP8"/>
      <c r="MHQ8"/>
      <c r="MHR8" s="48"/>
      <c r="MHS8" s="48"/>
      <c r="MHT8"/>
      <c r="MHU8"/>
      <c r="MHV8" s="48"/>
      <c r="MHW8" s="48"/>
      <c r="MHX8"/>
      <c r="MHY8"/>
      <c r="MHZ8" s="48"/>
      <c r="MIA8" s="48"/>
      <c r="MIB8"/>
      <c r="MIC8"/>
      <c r="MID8" s="48"/>
      <c r="MIE8" s="48"/>
      <c r="MIF8"/>
      <c r="MIG8"/>
      <c r="MIH8" s="48"/>
      <c r="MII8" s="48"/>
      <c r="MIJ8"/>
      <c r="MIK8"/>
      <c r="MIL8" s="48"/>
      <c r="MIM8" s="48"/>
      <c r="MIN8"/>
      <c r="MIO8"/>
      <c r="MIP8" s="48"/>
      <c r="MIQ8" s="48"/>
      <c r="MIR8"/>
      <c r="MIS8"/>
      <c r="MIT8" s="48"/>
      <c r="MIU8" s="48"/>
      <c r="MIV8"/>
      <c r="MIW8"/>
      <c r="MIX8" s="48"/>
      <c r="MIY8" s="48"/>
      <c r="MIZ8"/>
      <c r="MJA8"/>
      <c r="MJB8" s="48"/>
      <c r="MJC8" s="48"/>
      <c r="MJD8"/>
      <c r="MJE8"/>
      <c r="MJF8" s="48"/>
      <c r="MJG8" s="48"/>
      <c r="MJH8"/>
      <c r="MJI8"/>
      <c r="MJJ8" s="48"/>
      <c r="MJK8" s="48"/>
      <c r="MJL8"/>
      <c r="MJM8"/>
      <c r="MJN8" s="48"/>
      <c r="MJO8" s="48"/>
      <c r="MJP8"/>
      <c r="MJQ8"/>
      <c r="MJR8" s="48"/>
      <c r="MJS8" s="48"/>
      <c r="MJT8"/>
      <c r="MJU8"/>
      <c r="MJV8" s="48"/>
      <c r="MJW8" s="48"/>
      <c r="MJX8"/>
      <c r="MJY8"/>
      <c r="MJZ8" s="48"/>
      <c r="MKA8" s="48"/>
      <c r="MKB8"/>
      <c r="MKC8"/>
      <c r="MKD8" s="48"/>
      <c r="MKE8" s="48"/>
      <c r="MKF8"/>
      <c r="MKG8"/>
      <c r="MKH8" s="48"/>
      <c r="MKI8" s="48"/>
      <c r="MKJ8"/>
      <c r="MKK8"/>
      <c r="MKL8" s="48"/>
      <c r="MKM8" s="48"/>
      <c r="MKN8"/>
      <c r="MKO8"/>
      <c r="MKP8" s="48"/>
      <c r="MKQ8" s="48"/>
      <c r="MKR8"/>
      <c r="MKS8"/>
      <c r="MKT8" s="48"/>
      <c r="MKU8" s="48"/>
      <c r="MKV8"/>
      <c r="MKW8"/>
      <c r="MKX8" s="48"/>
      <c r="MKY8" s="48"/>
      <c r="MKZ8"/>
      <c r="MLA8"/>
      <c r="MLB8" s="48"/>
      <c r="MLC8" s="48"/>
      <c r="MLD8"/>
      <c r="MLE8"/>
      <c r="MLF8" s="48"/>
      <c r="MLG8" s="48"/>
      <c r="MLH8"/>
      <c r="MLI8"/>
      <c r="MLJ8" s="48"/>
      <c r="MLK8" s="48"/>
      <c r="MLL8"/>
      <c r="MLM8"/>
      <c r="MLN8" s="48"/>
      <c r="MLO8" s="48"/>
      <c r="MLP8"/>
      <c r="MLQ8"/>
      <c r="MLR8" s="48"/>
      <c r="MLS8" s="48"/>
      <c r="MLT8"/>
      <c r="MLU8"/>
      <c r="MLV8" s="48"/>
      <c r="MLW8" s="48"/>
      <c r="MLX8"/>
      <c r="MLY8"/>
      <c r="MLZ8" s="48"/>
      <c r="MMA8" s="48"/>
      <c r="MMB8"/>
      <c r="MMC8"/>
      <c r="MMD8" s="48"/>
      <c r="MME8" s="48"/>
      <c r="MMF8"/>
      <c r="MMG8"/>
      <c r="MMH8" s="48"/>
      <c r="MMI8" s="48"/>
      <c r="MMJ8"/>
      <c r="MMK8"/>
      <c r="MML8" s="48"/>
      <c r="MMM8" s="48"/>
      <c r="MMN8"/>
      <c r="MMO8"/>
      <c r="MMP8" s="48"/>
      <c r="MMQ8" s="48"/>
      <c r="MMR8"/>
      <c r="MMS8"/>
      <c r="MMT8" s="48"/>
      <c r="MMU8" s="48"/>
      <c r="MMV8"/>
      <c r="MMW8"/>
      <c r="MMX8" s="48"/>
      <c r="MMY8" s="48"/>
      <c r="MMZ8"/>
      <c r="MNA8"/>
      <c r="MNB8" s="48"/>
      <c r="MNC8" s="48"/>
      <c r="MND8"/>
      <c r="MNE8"/>
      <c r="MNF8" s="48"/>
      <c r="MNG8" s="48"/>
      <c r="MNH8"/>
      <c r="MNI8"/>
      <c r="MNJ8" s="48"/>
      <c r="MNK8" s="48"/>
      <c r="MNL8"/>
      <c r="MNM8"/>
      <c r="MNN8" s="48"/>
      <c r="MNO8" s="48"/>
      <c r="MNP8"/>
      <c r="MNQ8"/>
      <c r="MNR8" s="48"/>
      <c r="MNS8" s="48"/>
      <c r="MNT8"/>
      <c r="MNU8"/>
      <c r="MNV8" s="48"/>
      <c r="MNW8" s="48"/>
      <c r="MNX8"/>
      <c r="MNY8"/>
      <c r="MNZ8" s="48"/>
      <c r="MOA8" s="48"/>
      <c r="MOB8"/>
      <c r="MOC8"/>
      <c r="MOD8" s="48"/>
      <c r="MOE8" s="48"/>
      <c r="MOF8"/>
      <c r="MOG8"/>
      <c r="MOH8" s="48"/>
      <c r="MOI8" s="48"/>
      <c r="MOJ8"/>
      <c r="MOK8"/>
      <c r="MOL8" s="48"/>
      <c r="MOM8" s="48"/>
      <c r="MON8"/>
      <c r="MOO8"/>
      <c r="MOP8" s="48"/>
      <c r="MOQ8" s="48"/>
      <c r="MOR8"/>
      <c r="MOS8"/>
      <c r="MOT8" s="48"/>
      <c r="MOU8" s="48"/>
      <c r="MOV8"/>
      <c r="MOW8"/>
      <c r="MOX8" s="48"/>
      <c r="MOY8" s="48"/>
      <c r="MOZ8"/>
      <c r="MPA8"/>
      <c r="MPB8" s="48"/>
      <c r="MPC8" s="48"/>
      <c r="MPD8"/>
      <c r="MPE8"/>
      <c r="MPF8" s="48"/>
      <c r="MPG8" s="48"/>
      <c r="MPH8"/>
      <c r="MPI8"/>
      <c r="MPJ8" s="48"/>
      <c r="MPK8" s="48"/>
      <c r="MPL8"/>
      <c r="MPM8"/>
      <c r="MPN8" s="48"/>
      <c r="MPO8" s="48"/>
      <c r="MPP8"/>
      <c r="MPQ8"/>
      <c r="MPR8" s="48"/>
      <c r="MPS8" s="48"/>
      <c r="MPT8"/>
      <c r="MPU8"/>
      <c r="MPV8" s="48"/>
      <c r="MPW8" s="48"/>
      <c r="MPX8"/>
      <c r="MPY8"/>
      <c r="MPZ8" s="48"/>
      <c r="MQA8" s="48"/>
      <c r="MQB8"/>
      <c r="MQC8"/>
      <c r="MQD8" s="48"/>
      <c r="MQE8" s="48"/>
      <c r="MQF8"/>
      <c r="MQG8"/>
      <c r="MQH8" s="48"/>
      <c r="MQI8" s="48"/>
      <c r="MQJ8"/>
      <c r="MQK8"/>
      <c r="MQL8" s="48"/>
      <c r="MQM8" s="48"/>
      <c r="MQN8"/>
      <c r="MQO8"/>
      <c r="MQP8" s="48"/>
      <c r="MQQ8" s="48"/>
      <c r="MQR8"/>
      <c r="MQS8"/>
      <c r="MQT8" s="48"/>
      <c r="MQU8" s="48"/>
      <c r="MQV8"/>
      <c r="MQW8"/>
      <c r="MQX8" s="48"/>
      <c r="MQY8" s="48"/>
      <c r="MQZ8"/>
      <c r="MRA8"/>
      <c r="MRB8" s="48"/>
      <c r="MRC8" s="48"/>
      <c r="MRD8"/>
      <c r="MRE8"/>
      <c r="MRF8" s="48"/>
      <c r="MRG8" s="48"/>
      <c r="MRH8"/>
      <c r="MRI8"/>
      <c r="MRJ8" s="48"/>
      <c r="MRK8" s="48"/>
      <c r="MRL8"/>
      <c r="MRM8"/>
      <c r="MRN8" s="48"/>
      <c r="MRO8" s="48"/>
      <c r="MRP8"/>
      <c r="MRQ8"/>
      <c r="MRR8" s="48"/>
      <c r="MRS8" s="48"/>
      <c r="MRT8"/>
      <c r="MRU8"/>
      <c r="MRV8" s="48"/>
      <c r="MRW8" s="48"/>
      <c r="MRX8"/>
      <c r="MRY8"/>
      <c r="MRZ8" s="48"/>
      <c r="MSA8" s="48"/>
      <c r="MSB8"/>
      <c r="MSC8"/>
      <c r="MSD8" s="48"/>
      <c r="MSE8" s="48"/>
      <c r="MSF8"/>
      <c r="MSG8"/>
      <c r="MSH8" s="48"/>
      <c r="MSI8" s="48"/>
      <c r="MSJ8"/>
      <c r="MSK8"/>
      <c r="MSL8" s="48"/>
      <c r="MSM8" s="48"/>
      <c r="MSN8"/>
      <c r="MSO8"/>
      <c r="MSP8" s="48"/>
      <c r="MSQ8" s="48"/>
      <c r="MSR8"/>
      <c r="MSS8"/>
      <c r="MST8" s="48"/>
      <c r="MSU8" s="48"/>
      <c r="MSV8"/>
      <c r="MSW8"/>
      <c r="MSX8" s="48"/>
      <c r="MSY8" s="48"/>
      <c r="MSZ8"/>
      <c r="MTA8"/>
      <c r="MTB8" s="48"/>
      <c r="MTC8" s="48"/>
      <c r="MTD8"/>
      <c r="MTE8"/>
      <c r="MTF8" s="48"/>
      <c r="MTG8" s="48"/>
      <c r="MTH8"/>
      <c r="MTI8"/>
      <c r="MTJ8" s="48"/>
      <c r="MTK8" s="48"/>
      <c r="MTL8"/>
      <c r="MTM8"/>
      <c r="MTN8" s="48"/>
      <c r="MTO8" s="48"/>
      <c r="MTP8"/>
      <c r="MTQ8"/>
      <c r="MTR8" s="48"/>
      <c r="MTS8" s="48"/>
      <c r="MTT8"/>
      <c r="MTU8"/>
      <c r="MTV8" s="48"/>
      <c r="MTW8" s="48"/>
      <c r="MTX8"/>
      <c r="MTY8"/>
      <c r="MTZ8" s="48"/>
      <c r="MUA8" s="48"/>
      <c r="MUB8"/>
      <c r="MUC8"/>
      <c r="MUD8" s="48"/>
      <c r="MUE8" s="48"/>
      <c r="MUF8"/>
      <c r="MUG8"/>
      <c r="MUH8" s="48"/>
      <c r="MUI8" s="48"/>
      <c r="MUJ8"/>
      <c r="MUK8"/>
      <c r="MUL8" s="48"/>
      <c r="MUM8" s="48"/>
      <c r="MUN8"/>
      <c r="MUO8"/>
      <c r="MUP8" s="48"/>
      <c r="MUQ8" s="48"/>
      <c r="MUR8"/>
      <c r="MUS8"/>
      <c r="MUT8" s="48"/>
      <c r="MUU8" s="48"/>
      <c r="MUV8"/>
      <c r="MUW8"/>
      <c r="MUX8" s="48"/>
      <c r="MUY8" s="48"/>
      <c r="MUZ8"/>
      <c r="MVA8"/>
      <c r="MVB8" s="48"/>
      <c r="MVC8" s="48"/>
      <c r="MVD8"/>
      <c r="MVE8"/>
      <c r="MVF8" s="48"/>
      <c r="MVG8" s="48"/>
      <c r="MVH8"/>
      <c r="MVI8"/>
      <c r="MVJ8" s="48"/>
      <c r="MVK8" s="48"/>
      <c r="MVL8"/>
      <c r="MVM8"/>
      <c r="MVN8" s="48"/>
      <c r="MVO8" s="48"/>
      <c r="MVP8"/>
      <c r="MVQ8"/>
      <c r="MVR8" s="48"/>
      <c r="MVS8" s="48"/>
      <c r="MVT8"/>
      <c r="MVU8"/>
      <c r="MVV8" s="48"/>
      <c r="MVW8" s="48"/>
      <c r="MVX8"/>
      <c r="MVY8"/>
      <c r="MVZ8" s="48"/>
      <c r="MWA8" s="48"/>
      <c r="MWB8"/>
      <c r="MWC8"/>
      <c r="MWD8" s="48"/>
      <c r="MWE8" s="48"/>
      <c r="MWF8"/>
      <c r="MWG8"/>
      <c r="MWH8" s="48"/>
      <c r="MWI8" s="48"/>
      <c r="MWJ8"/>
      <c r="MWK8"/>
      <c r="MWL8" s="48"/>
      <c r="MWM8" s="48"/>
      <c r="MWN8"/>
      <c r="MWO8"/>
      <c r="MWP8" s="48"/>
      <c r="MWQ8" s="48"/>
      <c r="MWR8"/>
      <c r="MWS8"/>
      <c r="MWT8" s="48"/>
      <c r="MWU8" s="48"/>
      <c r="MWV8"/>
      <c r="MWW8"/>
      <c r="MWX8" s="48"/>
      <c r="MWY8" s="48"/>
      <c r="MWZ8"/>
      <c r="MXA8"/>
      <c r="MXB8" s="48"/>
      <c r="MXC8" s="48"/>
      <c r="MXD8"/>
      <c r="MXE8"/>
      <c r="MXF8" s="48"/>
      <c r="MXG8" s="48"/>
      <c r="MXH8"/>
      <c r="MXI8"/>
      <c r="MXJ8" s="48"/>
      <c r="MXK8" s="48"/>
      <c r="MXL8"/>
      <c r="MXM8"/>
      <c r="MXN8" s="48"/>
      <c r="MXO8" s="48"/>
      <c r="MXP8"/>
      <c r="MXQ8"/>
      <c r="MXR8" s="48"/>
      <c r="MXS8" s="48"/>
      <c r="MXT8"/>
      <c r="MXU8"/>
      <c r="MXV8" s="48"/>
      <c r="MXW8" s="48"/>
      <c r="MXX8"/>
      <c r="MXY8"/>
      <c r="MXZ8" s="48"/>
      <c r="MYA8" s="48"/>
      <c r="MYB8"/>
      <c r="MYC8"/>
      <c r="MYD8" s="48"/>
      <c r="MYE8" s="48"/>
      <c r="MYF8"/>
      <c r="MYG8"/>
      <c r="MYH8" s="48"/>
      <c r="MYI8" s="48"/>
      <c r="MYJ8"/>
      <c r="MYK8"/>
      <c r="MYL8" s="48"/>
      <c r="MYM8" s="48"/>
      <c r="MYN8"/>
      <c r="MYO8"/>
      <c r="MYP8" s="48"/>
      <c r="MYQ8" s="48"/>
      <c r="MYR8"/>
      <c r="MYS8"/>
      <c r="MYT8" s="48"/>
      <c r="MYU8" s="48"/>
      <c r="MYV8"/>
      <c r="MYW8"/>
      <c r="MYX8" s="48"/>
      <c r="MYY8" s="48"/>
      <c r="MYZ8"/>
      <c r="MZA8"/>
      <c r="MZB8" s="48"/>
      <c r="MZC8" s="48"/>
      <c r="MZD8"/>
      <c r="MZE8"/>
      <c r="MZF8" s="48"/>
      <c r="MZG8" s="48"/>
      <c r="MZH8"/>
      <c r="MZI8"/>
      <c r="MZJ8" s="48"/>
      <c r="MZK8" s="48"/>
      <c r="MZL8"/>
      <c r="MZM8"/>
      <c r="MZN8" s="48"/>
      <c r="MZO8" s="48"/>
      <c r="MZP8"/>
      <c r="MZQ8"/>
      <c r="MZR8" s="48"/>
      <c r="MZS8" s="48"/>
      <c r="MZT8"/>
      <c r="MZU8"/>
      <c r="MZV8" s="48"/>
      <c r="MZW8" s="48"/>
      <c r="MZX8"/>
      <c r="MZY8"/>
      <c r="MZZ8" s="48"/>
      <c r="NAA8" s="48"/>
      <c r="NAB8"/>
      <c r="NAC8"/>
      <c r="NAD8" s="48"/>
      <c r="NAE8" s="48"/>
      <c r="NAF8"/>
      <c r="NAG8"/>
      <c r="NAH8" s="48"/>
      <c r="NAI8" s="48"/>
      <c r="NAJ8"/>
      <c r="NAK8"/>
      <c r="NAL8" s="48"/>
      <c r="NAM8" s="48"/>
      <c r="NAN8"/>
      <c r="NAO8"/>
      <c r="NAP8" s="48"/>
      <c r="NAQ8" s="48"/>
      <c r="NAR8"/>
      <c r="NAS8"/>
      <c r="NAT8" s="48"/>
      <c r="NAU8" s="48"/>
      <c r="NAV8"/>
      <c r="NAW8"/>
      <c r="NAX8" s="48"/>
      <c r="NAY8" s="48"/>
      <c r="NAZ8"/>
      <c r="NBA8"/>
      <c r="NBB8" s="48"/>
      <c r="NBC8" s="48"/>
      <c r="NBD8"/>
      <c r="NBE8"/>
      <c r="NBF8" s="48"/>
      <c r="NBG8" s="48"/>
      <c r="NBH8"/>
      <c r="NBI8"/>
      <c r="NBJ8" s="48"/>
      <c r="NBK8" s="48"/>
      <c r="NBL8"/>
      <c r="NBM8"/>
      <c r="NBN8" s="48"/>
      <c r="NBO8" s="48"/>
      <c r="NBP8"/>
      <c r="NBQ8"/>
      <c r="NBR8" s="48"/>
      <c r="NBS8" s="48"/>
      <c r="NBT8"/>
      <c r="NBU8"/>
      <c r="NBV8" s="48"/>
      <c r="NBW8" s="48"/>
      <c r="NBX8"/>
      <c r="NBY8"/>
      <c r="NBZ8" s="48"/>
      <c r="NCA8" s="48"/>
      <c r="NCB8"/>
      <c r="NCC8"/>
      <c r="NCD8" s="48"/>
      <c r="NCE8" s="48"/>
      <c r="NCF8"/>
      <c r="NCG8"/>
      <c r="NCH8" s="48"/>
      <c r="NCI8" s="48"/>
      <c r="NCJ8"/>
      <c r="NCK8"/>
      <c r="NCL8" s="48"/>
      <c r="NCM8" s="48"/>
      <c r="NCN8"/>
      <c r="NCO8"/>
      <c r="NCP8" s="48"/>
      <c r="NCQ8" s="48"/>
      <c r="NCR8"/>
      <c r="NCS8"/>
      <c r="NCT8" s="48"/>
      <c r="NCU8" s="48"/>
      <c r="NCV8"/>
      <c r="NCW8"/>
      <c r="NCX8" s="48"/>
      <c r="NCY8" s="48"/>
      <c r="NCZ8"/>
      <c r="NDA8"/>
      <c r="NDB8" s="48"/>
      <c r="NDC8" s="48"/>
      <c r="NDD8"/>
      <c r="NDE8"/>
      <c r="NDF8" s="48"/>
      <c r="NDG8" s="48"/>
      <c r="NDH8"/>
      <c r="NDI8"/>
      <c r="NDJ8" s="48"/>
      <c r="NDK8" s="48"/>
      <c r="NDL8"/>
      <c r="NDM8"/>
      <c r="NDN8" s="48"/>
      <c r="NDO8" s="48"/>
      <c r="NDP8"/>
      <c r="NDQ8"/>
      <c r="NDR8" s="48"/>
      <c r="NDS8" s="48"/>
      <c r="NDT8"/>
      <c r="NDU8"/>
      <c r="NDV8" s="48"/>
      <c r="NDW8" s="48"/>
      <c r="NDX8"/>
      <c r="NDY8"/>
      <c r="NDZ8" s="48"/>
      <c r="NEA8" s="48"/>
      <c r="NEB8"/>
      <c r="NEC8"/>
      <c r="NED8" s="48"/>
      <c r="NEE8" s="48"/>
      <c r="NEF8"/>
      <c r="NEG8"/>
      <c r="NEH8" s="48"/>
      <c r="NEI8" s="48"/>
      <c r="NEJ8"/>
      <c r="NEK8"/>
      <c r="NEL8" s="48"/>
      <c r="NEM8" s="48"/>
      <c r="NEN8"/>
      <c r="NEO8"/>
      <c r="NEP8" s="48"/>
      <c r="NEQ8" s="48"/>
      <c r="NER8"/>
      <c r="NES8"/>
      <c r="NET8" s="48"/>
      <c r="NEU8" s="48"/>
      <c r="NEV8"/>
      <c r="NEW8"/>
      <c r="NEX8" s="48"/>
      <c r="NEY8" s="48"/>
      <c r="NEZ8"/>
      <c r="NFA8"/>
      <c r="NFB8" s="48"/>
      <c r="NFC8" s="48"/>
      <c r="NFD8"/>
      <c r="NFE8"/>
      <c r="NFF8" s="48"/>
      <c r="NFG8" s="48"/>
      <c r="NFH8"/>
      <c r="NFI8"/>
      <c r="NFJ8" s="48"/>
      <c r="NFK8" s="48"/>
      <c r="NFL8"/>
      <c r="NFM8"/>
      <c r="NFN8" s="48"/>
      <c r="NFO8" s="48"/>
      <c r="NFP8"/>
      <c r="NFQ8"/>
      <c r="NFR8" s="48"/>
      <c r="NFS8" s="48"/>
      <c r="NFT8"/>
      <c r="NFU8"/>
      <c r="NFV8" s="48"/>
      <c r="NFW8" s="48"/>
      <c r="NFX8"/>
      <c r="NFY8"/>
      <c r="NFZ8" s="48"/>
      <c r="NGA8" s="48"/>
      <c r="NGB8"/>
      <c r="NGC8"/>
      <c r="NGD8" s="48"/>
      <c r="NGE8" s="48"/>
      <c r="NGF8"/>
      <c r="NGG8"/>
      <c r="NGH8" s="48"/>
      <c r="NGI8" s="48"/>
      <c r="NGJ8"/>
      <c r="NGK8"/>
      <c r="NGL8" s="48"/>
      <c r="NGM8" s="48"/>
      <c r="NGN8"/>
      <c r="NGO8"/>
      <c r="NGP8" s="48"/>
      <c r="NGQ8" s="48"/>
      <c r="NGR8"/>
      <c r="NGS8"/>
      <c r="NGT8" s="48"/>
      <c r="NGU8" s="48"/>
      <c r="NGV8"/>
      <c r="NGW8"/>
      <c r="NGX8" s="48"/>
      <c r="NGY8" s="48"/>
      <c r="NGZ8"/>
      <c r="NHA8"/>
      <c r="NHB8" s="48"/>
      <c r="NHC8" s="48"/>
      <c r="NHD8"/>
      <c r="NHE8"/>
      <c r="NHF8" s="48"/>
      <c r="NHG8" s="48"/>
      <c r="NHH8"/>
      <c r="NHI8"/>
      <c r="NHJ8" s="48"/>
      <c r="NHK8" s="48"/>
      <c r="NHL8"/>
      <c r="NHM8"/>
      <c r="NHN8" s="48"/>
      <c r="NHO8" s="48"/>
      <c r="NHP8"/>
      <c r="NHQ8"/>
      <c r="NHR8" s="48"/>
      <c r="NHS8" s="48"/>
      <c r="NHT8"/>
      <c r="NHU8"/>
      <c r="NHV8" s="48"/>
      <c r="NHW8" s="48"/>
      <c r="NHX8"/>
      <c r="NHY8"/>
      <c r="NHZ8" s="48"/>
      <c r="NIA8" s="48"/>
      <c r="NIB8"/>
      <c r="NIC8"/>
      <c r="NID8" s="48"/>
      <c r="NIE8" s="48"/>
      <c r="NIF8"/>
      <c r="NIG8"/>
      <c r="NIH8" s="48"/>
      <c r="NII8" s="48"/>
      <c r="NIJ8"/>
      <c r="NIK8"/>
      <c r="NIL8" s="48"/>
      <c r="NIM8" s="48"/>
      <c r="NIN8"/>
      <c r="NIO8"/>
      <c r="NIP8" s="48"/>
      <c r="NIQ8" s="48"/>
      <c r="NIR8"/>
      <c r="NIS8"/>
      <c r="NIT8" s="48"/>
      <c r="NIU8" s="48"/>
      <c r="NIV8"/>
      <c r="NIW8"/>
      <c r="NIX8" s="48"/>
      <c r="NIY8" s="48"/>
      <c r="NIZ8"/>
      <c r="NJA8"/>
      <c r="NJB8" s="48"/>
      <c r="NJC8" s="48"/>
      <c r="NJD8"/>
      <c r="NJE8"/>
      <c r="NJF8" s="48"/>
      <c r="NJG8" s="48"/>
      <c r="NJH8"/>
      <c r="NJI8"/>
      <c r="NJJ8" s="48"/>
      <c r="NJK8" s="48"/>
      <c r="NJL8"/>
      <c r="NJM8"/>
      <c r="NJN8" s="48"/>
      <c r="NJO8" s="48"/>
      <c r="NJP8"/>
      <c r="NJQ8"/>
      <c r="NJR8" s="48"/>
      <c r="NJS8" s="48"/>
      <c r="NJT8"/>
      <c r="NJU8"/>
      <c r="NJV8" s="48"/>
      <c r="NJW8" s="48"/>
      <c r="NJX8"/>
      <c r="NJY8"/>
      <c r="NJZ8" s="48"/>
      <c r="NKA8" s="48"/>
      <c r="NKB8"/>
      <c r="NKC8"/>
      <c r="NKD8" s="48"/>
      <c r="NKE8" s="48"/>
      <c r="NKF8"/>
      <c r="NKG8"/>
      <c r="NKH8" s="48"/>
      <c r="NKI8" s="48"/>
      <c r="NKJ8"/>
      <c r="NKK8"/>
      <c r="NKL8" s="48"/>
      <c r="NKM8" s="48"/>
      <c r="NKN8"/>
      <c r="NKO8"/>
      <c r="NKP8" s="48"/>
      <c r="NKQ8" s="48"/>
      <c r="NKR8"/>
      <c r="NKS8"/>
      <c r="NKT8" s="48"/>
      <c r="NKU8" s="48"/>
      <c r="NKV8"/>
      <c r="NKW8"/>
      <c r="NKX8" s="48"/>
      <c r="NKY8" s="48"/>
      <c r="NKZ8"/>
      <c r="NLA8"/>
      <c r="NLB8" s="48"/>
      <c r="NLC8" s="48"/>
      <c r="NLD8"/>
      <c r="NLE8"/>
      <c r="NLF8" s="48"/>
      <c r="NLG8" s="48"/>
      <c r="NLH8"/>
      <c r="NLI8"/>
      <c r="NLJ8" s="48"/>
      <c r="NLK8" s="48"/>
      <c r="NLL8"/>
      <c r="NLM8"/>
      <c r="NLN8" s="48"/>
      <c r="NLO8" s="48"/>
      <c r="NLP8"/>
      <c r="NLQ8"/>
      <c r="NLR8" s="48"/>
      <c r="NLS8" s="48"/>
      <c r="NLT8"/>
      <c r="NLU8"/>
      <c r="NLV8" s="48"/>
      <c r="NLW8" s="48"/>
      <c r="NLX8"/>
      <c r="NLY8"/>
      <c r="NLZ8" s="48"/>
      <c r="NMA8" s="48"/>
      <c r="NMB8"/>
      <c r="NMC8"/>
      <c r="NMD8" s="48"/>
      <c r="NME8" s="48"/>
      <c r="NMF8"/>
      <c r="NMG8"/>
      <c r="NMH8" s="48"/>
      <c r="NMI8" s="48"/>
      <c r="NMJ8"/>
      <c r="NMK8"/>
      <c r="NML8" s="48"/>
      <c r="NMM8" s="48"/>
      <c r="NMN8"/>
      <c r="NMO8"/>
      <c r="NMP8" s="48"/>
      <c r="NMQ8" s="48"/>
      <c r="NMR8"/>
      <c r="NMS8"/>
      <c r="NMT8" s="48"/>
      <c r="NMU8" s="48"/>
      <c r="NMV8"/>
      <c r="NMW8"/>
      <c r="NMX8" s="48"/>
      <c r="NMY8" s="48"/>
      <c r="NMZ8"/>
      <c r="NNA8"/>
      <c r="NNB8" s="48"/>
      <c r="NNC8" s="48"/>
      <c r="NND8"/>
      <c r="NNE8"/>
      <c r="NNF8" s="48"/>
      <c r="NNG8" s="48"/>
      <c r="NNH8"/>
      <c r="NNI8"/>
      <c r="NNJ8" s="48"/>
      <c r="NNK8" s="48"/>
      <c r="NNL8"/>
      <c r="NNM8"/>
      <c r="NNN8" s="48"/>
      <c r="NNO8" s="48"/>
      <c r="NNP8"/>
      <c r="NNQ8"/>
      <c r="NNR8" s="48"/>
      <c r="NNS8" s="48"/>
      <c r="NNT8"/>
      <c r="NNU8"/>
      <c r="NNV8" s="48"/>
      <c r="NNW8" s="48"/>
      <c r="NNX8"/>
      <c r="NNY8"/>
      <c r="NNZ8" s="48"/>
      <c r="NOA8" s="48"/>
      <c r="NOB8"/>
      <c r="NOC8"/>
      <c r="NOD8" s="48"/>
      <c r="NOE8" s="48"/>
      <c r="NOF8"/>
      <c r="NOG8"/>
      <c r="NOH8" s="48"/>
      <c r="NOI8" s="48"/>
      <c r="NOJ8"/>
      <c r="NOK8"/>
      <c r="NOL8" s="48"/>
      <c r="NOM8" s="48"/>
      <c r="NON8"/>
      <c r="NOO8"/>
      <c r="NOP8" s="48"/>
      <c r="NOQ8" s="48"/>
      <c r="NOR8"/>
      <c r="NOS8"/>
      <c r="NOT8" s="48"/>
      <c r="NOU8" s="48"/>
      <c r="NOV8"/>
      <c r="NOW8"/>
      <c r="NOX8" s="48"/>
      <c r="NOY8" s="48"/>
      <c r="NOZ8"/>
      <c r="NPA8"/>
      <c r="NPB8" s="48"/>
      <c r="NPC8" s="48"/>
      <c r="NPD8"/>
      <c r="NPE8"/>
      <c r="NPF8" s="48"/>
      <c r="NPG8" s="48"/>
      <c r="NPH8"/>
      <c r="NPI8"/>
      <c r="NPJ8" s="48"/>
      <c r="NPK8" s="48"/>
      <c r="NPL8"/>
      <c r="NPM8"/>
      <c r="NPN8" s="48"/>
      <c r="NPO8" s="48"/>
      <c r="NPP8"/>
      <c r="NPQ8"/>
      <c r="NPR8" s="48"/>
      <c r="NPS8" s="48"/>
      <c r="NPT8"/>
      <c r="NPU8"/>
      <c r="NPV8" s="48"/>
      <c r="NPW8" s="48"/>
      <c r="NPX8"/>
      <c r="NPY8"/>
      <c r="NPZ8" s="48"/>
      <c r="NQA8" s="48"/>
      <c r="NQB8"/>
      <c r="NQC8"/>
      <c r="NQD8" s="48"/>
      <c r="NQE8" s="48"/>
      <c r="NQF8"/>
      <c r="NQG8"/>
      <c r="NQH8" s="48"/>
      <c r="NQI8" s="48"/>
      <c r="NQJ8"/>
      <c r="NQK8"/>
      <c r="NQL8" s="48"/>
      <c r="NQM8" s="48"/>
      <c r="NQN8"/>
      <c r="NQO8"/>
      <c r="NQP8" s="48"/>
      <c r="NQQ8" s="48"/>
      <c r="NQR8"/>
      <c r="NQS8"/>
      <c r="NQT8" s="48"/>
      <c r="NQU8" s="48"/>
      <c r="NQV8"/>
      <c r="NQW8"/>
      <c r="NQX8" s="48"/>
      <c r="NQY8" s="48"/>
      <c r="NQZ8"/>
      <c r="NRA8"/>
      <c r="NRB8" s="48"/>
      <c r="NRC8" s="48"/>
      <c r="NRD8"/>
      <c r="NRE8"/>
      <c r="NRF8" s="48"/>
      <c r="NRG8" s="48"/>
      <c r="NRH8"/>
      <c r="NRI8"/>
      <c r="NRJ8" s="48"/>
      <c r="NRK8" s="48"/>
      <c r="NRL8"/>
      <c r="NRM8"/>
      <c r="NRN8" s="48"/>
      <c r="NRO8" s="48"/>
      <c r="NRP8"/>
      <c r="NRQ8"/>
      <c r="NRR8" s="48"/>
      <c r="NRS8" s="48"/>
      <c r="NRT8"/>
      <c r="NRU8"/>
      <c r="NRV8" s="48"/>
      <c r="NRW8" s="48"/>
      <c r="NRX8"/>
      <c r="NRY8"/>
      <c r="NRZ8" s="48"/>
      <c r="NSA8" s="48"/>
      <c r="NSB8"/>
      <c r="NSC8"/>
      <c r="NSD8" s="48"/>
      <c r="NSE8" s="48"/>
      <c r="NSF8"/>
      <c r="NSG8"/>
      <c r="NSH8" s="48"/>
      <c r="NSI8" s="48"/>
      <c r="NSJ8"/>
      <c r="NSK8"/>
      <c r="NSL8" s="48"/>
      <c r="NSM8" s="48"/>
      <c r="NSN8"/>
      <c r="NSO8"/>
      <c r="NSP8" s="48"/>
      <c r="NSQ8" s="48"/>
      <c r="NSR8"/>
      <c r="NSS8"/>
      <c r="NST8" s="48"/>
      <c r="NSU8" s="48"/>
      <c r="NSV8"/>
      <c r="NSW8"/>
      <c r="NSX8" s="48"/>
      <c r="NSY8" s="48"/>
      <c r="NSZ8"/>
      <c r="NTA8"/>
      <c r="NTB8" s="48"/>
      <c r="NTC8" s="48"/>
      <c r="NTD8"/>
      <c r="NTE8"/>
      <c r="NTF8" s="48"/>
      <c r="NTG8" s="48"/>
      <c r="NTH8"/>
      <c r="NTI8"/>
      <c r="NTJ8" s="48"/>
      <c r="NTK8" s="48"/>
      <c r="NTL8"/>
      <c r="NTM8"/>
      <c r="NTN8" s="48"/>
      <c r="NTO8" s="48"/>
      <c r="NTP8"/>
      <c r="NTQ8"/>
      <c r="NTR8" s="48"/>
      <c r="NTS8" s="48"/>
      <c r="NTT8"/>
      <c r="NTU8"/>
      <c r="NTV8" s="48"/>
      <c r="NTW8" s="48"/>
      <c r="NTX8"/>
      <c r="NTY8"/>
      <c r="NTZ8" s="48"/>
      <c r="NUA8" s="48"/>
      <c r="NUB8"/>
      <c r="NUC8"/>
      <c r="NUD8" s="48"/>
      <c r="NUE8" s="48"/>
      <c r="NUF8"/>
      <c r="NUG8"/>
      <c r="NUH8" s="48"/>
      <c r="NUI8" s="48"/>
      <c r="NUJ8"/>
      <c r="NUK8"/>
      <c r="NUL8" s="48"/>
      <c r="NUM8" s="48"/>
      <c r="NUN8"/>
      <c r="NUO8"/>
      <c r="NUP8" s="48"/>
      <c r="NUQ8" s="48"/>
      <c r="NUR8"/>
      <c r="NUS8"/>
      <c r="NUT8" s="48"/>
      <c r="NUU8" s="48"/>
      <c r="NUV8"/>
      <c r="NUW8"/>
      <c r="NUX8" s="48"/>
      <c r="NUY8" s="48"/>
      <c r="NUZ8"/>
      <c r="NVA8"/>
      <c r="NVB8" s="48"/>
      <c r="NVC8" s="48"/>
      <c r="NVD8"/>
      <c r="NVE8"/>
      <c r="NVF8" s="48"/>
      <c r="NVG8" s="48"/>
      <c r="NVH8"/>
      <c r="NVI8"/>
      <c r="NVJ8" s="48"/>
      <c r="NVK8" s="48"/>
      <c r="NVL8"/>
      <c r="NVM8"/>
      <c r="NVN8" s="48"/>
      <c r="NVO8" s="48"/>
      <c r="NVP8"/>
      <c r="NVQ8"/>
      <c r="NVR8" s="48"/>
      <c r="NVS8" s="48"/>
      <c r="NVT8"/>
      <c r="NVU8"/>
      <c r="NVV8" s="48"/>
      <c r="NVW8" s="48"/>
      <c r="NVX8"/>
      <c r="NVY8"/>
      <c r="NVZ8" s="48"/>
      <c r="NWA8" s="48"/>
      <c r="NWB8"/>
      <c r="NWC8"/>
      <c r="NWD8" s="48"/>
      <c r="NWE8" s="48"/>
      <c r="NWF8"/>
      <c r="NWG8"/>
      <c r="NWH8" s="48"/>
      <c r="NWI8" s="48"/>
      <c r="NWJ8"/>
      <c r="NWK8"/>
      <c r="NWL8" s="48"/>
      <c r="NWM8" s="48"/>
      <c r="NWN8"/>
      <c r="NWO8"/>
      <c r="NWP8" s="48"/>
      <c r="NWQ8" s="48"/>
      <c r="NWR8"/>
      <c r="NWS8"/>
      <c r="NWT8" s="48"/>
      <c r="NWU8" s="48"/>
      <c r="NWV8"/>
      <c r="NWW8"/>
      <c r="NWX8" s="48"/>
      <c r="NWY8" s="48"/>
      <c r="NWZ8"/>
      <c r="NXA8"/>
      <c r="NXB8" s="48"/>
      <c r="NXC8" s="48"/>
      <c r="NXD8"/>
      <c r="NXE8"/>
      <c r="NXF8" s="48"/>
      <c r="NXG8" s="48"/>
      <c r="NXH8"/>
      <c r="NXI8"/>
      <c r="NXJ8" s="48"/>
      <c r="NXK8" s="48"/>
      <c r="NXL8"/>
      <c r="NXM8"/>
      <c r="NXN8" s="48"/>
      <c r="NXO8" s="48"/>
      <c r="NXP8"/>
      <c r="NXQ8"/>
      <c r="NXR8" s="48"/>
      <c r="NXS8" s="48"/>
      <c r="NXT8"/>
      <c r="NXU8"/>
      <c r="NXV8" s="48"/>
      <c r="NXW8" s="48"/>
      <c r="NXX8"/>
      <c r="NXY8"/>
      <c r="NXZ8" s="48"/>
      <c r="NYA8" s="48"/>
      <c r="NYB8"/>
      <c r="NYC8"/>
      <c r="NYD8" s="48"/>
      <c r="NYE8" s="48"/>
      <c r="NYF8"/>
      <c r="NYG8"/>
      <c r="NYH8" s="48"/>
      <c r="NYI8" s="48"/>
      <c r="NYJ8"/>
      <c r="NYK8"/>
      <c r="NYL8" s="48"/>
      <c r="NYM8" s="48"/>
      <c r="NYN8"/>
      <c r="NYO8"/>
      <c r="NYP8" s="48"/>
      <c r="NYQ8" s="48"/>
      <c r="NYR8"/>
      <c r="NYS8"/>
      <c r="NYT8" s="48"/>
      <c r="NYU8" s="48"/>
      <c r="NYV8"/>
      <c r="NYW8"/>
      <c r="NYX8" s="48"/>
      <c r="NYY8" s="48"/>
      <c r="NYZ8"/>
      <c r="NZA8"/>
      <c r="NZB8" s="48"/>
      <c r="NZC8" s="48"/>
      <c r="NZD8"/>
      <c r="NZE8"/>
      <c r="NZF8" s="48"/>
      <c r="NZG8" s="48"/>
      <c r="NZH8"/>
      <c r="NZI8"/>
      <c r="NZJ8" s="48"/>
      <c r="NZK8" s="48"/>
      <c r="NZL8"/>
      <c r="NZM8"/>
      <c r="NZN8" s="48"/>
      <c r="NZO8" s="48"/>
      <c r="NZP8"/>
      <c r="NZQ8"/>
      <c r="NZR8" s="48"/>
      <c r="NZS8" s="48"/>
      <c r="NZT8"/>
      <c r="NZU8"/>
      <c r="NZV8" s="48"/>
      <c r="NZW8" s="48"/>
      <c r="NZX8"/>
      <c r="NZY8"/>
      <c r="NZZ8" s="48"/>
      <c r="OAA8" s="48"/>
      <c r="OAB8"/>
      <c r="OAC8"/>
      <c r="OAD8" s="48"/>
      <c r="OAE8" s="48"/>
      <c r="OAF8"/>
      <c r="OAG8"/>
      <c r="OAH8" s="48"/>
      <c r="OAI8" s="48"/>
      <c r="OAJ8"/>
      <c r="OAK8"/>
      <c r="OAL8" s="48"/>
      <c r="OAM8" s="48"/>
      <c r="OAN8"/>
      <c r="OAO8"/>
      <c r="OAP8" s="48"/>
      <c r="OAQ8" s="48"/>
      <c r="OAR8"/>
      <c r="OAS8"/>
      <c r="OAT8" s="48"/>
      <c r="OAU8" s="48"/>
      <c r="OAV8"/>
      <c r="OAW8"/>
      <c r="OAX8" s="48"/>
      <c r="OAY8" s="48"/>
      <c r="OAZ8"/>
      <c r="OBA8"/>
      <c r="OBB8" s="48"/>
      <c r="OBC8" s="48"/>
      <c r="OBD8"/>
      <c r="OBE8"/>
      <c r="OBF8" s="48"/>
      <c r="OBG8" s="48"/>
      <c r="OBH8"/>
      <c r="OBI8"/>
      <c r="OBJ8" s="48"/>
      <c r="OBK8" s="48"/>
      <c r="OBL8"/>
      <c r="OBM8"/>
      <c r="OBN8" s="48"/>
      <c r="OBO8" s="48"/>
      <c r="OBP8"/>
      <c r="OBQ8"/>
      <c r="OBR8" s="48"/>
      <c r="OBS8" s="48"/>
      <c r="OBT8"/>
      <c r="OBU8"/>
      <c r="OBV8" s="48"/>
      <c r="OBW8" s="48"/>
      <c r="OBX8"/>
      <c r="OBY8"/>
      <c r="OBZ8" s="48"/>
      <c r="OCA8" s="48"/>
      <c r="OCB8"/>
      <c r="OCC8"/>
      <c r="OCD8" s="48"/>
      <c r="OCE8" s="48"/>
      <c r="OCF8"/>
      <c r="OCG8"/>
      <c r="OCH8" s="48"/>
      <c r="OCI8" s="48"/>
      <c r="OCJ8"/>
      <c r="OCK8"/>
      <c r="OCL8" s="48"/>
      <c r="OCM8" s="48"/>
      <c r="OCN8"/>
      <c r="OCO8"/>
      <c r="OCP8" s="48"/>
      <c r="OCQ8" s="48"/>
      <c r="OCR8"/>
      <c r="OCS8"/>
      <c r="OCT8" s="48"/>
      <c r="OCU8" s="48"/>
      <c r="OCV8"/>
      <c r="OCW8"/>
      <c r="OCX8" s="48"/>
      <c r="OCY8" s="48"/>
      <c r="OCZ8"/>
      <c r="ODA8"/>
      <c r="ODB8" s="48"/>
      <c r="ODC8" s="48"/>
      <c r="ODD8"/>
      <c r="ODE8"/>
      <c r="ODF8" s="48"/>
      <c r="ODG8" s="48"/>
      <c r="ODH8"/>
      <c r="ODI8"/>
      <c r="ODJ8" s="48"/>
      <c r="ODK8" s="48"/>
      <c r="ODL8"/>
      <c r="ODM8"/>
      <c r="ODN8" s="48"/>
      <c r="ODO8" s="48"/>
      <c r="ODP8"/>
      <c r="ODQ8"/>
      <c r="ODR8" s="48"/>
      <c r="ODS8" s="48"/>
      <c r="ODT8"/>
      <c r="ODU8"/>
      <c r="ODV8" s="48"/>
      <c r="ODW8" s="48"/>
      <c r="ODX8"/>
      <c r="ODY8"/>
      <c r="ODZ8" s="48"/>
      <c r="OEA8" s="48"/>
      <c r="OEB8"/>
      <c r="OEC8"/>
      <c r="OED8" s="48"/>
      <c r="OEE8" s="48"/>
      <c r="OEF8"/>
      <c r="OEG8"/>
      <c r="OEH8" s="48"/>
      <c r="OEI8" s="48"/>
      <c r="OEJ8"/>
      <c r="OEK8"/>
      <c r="OEL8" s="48"/>
      <c r="OEM8" s="48"/>
      <c r="OEN8"/>
      <c r="OEO8"/>
      <c r="OEP8" s="48"/>
      <c r="OEQ8" s="48"/>
      <c r="OER8"/>
      <c r="OES8"/>
      <c r="OET8" s="48"/>
      <c r="OEU8" s="48"/>
      <c r="OEV8"/>
      <c r="OEW8"/>
      <c r="OEX8" s="48"/>
      <c r="OEY8" s="48"/>
      <c r="OEZ8"/>
      <c r="OFA8"/>
      <c r="OFB8" s="48"/>
      <c r="OFC8" s="48"/>
      <c r="OFD8"/>
      <c r="OFE8"/>
      <c r="OFF8" s="48"/>
      <c r="OFG8" s="48"/>
      <c r="OFH8"/>
      <c r="OFI8"/>
      <c r="OFJ8" s="48"/>
      <c r="OFK8" s="48"/>
      <c r="OFL8"/>
      <c r="OFM8"/>
      <c r="OFN8" s="48"/>
      <c r="OFO8" s="48"/>
      <c r="OFP8"/>
      <c r="OFQ8"/>
      <c r="OFR8" s="48"/>
      <c r="OFS8" s="48"/>
      <c r="OFT8"/>
      <c r="OFU8"/>
      <c r="OFV8" s="48"/>
      <c r="OFW8" s="48"/>
      <c r="OFX8"/>
      <c r="OFY8"/>
      <c r="OFZ8" s="48"/>
      <c r="OGA8" s="48"/>
      <c r="OGB8"/>
      <c r="OGC8"/>
      <c r="OGD8" s="48"/>
      <c r="OGE8" s="48"/>
      <c r="OGF8"/>
      <c r="OGG8"/>
      <c r="OGH8" s="48"/>
      <c r="OGI8" s="48"/>
      <c r="OGJ8"/>
      <c r="OGK8"/>
      <c r="OGL8" s="48"/>
      <c r="OGM8" s="48"/>
      <c r="OGN8"/>
      <c r="OGO8"/>
      <c r="OGP8" s="48"/>
      <c r="OGQ8" s="48"/>
      <c r="OGR8"/>
      <c r="OGS8"/>
      <c r="OGT8" s="48"/>
      <c r="OGU8" s="48"/>
      <c r="OGV8"/>
      <c r="OGW8"/>
      <c r="OGX8" s="48"/>
      <c r="OGY8" s="48"/>
      <c r="OGZ8"/>
      <c r="OHA8"/>
      <c r="OHB8" s="48"/>
      <c r="OHC8" s="48"/>
      <c r="OHD8"/>
      <c r="OHE8"/>
      <c r="OHF8" s="48"/>
      <c r="OHG8" s="48"/>
      <c r="OHH8"/>
      <c r="OHI8"/>
      <c r="OHJ8" s="48"/>
      <c r="OHK8" s="48"/>
      <c r="OHL8"/>
      <c r="OHM8"/>
      <c r="OHN8" s="48"/>
      <c r="OHO8" s="48"/>
      <c r="OHP8"/>
      <c r="OHQ8"/>
      <c r="OHR8" s="48"/>
      <c r="OHS8" s="48"/>
      <c r="OHT8"/>
      <c r="OHU8"/>
      <c r="OHV8" s="48"/>
      <c r="OHW8" s="48"/>
      <c r="OHX8"/>
      <c r="OHY8"/>
      <c r="OHZ8" s="48"/>
      <c r="OIA8" s="48"/>
      <c r="OIB8"/>
      <c r="OIC8"/>
      <c r="OID8" s="48"/>
      <c r="OIE8" s="48"/>
      <c r="OIF8"/>
      <c r="OIG8"/>
      <c r="OIH8" s="48"/>
      <c r="OII8" s="48"/>
      <c r="OIJ8"/>
      <c r="OIK8"/>
      <c r="OIL8" s="48"/>
      <c r="OIM8" s="48"/>
      <c r="OIN8"/>
      <c r="OIO8"/>
      <c r="OIP8" s="48"/>
      <c r="OIQ8" s="48"/>
      <c r="OIR8"/>
      <c r="OIS8"/>
      <c r="OIT8" s="48"/>
      <c r="OIU8" s="48"/>
      <c r="OIV8"/>
      <c r="OIW8"/>
      <c r="OIX8" s="48"/>
      <c r="OIY8" s="48"/>
      <c r="OIZ8"/>
      <c r="OJA8"/>
      <c r="OJB8" s="48"/>
      <c r="OJC8" s="48"/>
      <c r="OJD8"/>
      <c r="OJE8"/>
      <c r="OJF8" s="48"/>
      <c r="OJG8" s="48"/>
      <c r="OJH8"/>
      <c r="OJI8"/>
      <c r="OJJ8" s="48"/>
      <c r="OJK8" s="48"/>
      <c r="OJL8"/>
      <c r="OJM8"/>
      <c r="OJN8" s="48"/>
      <c r="OJO8" s="48"/>
      <c r="OJP8"/>
      <c r="OJQ8"/>
      <c r="OJR8" s="48"/>
      <c r="OJS8" s="48"/>
      <c r="OJT8"/>
      <c r="OJU8"/>
      <c r="OJV8" s="48"/>
      <c r="OJW8" s="48"/>
      <c r="OJX8"/>
      <c r="OJY8"/>
      <c r="OJZ8" s="48"/>
      <c r="OKA8" s="48"/>
      <c r="OKB8"/>
      <c r="OKC8"/>
      <c r="OKD8" s="48"/>
      <c r="OKE8" s="48"/>
      <c r="OKF8"/>
      <c r="OKG8"/>
      <c r="OKH8" s="48"/>
      <c r="OKI8" s="48"/>
      <c r="OKJ8"/>
      <c r="OKK8"/>
      <c r="OKL8" s="48"/>
      <c r="OKM8" s="48"/>
      <c r="OKN8"/>
      <c r="OKO8"/>
      <c r="OKP8" s="48"/>
      <c r="OKQ8" s="48"/>
      <c r="OKR8"/>
      <c r="OKS8"/>
      <c r="OKT8" s="48"/>
      <c r="OKU8" s="48"/>
      <c r="OKV8"/>
      <c r="OKW8"/>
      <c r="OKX8" s="48"/>
      <c r="OKY8" s="48"/>
      <c r="OKZ8"/>
      <c r="OLA8"/>
      <c r="OLB8" s="48"/>
      <c r="OLC8" s="48"/>
      <c r="OLD8"/>
      <c r="OLE8"/>
      <c r="OLF8" s="48"/>
      <c r="OLG8" s="48"/>
      <c r="OLH8"/>
      <c r="OLI8"/>
      <c r="OLJ8" s="48"/>
      <c r="OLK8" s="48"/>
      <c r="OLL8"/>
      <c r="OLM8"/>
      <c r="OLN8" s="48"/>
      <c r="OLO8" s="48"/>
      <c r="OLP8"/>
      <c r="OLQ8"/>
      <c r="OLR8" s="48"/>
      <c r="OLS8" s="48"/>
      <c r="OLT8"/>
      <c r="OLU8"/>
      <c r="OLV8" s="48"/>
      <c r="OLW8" s="48"/>
      <c r="OLX8"/>
      <c r="OLY8"/>
      <c r="OLZ8" s="48"/>
      <c r="OMA8" s="48"/>
      <c r="OMB8"/>
      <c r="OMC8"/>
      <c r="OMD8" s="48"/>
      <c r="OME8" s="48"/>
      <c r="OMF8"/>
      <c r="OMG8"/>
      <c r="OMH8" s="48"/>
      <c r="OMI8" s="48"/>
      <c r="OMJ8"/>
      <c r="OMK8"/>
      <c r="OML8" s="48"/>
      <c r="OMM8" s="48"/>
      <c r="OMN8"/>
      <c r="OMO8"/>
      <c r="OMP8" s="48"/>
      <c r="OMQ8" s="48"/>
      <c r="OMR8"/>
      <c r="OMS8"/>
      <c r="OMT8" s="48"/>
      <c r="OMU8" s="48"/>
      <c r="OMV8"/>
      <c r="OMW8"/>
      <c r="OMX8" s="48"/>
      <c r="OMY8" s="48"/>
      <c r="OMZ8"/>
      <c r="ONA8"/>
      <c r="ONB8" s="48"/>
      <c r="ONC8" s="48"/>
      <c r="OND8"/>
      <c r="ONE8"/>
      <c r="ONF8" s="48"/>
      <c r="ONG8" s="48"/>
      <c r="ONH8"/>
      <c r="ONI8"/>
      <c r="ONJ8" s="48"/>
      <c r="ONK8" s="48"/>
      <c r="ONL8"/>
      <c r="ONM8"/>
      <c r="ONN8" s="48"/>
      <c r="ONO8" s="48"/>
      <c r="ONP8"/>
      <c r="ONQ8"/>
      <c r="ONR8" s="48"/>
      <c r="ONS8" s="48"/>
      <c r="ONT8"/>
      <c r="ONU8"/>
      <c r="ONV8" s="48"/>
      <c r="ONW8" s="48"/>
      <c r="ONX8"/>
      <c r="ONY8"/>
      <c r="ONZ8" s="48"/>
      <c r="OOA8" s="48"/>
      <c r="OOB8"/>
      <c r="OOC8"/>
      <c r="OOD8" s="48"/>
      <c r="OOE8" s="48"/>
      <c r="OOF8"/>
      <c r="OOG8"/>
      <c r="OOH8" s="48"/>
      <c r="OOI8" s="48"/>
      <c r="OOJ8"/>
      <c r="OOK8"/>
      <c r="OOL8" s="48"/>
      <c r="OOM8" s="48"/>
      <c r="OON8"/>
      <c r="OOO8"/>
      <c r="OOP8" s="48"/>
      <c r="OOQ8" s="48"/>
      <c r="OOR8"/>
      <c r="OOS8"/>
      <c r="OOT8" s="48"/>
      <c r="OOU8" s="48"/>
      <c r="OOV8"/>
      <c r="OOW8"/>
      <c r="OOX8" s="48"/>
      <c r="OOY8" s="48"/>
      <c r="OOZ8"/>
      <c r="OPA8"/>
      <c r="OPB8" s="48"/>
      <c r="OPC8" s="48"/>
      <c r="OPD8"/>
      <c r="OPE8"/>
      <c r="OPF8" s="48"/>
      <c r="OPG8" s="48"/>
      <c r="OPH8"/>
      <c r="OPI8"/>
      <c r="OPJ8" s="48"/>
      <c r="OPK8" s="48"/>
      <c r="OPL8"/>
      <c r="OPM8"/>
      <c r="OPN8" s="48"/>
      <c r="OPO8" s="48"/>
      <c r="OPP8"/>
      <c r="OPQ8"/>
      <c r="OPR8" s="48"/>
      <c r="OPS8" s="48"/>
      <c r="OPT8"/>
      <c r="OPU8"/>
      <c r="OPV8" s="48"/>
      <c r="OPW8" s="48"/>
      <c r="OPX8"/>
      <c r="OPY8"/>
      <c r="OPZ8" s="48"/>
      <c r="OQA8" s="48"/>
      <c r="OQB8"/>
      <c r="OQC8"/>
      <c r="OQD8" s="48"/>
      <c r="OQE8" s="48"/>
      <c r="OQF8"/>
      <c r="OQG8"/>
      <c r="OQH8" s="48"/>
      <c r="OQI8" s="48"/>
      <c r="OQJ8"/>
      <c r="OQK8"/>
      <c r="OQL8" s="48"/>
      <c r="OQM8" s="48"/>
      <c r="OQN8"/>
      <c r="OQO8"/>
      <c r="OQP8" s="48"/>
      <c r="OQQ8" s="48"/>
      <c r="OQR8"/>
      <c r="OQS8"/>
      <c r="OQT8" s="48"/>
      <c r="OQU8" s="48"/>
      <c r="OQV8"/>
      <c r="OQW8"/>
      <c r="OQX8" s="48"/>
      <c r="OQY8" s="48"/>
      <c r="OQZ8"/>
      <c r="ORA8"/>
      <c r="ORB8" s="48"/>
      <c r="ORC8" s="48"/>
      <c r="ORD8"/>
      <c r="ORE8"/>
      <c r="ORF8" s="48"/>
      <c r="ORG8" s="48"/>
      <c r="ORH8"/>
      <c r="ORI8"/>
      <c r="ORJ8" s="48"/>
      <c r="ORK8" s="48"/>
      <c r="ORL8"/>
      <c r="ORM8"/>
      <c r="ORN8" s="48"/>
      <c r="ORO8" s="48"/>
      <c r="ORP8"/>
      <c r="ORQ8"/>
      <c r="ORR8" s="48"/>
      <c r="ORS8" s="48"/>
      <c r="ORT8"/>
      <c r="ORU8"/>
      <c r="ORV8" s="48"/>
      <c r="ORW8" s="48"/>
      <c r="ORX8"/>
      <c r="ORY8"/>
      <c r="ORZ8" s="48"/>
      <c r="OSA8" s="48"/>
      <c r="OSB8"/>
      <c r="OSC8"/>
      <c r="OSD8" s="48"/>
      <c r="OSE8" s="48"/>
      <c r="OSF8"/>
      <c r="OSG8"/>
      <c r="OSH8" s="48"/>
      <c r="OSI8" s="48"/>
      <c r="OSJ8"/>
      <c r="OSK8"/>
      <c r="OSL8" s="48"/>
      <c r="OSM8" s="48"/>
      <c r="OSN8"/>
      <c r="OSO8"/>
      <c r="OSP8" s="48"/>
      <c r="OSQ8" s="48"/>
      <c r="OSR8"/>
      <c r="OSS8"/>
      <c r="OST8" s="48"/>
      <c r="OSU8" s="48"/>
      <c r="OSV8"/>
      <c r="OSW8"/>
      <c r="OSX8" s="48"/>
      <c r="OSY8" s="48"/>
      <c r="OSZ8"/>
      <c r="OTA8"/>
      <c r="OTB8" s="48"/>
      <c r="OTC8" s="48"/>
      <c r="OTD8"/>
      <c r="OTE8"/>
      <c r="OTF8" s="48"/>
      <c r="OTG8" s="48"/>
      <c r="OTH8"/>
      <c r="OTI8"/>
      <c r="OTJ8" s="48"/>
      <c r="OTK8" s="48"/>
      <c r="OTL8"/>
      <c r="OTM8"/>
      <c r="OTN8" s="48"/>
      <c r="OTO8" s="48"/>
      <c r="OTP8"/>
      <c r="OTQ8"/>
      <c r="OTR8" s="48"/>
      <c r="OTS8" s="48"/>
      <c r="OTT8"/>
      <c r="OTU8"/>
      <c r="OTV8" s="48"/>
      <c r="OTW8" s="48"/>
      <c r="OTX8"/>
      <c r="OTY8"/>
      <c r="OTZ8" s="48"/>
      <c r="OUA8" s="48"/>
      <c r="OUB8"/>
      <c r="OUC8"/>
      <c r="OUD8" s="48"/>
      <c r="OUE8" s="48"/>
      <c r="OUF8"/>
      <c r="OUG8"/>
      <c r="OUH8" s="48"/>
      <c r="OUI8" s="48"/>
      <c r="OUJ8"/>
      <c r="OUK8"/>
      <c r="OUL8" s="48"/>
      <c r="OUM8" s="48"/>
      <c r="OUN8"/>
      <c r="OUO8"/>
      <c r="OUP8" s="48"/>
      <c r="OUQ8" s="48"/>
      <c r="OUR8"/>
      <c r="OUS8"/>
      <c r="OUT8" s="48"/>
      <c r="OUU8" s="48"/>
      <c r="OUV8"/>
      <c r="OUW8"/>
      <c r="OUX8" s="48"/>
      <c r="OUY8" s="48"/>
      <c r="OUZ8"/>
      <c r="OVA8"/>
      <c r="OVB8" s="48"/>
      <c r="OVC8" s="48"/>
      <c r="OVD8"/>
      <c r="OVE8"/>
      <c r="OVF8" s="48"/>
      <c r="OVG8" s="48"/>
      <c r="OVH8"/>
      <c r="OVI8"/>
      <c r="OVJ8" s="48"/>
      <c r="OVK8" s="48"/>
      <c r="OVL8"/>
      <c r="OVM8"/>
      <c r="OVN8" s="48"/>
      <c r="OVO8" s="48"/>
      <c r="OVP8"/>
      <c r="OVQ8"/>
      <c r="OVR8" s="48"/>
      <c r="OVS8" s="48"/>
      <c r="OVT8"/>
      <c r="OVU8"/>
      <c r="OVV8" s="48"/>
      <c r="OVW8" s="48"/>
      <c r="OVX8"/>
      <c r="OVY8"/>
      <c r="OVZ8" s="48"/>
      <c r="OWA8" s="48"/>
      <c r="OWB8"/>
      <c r="OWC8"/>
      <c r="OWD8" s="48"/>
      <c r="OWE8" s="48"/>
      <c r="OWF8"/>
      <c r="OWG8"/>
      <c r="OWH8" s="48"/>
      <c r="OWI8" s="48"/>
      <c r="OWJ8"/>
      <c r="OWK8"/>
      <c r="OWL8" s="48"/>
      <c r="OWM8" s="48"/>
      <c r="OWN8"/>
      <c r="OWO8"/>
      <c r="OWP8" s="48"/>
      <c r="OWQ8" s="48"/>
      <c r="OWR8"/>
      <c r="OWS8"/>
      <c r="OWT8" s="48"/>
      <c r="OWU8" s="48"/>
      <c r="OWV8"/>
      <c r="OWW8"/>
      <c r="OWX8" s="48"/>
      <c r="OWY8" s="48"/>
      <c r="OWZ8"/>
      <c r="OXA8"/>
      <c r="OXB8" s="48"/>
      <c r="OXC8" s="48"/>
      <c r="OXD8"/>
      <c r="OXE8"/>
      <c r="OXF8" s="48"/>
      <c r="OXG8" s="48"/>
      <c r="OXH8"/>
      <c r="OXI8"/>
      <c r="OXJ8" s="48"/>
      <c r="OXK8" s="48"/>
      <c r="OXL8"/>
      <c r="OXM8"/>
      <c r="OXN8" s="48"/>
      <c r="OXO8" s="48"/>
      <c r="OXP8"/>
      <c r="OXQ8"/>
      <c r="OXR8" s="48"/>
      <c r="OXS8" s="48"/>
      <c r="OXT8"/>
      <c r="OXU8"/>
      <c r="OXV8" s="48"/>
      <c r="OXW8" s="48"/>
      <c r="OXX8"/>
      <c r="OXY8"/>
      <c r="OXZ8" s="48"/>
      <c r="OYA8" s="48"/>
      <c r="OYB8"/>
      <c r="OYC8"/>
      <c r="OYD8" s="48"/>
      <c r="OYE8" s="48"/>
      <c r="OYF8"/>
      <c r="OYG8"/>
      <c r="OYH8" s="48"/>
      <c r="OYI8" s="48"/>
      <c r="OYJ8"/>
      <c r="OYK8"/>
      <c r="OYL8" s="48"/>
      <c r="OYM8" s="48"/>
      <c r="OYN8"/>
      <c r="OYO8"/>
      <c r="OYP8" s="48"/>
      <c r="OYQ8" s="48"/>
      <c r="OYR8"/>
      <c r="OYS8"/>
      <c r="OYT8" s="48"/>
      <c r="OYU8" s="48"/>
      <c r="OYV8"/>
      <c r="OYW8"/>
      <c r="OYX8" s="48"/>
      <c r="OYY8" s="48"/>
      <c r="OYZ8"/>
      <c r="OZA8"/>
      <c r="OZB8" s="48"/>
      <c r="OZC8" s="48"/>
      <c r="OZD8"/>
      <c r="OZE8"/>
      <c r="OZF8" s="48"/>
      <c r="OZG8" s="48"/>
      <c r="OZH8"/>
      <c r="OZI8"/>
      <c r="OZJ8" s="48"/>
      <c r="OZK8" s="48"/>
      <c r="OZL8"/>
      <c r="OZM8"/>
      <c r="OZN8" s="48"/>
      <c r="OZO8" s="48"/>
      <c r="OZP8"/>
      <c r="OZQ8"/>
      <c r="OZR8" s="48"/>
      <c r="OZS8" s="48"/>
      <c r="OZT8"/>
      <c r="OZU8"/>
      <c r="OZV8" s="48"/>
      <c r="OZW8" s="48"/>
      <c r="OZX8"/>
      <c r="OZY8"/>
      <c r="OZZ8" s="48"/>
      <c r="PAA8" s="48"/>
      <c r="PAB8"/>
      <c r="PAC8"/>
      <c r="PAD8" s="48"/>
      <c r="PAE8" s="48"/>
      <c r="PAF8"/>
      <c r="PAG8"/>
      <c r="PAH8" s="48"/>
      <c r="PAI8" s="48"/>
      <c r="PAJ8"/>
      <c r="PAK8"/>
      <c r="PAL8" s="48"/>
      <c r="PAM8" s="48"/>
      <c r="PAN8"/>
      <c r="PAO8"/>
      <c r="PAP8" s="48"/>
      <c r="PAQ8" s="48"/>
      <c r="PAR8"/>
      <c r="PAS8"/>
      <c r="PAT8" s="48"/>
      <c r="PAU8" s="48"/>
      <c r="PAV8"/>
      <c r="PAW8"/>
      <c r="PAX8" s="48"/>
      <c r="PAY8" s="48"/>
      <c r="PAZ8"/>
      <c r="PBA8"/>
      <c r="PBB8" s="48"/>
      <c r="PBC8" s="48"/>
      <c r="PBD8"/>
      <c r="PBE8"/>
      <c r="PBF8" s="48"/>
      <c r="PBG8" s="48"/>
      <c r="PBH8"/>
      <c r="PBI8"/>
      <c r="PBJ8" s="48"/>
      <c r="PBK8" s="48"/>
      <c r="PBL8"/>
      <c r="PBM8"/>
      <c r="PBN8" s="48"/>
      <c r="PBO8" s="48"/>
      <c r="PBP8"/>
      <c r="PBQ8"/>
      <c r="PBR8" s="48"/>
      <c r="PBS8" s="48"/>
      <c r="PBT8"/>
      <c r="PBU8"/>
      <c r="PBV8" s="48"/>
      <c r="PBW8" s="48"/>
      <c r="PBX8"/>
      <c r="PBY8"/>
      <c r="PBZ8" s="48"/>
      <c r="PCA8" s="48"/>
      <c r="PCB8"/>
      <c r="PCC8"/>
      <c r="PCD8" s="48"/>
      <c r="PCE8" s="48"/>
      <c r="PCF8"/>
      <c r="PCG8"/>
      <c r="PCH8" s="48"/>
      <c r="PCI8" s="48"/>
      <c r="PCJ8"/>
      <c r="PCK8"/>
      <c r="PCL8" s="48"/>
      <c r="PCM8" s="48"/>
      <c r="PCN8"/>
      <c r="PCO8"/>
      <c r="PCP8" s="48"/>
      <c r="PCQ8" s="48"/>
      <c r="PCR8"/>
      <c r="PCS8"/>
      <c r="PCT8" s="48"/>
      <c r="PCU8" s="48"/>
      <c r="PCV8"/>
      <c r="PCW8"/>
      <c r="PCX8" s="48"/>
      <c r="PCY8" s="48"/>
      <c r="PCZ8"/>
      <c r="PDA8"/>
      <c r="PDB8" s="48"/>
      <c r="PDC8" s="48"/>
      <c r="PDD8"/>
      <c r="PDE8"/>
      <c r="PDF8" s="48"/>
      <c r="PDG8" s="48"/>
      <c r="PDH8"/>
      <c r="PDI8"/>
      <c r="PDJ8" s="48"/>
      <c r="PDK8" s="48"/>
      <c r="PDL8"/>
      <c r="PDM8"/>
      <c r="PDN8" s="48"/>
      <c r="PDO8" s="48"/>
      <c r="PDP8"/>
      <c r="PDQ8"/>
      <c r="PDR8" s="48"/>
      <c r="PDS8" s="48"/>
      <c r="PDT8"/>
      <c r="PDU8"/>
      <c r="PDV8" s="48"/>
      <c r="PDW8" s="48"/>
      <c r="PDX8"/>
      <c r="PDY8"/>
      <c r="PDZ8" s="48"/>
      <c r="PEA8" s="48"/>
      <c r="PEB8"/>
      <c r="PEC8"/>
      <c r="PED8" s="48"/>
      <c r="PEE8" s="48"/>
      <c r="PEF8"/>
      <c r="PEG8"/>
      <c r="PEH8" s="48"/>
      <c r="PEI8" s="48"/>
      <c r="PEJ8"/>
      <c r="PEK8"/>
      <c r="PEL8" s="48"/>
      <c r="PEM8" s="48"/>
      <c r="PEN8"/>
      <c r="PEO8"/>
      <c r="PEP8" s="48"/>
      <c r="PEQ8" s="48"/>
      <c r="PER8"/>
      <c r="PES8"/>
      <c r="PET8" s="48"/>
      <c r="PEU8" s="48"/>
      <c r="PEV8"/>
      <c r="PEW8"/>
      <c r="PEX8" s="48"/>
      <c r="PEY8" s="48"/>
      <c r="PEZ8"/>
      <c r="PFA8"/>
      <c r="PFB8" s="48"/>
      <c r="PFC8" s="48"/>
      <c r="PFD8"/>
      <c r="PFE8"/>
      <c r="PFF8" s="48"/>
      <c r="PFG8" s="48"/>
      <c r="PFH8"/>
      <c r="PFI8"/>
      <c r="PFJ8" s="48"/>
      <c r="PFK8" s="48"/>
      <c r="PFL8"/>
      <c r="PFM8"/>
      <c r="PFN8" s="48"/>
      <c r="PFO8" s="48"/>
      <c r="PFP8"/>
      <c r="PFQ8"/>
      <c r="PFR8" s="48"/>
      <c r="PFS8" s="48"/>
      <c r="PFT8"/>
      <c r="PFU8"/>
      <c r="PFV8" s="48"/>
      <c r="PFW8" s="48"/>
      <c r="PFX8"/>
      <c r="PFY8"/>
      <c r="PFZ8" s="48"/>
      <c r="PGA8" s="48"/>
      <c r="PGB8"/>
      <c r="PGC8"/>
      <c r="PGD8" s="48"/>
      <c r="PGE8" s="48"/>
      <c r="PGF8"/>
      <c r="PGG8"/>
      <c r="PGH8" s="48"/>
      <c r="PGI8" s="48"/>
      <c r="PGJ8"/>
      <c r="PGK8"/>
      <c r="PGL8" s="48"/>
      <c r="PGM8" s="48"/>
      <c r="PGN8"/>
      <c r="PGO8"/>
      <c r="PGP8" s="48"/>
      <c r="PGQ8" s="48"/>
      <c r="PGR8"/>
      <c r="PGS8"/>
      <c r="PGT8" s="48"/>
      <c r="PGU8" s="48"/>
      <c r="PGV8"/>
      <c r="PGW8"/>
      <c r="PGX8" s="48"/>
      <c r="PGY8" s="48"/>
      <c r="PGZ8"/>
      <c r="PHA8"/>
      <c r="PHB8" s="48"/>
      <c r="PHC8" s="48"/>
      <c r="PHD8"/>
      <c r="PHE8"/>
      <c r="PHF8" s="48"/>
      <c r="PHG8" s="48"/>
      <c r="PHH8"/>
      <c r="PHI8"/>
      <c r="PHJ8" s="48"/>
      <c r="PHK8" s="48"/>
      <c r="PHL8"/>
      <c r="PHM8"/>
      <c r="PHN8" s="48"/>
      <c r="PHO8" s="48"/>
      <c r="PHP8"/>
      <c r="PHQ8"/>
      <c r="PHR8" s="48"/>
      <c r="PHS8" s="48"/>
      <c r="PHT8"/>
      <c r="PHU8"/>
      <c r="PHV8" s="48"/>
      <c r="PHW8" s="48"/>
      <c r="PHX8"/>
      <c r="PHY8"/>
      <c r="PHZ8" s="48"/>
      <c r="PIA8" s="48"/>
      <c r="PIB8"/>
      <c r="PIC8"/>
      <c r="PID8" s="48"/>
      <c r="PIE8" s="48"/>
      <c r="PIF8"/>
      <c r="PIG8"/>
      <c r="PIH8" s="48"/>
      <c r="PII8" s="48"/>
      <c r="PIJ8"/>
      <c r="PIK8"/>
      <c r="PIL8" s="48"/>
      <c r="PIM8" s="48"/>
      <c r="PIN8"/>
      <c r="PIO8"/>
      <c r="PIP8" s="48"/>
      <c r="PIQ8" s="48"/>
      <c r="PIR8"/>
      <c r="PIS8"/>
      <c r="PIT8" s="48"/>
      <c r="PIU8" s="48"/>
      <c r="PIV8"/>
      <c r="PIW8"/>
      <c r="PIX8" s="48"/>
      <c r="PIY8" s="48"/>
      <c r="PIZ8"/>
      <c r="PJA8"/>
      <c r="PJB8" s="48"/>
      <c r="PJC8" s="48"/>
      <c r="PJD8"/>
      <c r="PJE8"/>
      <c r="PJF8" s="48"/>
      <c r="PJG8" s="48"/>
      <c r="PJH8"/>
      <c r="PJI8"/>
      <c r="PJJ8" s="48"/>
      <c r="PJK8" s="48"/>
      <c r="PJL8"/>
      <c r="PJM8"/>
      <c r="PJN8" s="48"/>
      <c r="PJO8" s="48"/>
      <c r="PJP8"/>
      <c r="PJQ8"/>
      <c r="PJR8" s="48"/>
      <c r="PJS8" s="48"/>
      <c r="PJT8"/>
      <c r="PJU8"/>
      <c r="PJV8" s="48"/>
      <c r="PJW8" s="48"/>
      <c r="PJX8"/>
      <c r="PJY8"/>
      <c r="PJZ8" s="48"/>
      <c r="PKA8" s="48"/>
      <c r="PKB8"/>
      <c r="PKC8"/>
      <c r="PKD8" s="48"/>
      <c r="PKE8" s="48"/>
      <c r="PKF8"/>
      <c r="PKG8"/>
      <c r="PKH8" s="48"/>
      <c r="PKI8" s="48"/>
      <c r="PKJ8"/>
      <c r="PKK8"/>
      <c r="PKL8" s="48"/>
      <c r="PKM8" s="48"/>
      <c r="PKN8"/>
      <c r="PKO8"/>
      <c r="PKP8" s="48"/>
      <c r="PKQ8" s="48"/>
      <c r="PKR8"/>
      <c r="PKS8"/>
      <c r="PKT8" s="48"/>
      <c r="PKU8" s="48"/>
      <c r="PKV8"/>
      <c r="PKW8"/>
      <c r="PKX8" s="48"/>
      <c r="PKY8" s="48"/>
      <c r="PKZ8"/>
      <c r="PLA8"/>
      <c r="PLB8" s="48"/>
      <c r="PLC8" s="48"/>
      <c r="PLD8"/>
      <c r="PLE8"/>
      <c r="PLF8" s="48"/>
      <c r="PLG8" s="48"/>
      <c r="PLH8"/>
      <c r="PLI8"/>
      <c r="PLJ8" s="48"/>
      <c r="PLK8" s="48"/>
      <c r="PLL8"/>
      <c r="PLM8"/>
      <c r="PLN8" s="48"/>
      <c r="PLO8" s="48"/>
      <c r="PLP8"/>
      <c r="PLQ8"/>
      <c r="PLR8" s="48"/>
      <c r="PLS8" s="48"/>
      <c r="PLT8"/>
      <c r="PLU8"/>
      <c r="PLV8" s="48"/>
      <c r="PLW8" s="48"/>
      <c r="PLX8"/>
      <c r="PLY8"/>
      <c r="PLZ8" s="48"/>
      <c r="PMA8" s="48"/>
      <c r="PMB8"/>
      <c r="PMC8"/>
      <c r="PMD8" s="48"/>
      <c r="PME8" s="48"/>
      <c r="PMF8"/>
      <c r="PMG8"/>
      <c r="PMH8" s="48"/>
      <c r="PMI8" s="48"/>
      <c r="PMJ8"/>
      <c r="PMK8"/>
      <c r="PML8" s="48"/>
      <c r="PMM8" s="48"/>
      <c r="PMN8"/>
      <c r="PMO8"/>
      <c r="PMP8" s="48"/>
      <c r="PMQ8" s="48"/>
      <c r="PMR8"/>
      <c r="PMS8"/>
      <c r="PMT8" s="48"/>
      <c r="PMU8" s="48"/>
      <c r="PMV8"/>
      <c r="PMW8"/>
      <c r="PMX8" s="48"/>
      <c r="PMY8" s="48"/>
      <c r="PMZ8"/>
      <c r="PNA8"/>
      <c r="PNB8" s="48"/>
      <c r="PNC8" s="48"/>
      <c r="PND8"/>
      <c r="PNE8"/>
      <c r="PNF8" s="48"/>
      <c r="PNG8" s="48"/>
      <c r="PNH8"/>
      <c r="PNI8"/>
      <c r="PNJ8" s="48"/>
      <c r="PNK8" s="48"/>
      <c r="PNL8"/>
      <c r="PNM8"/>
      <c r="PNN8" s="48"/>
      <c r="PNO8" s="48"/>
      <c r="PNP8"/>
      <c r="PNQ8"/>
      <c r="PNR8" s="48"/>
      <c r="PNS8" s="48"/>
      <c r="PNT8"/>
      <c r="PNU8"/>
      <c r="PNV8" s="48"/>
      <c r="PNW8" s="48"/>
      <c r="PNX8"/>
      <c r="PNY8"/>
      <c r="PNZ8" s="48"/>
      <c r="POA8" s="48"/>
      <c r="POB8"/>
      <c r="POC8"/>
      <c r="POD8" s="48"/>
      <c r="POE8" s="48"/>
      <c r="POF8"/>
      <c r="POG8"/>
      <c r="POH8" s="48"/>
      <c r="POI8" s="48"/>
      <c r="POJ8"/>
      <c r="POK8"/>
      <c r="POL8" s="48"/>
      <c r="POM8" s="48"/>
      <c r="PON8"/>
      <c r="POO8"/>
      <c r="POP8" s="48"/>
      <c r="POQ8" s="48"/>
      <c r="POR8"/>
      <c r="POS8"/>
      <c r="POT8" s="48"/>
      <c r="POU8" s="48"/>
      <c r="POV8"/>
      <c r="POW8"/>
      <c r="POX8" s="48"/>
      <c r="POY8" s="48"/>
      <c r="POZ8"/>
      <c r="PPA8"/>
      <c r="PPB8" s="48"/>
      <c r="PPC8" s="48"/>
      <c r="PPD8"/>
      <c r="PPE8"/>
      <c r="PPF8" s="48"/>
      <c r="PPG8" s="48"/>
      <c r="PPH8"/>
      <c r="PPI8"/>
      <c r="PPJ8" s="48"/>
      <c r="PPK8" s="48"/>
      <c r="PPL8"/>
      <c r="PPM8"/>
      <c r="PPN8" s="48"/>
      <c r="PPO8" s="48"/>
      <c r="PPP8"/>
      <c r="PPQ8"/>
      <c r="PPR8" s="48"/>
      <c r="PPS8" s="48"/>
      <c r="PPT8"/>
      <c r="PPU8"/>
      <c r="PPV8" s="48"/>
      <c r="PPW8" s="48"/>
      <c r="PPX8"/>
      <c r="PPY8"/>
      <c r="PPZ8" s="48"/>
      <c r="PQA8" s="48"/>
      <c r="PQB8"/>
      <c r="PQC8"/>
      <c r="PQD8" s="48"/>
      <c r="PQE8" s="48"/>
      <c r="PQF8"/>
      <c r="PQG8"/>
      <c r="PQH8" s="48"/>
      <c r="PQI8" s="48"/>
      <c r="PQJ8"/>
      <c r="PQK8"/>
      <c r="PQL8" s="48"/>
      <c r="PQM8" s="48"/>
      <c r="PQN8"/>
      <c r="PQO8"/>
      <c r="PQP8" s="48"/>
      <c r="PQQ8" s="48"/>
      <c r="PQR8"/>
      <c r="PQS8"/>
      <c r="PQT8" s="48"/>
      <c r="PQU8" s="48"/>
      <c r="PQV8"/>
      <c r="PQW8"/>
      <c r="PQX8" s="48"/>
      <c r="PQY8" s="48"/>
      <c r="PQZ8"/>
      <c r="PRA8"/>
      <c r="PRB8" s="48"/>
      <c r="PRC8" s="48"/>
      <c r="PRD8"/>
      <c r="PRE8"/>
      <c r="PRF8" s="48"/>
      <c r="PRG8" s="48"/>
      <c r="PRH8"/>
      <c r="PRI8"/>
      <c r="PRJ8" s="48"/>
      <c r="PRK8" s="48"/>
      <c r="PRL8"/>
      <c r="PRM8"/>
      <c r="PRN8" s="48"/>
      <c r="PRO8" s="48"/>
      <c r="PRP8"/>
      <c r="PRQ8"/>
      <c r="PRR8" s="48"/>
      <c r="PRS8" s="48"/>
      <c r="PRT8"/>
      <c r="PRU8"/>
      <c r="PRV8" s="48"/>
      <c r="PRW8" s="48"/>
      <c r="PRX8"/>
      <c r="PRY8"/>
      <c r="PRZ8" s="48"/>
      <c r="PSA8" s="48"/>
      <c r="PSB8"/>
      <c r="PSC8"/>
      <c r="PSD8" s="48"/>
      <c r="PSE8" s="48"/>
      <c r="PSF8"/>
      <c r="PSG8"/>
      <c r="PSH8" s="48"/>
      <c r="PSI8" s="48"/>
      <c r="PSJ8"/>
      <c r="PSK8"/>
      <c r="PSL8" s="48"/>
      <c r="PSM8" s="48"/>
      <c r="PSN8"/>
      <c r="PSO8"/>
      <c r="PSP8" s="48"/>
      <c r="PSQ8" s="48"/>
      <c r="PSR8"/>
      <c r="PSS8"/>
      <c r="PST8" s="48"/>
      <c r="PSU8" s="48"/>
      <c r="PSV8"/>
      <c r="PSW8"/>
      <c r="PSX8" s="48"/>
      <c r="PSY8" s="48"/>
      <c r="PSZ8"/>
      <c r="PTA8"/>
      <c r="PTB8" s="48"/>
      <c r="PTC8" s="48"/>
      <c r="PTD8"/>
      <c r="PTE8"/>
      <c r="PTF8" s="48"/>
      <c r="PTG8" s="48"/>
      <c r="PTH8"/>
      <c r="PTI8"/>
      <c r="PTJ8" s="48"/>
      <c r="PTK8" s="48"/>
      <c r="PTL8"/>
      <c r="PTM8"/>
      <c r="PTN8" s="48"/>
      <c r="PTO8" s="48"/>
      <c r="PTP8"/>
      <c r="PTQ8"/>
      <c r="PTR8" s="48"/>
      <c r="PTS8" s="48"/>
      <c r="PTT8"/>
      <c r="PTU8"/>
      <c r="PTV8" s="48"/>
      <c r="PTW8" s="48"/>
      <c r="PTX8"/>
      <c r="PTY8"/>
      <c r="PTZ8" s="48"/>
      <c r="PUA8" s="48"/>
      <c r="PUB8"/>
      <c r="PUC8"/>
      <c r="PUD8" s="48"/>
      <c r="PUE8" s="48"/>
      <c r="PUF8"/>
      <c r="PUG8"/>
      <c r="PUH8" s="48"/>
      <c r="PUI8" s="48"/>
      <c r="PUJ8"/>
      <c r="PUK8"/>
      <c r="PUL8" s="48"/>
      <c r="PUM8" s="48"/>
      <c r="PUN8"/>
      <c r="PUO8"/>
      <c r="PUP8" s="48"/>
      <c r="PUQ8" s="48"/>
      <c r="PUR8"/>
      <c r="PUS8"/>
      <c r="PUT8" s="48"/>
      <c r="PUU8" s="48"/>
      <c r="PUV8"/>
      <c r="PUW8"/>
      <c r="PUX8" s="48"/>
      <c r="PUY8" s="48"/>
      <c r="PUZ8"/>
      <c r="PVA8"/>
      <c r="PVB8" s="48"/>
      <c r="PVC8" s="48"/>
      <c r="PVD8"/>
      <c r="PVE8"/>
      <c r="PVF8" s="48"/>
      <c r="PVG8" s="48"/>
      <c r="PVH8"/>
      <c r="PVI8"/>
      <c r="PVJ8" s="48"/>
      <c r="PVK8" s="48"/>
      <c r="PVL8"/>
      <c r="PVM8"/>
      <c r="PVN8" s="48"/>
      <c r="PVO8" s="48"/>
      <c r="PVP8"/>
      <c r="PVQ8"/>
      <c r="PVR8" s="48"/>
      <c r="PVS8" s="48"/>
      <c r="PVT8"/>
      <c r="PVU8"/>
      <c r="PVV8" s="48"/>
      <c r="PVW8" s="48"/>
      <c r="PVX8"/>
      <c r="PVY8"/>
      <c r="PVZ8" s="48"/>
      <c r="PWA8" s="48"/>
      <c r="PWB8"/>
      <c r="PWC8"/>
      <c r="PWD8" s="48"/>
      <c r="PWE8" s="48"/>
      <c r="PWF8"/>
      <c r="PWG8"/>
      <c r="PWH8" s="48"/>
      <c r="PWI8" s="48"/>
      <c r="PWJ8"/>
      <c r="PWK8"/>
      <c r="PWL8" s="48"/>
      <c r="PWM8" s="48"/>
      <c r="PWN8"/>
      <c r="PWO8"/>
      <c r="PWP8" s="48"/>
      <c r="PWQ8" s="48"/>
      <c r="PWR8"/>
      <c r="PWS8"/>
      <c r="PWT8" s="48"/>
      <c r="PWU8" s="48"/>
      <c r="PWV8"/>
      <c r="PWW8"/>
      <c r="PWX8" s="48"/>
      <c r="PWY8" s="48"/>
      <c r="PWZ8"/>
      <c r="PXA8"/>
      <c r="PXB8" s="48"/>
      <c r="PXC8" s="48"/>
      <c r="PXD8"/>
      <c r="PXE8"/>
      <c r="PXF8" s="48"/>
      <c r="PXG8" s="48"/>
      <c r="PXH8"/>
      <c r="PXI8"/>
      <c r="PXJ8" s="48"/>
      <c r="PXK8" s="48"/>
      <c r="PXL8"/>
      <c r="PXM8"/>
      <c r="PXN8" s="48"/>
      <c r="PXO8" s="48"/>
      <c r="PXP8"/>
      <c r="PXQ8"/>
      <c r="PXR8" s="48"/>
      <c r="PXS8" s="48"/>
      <c r="PXT8"/>
      <c r="PXU8"/>
      <c r="PXV8" s="48"/>
      <c r="PXW8" s="48"/>
      <c r="PXX8"/>
      <c r="PXY8"/>
      <c r="PXZ8" s="48"/>
      <c r="PYA8" s="48"/>
      <c r="PYB8"/>
      <c r="PYC8"/>
      <c r="PYD8" s="48"/>
      <c r="PYE8" s="48"/>
      <c r="PYF8"/>
      <c r="PYG8"/>
      <c r="PYH8" s="48"/>
      <c r="PYI8" s="48"/>
      <c r="PYJ8"/>
      <c r="PYK8"/>
      <c r="PYL8" s="48"/>
      <c r="PYM8" s="48"/>
      <c r="PYN8"/>
      <c r="PYO8"/>
      <c r="PYP8" s="48"/>
      <c r="PYQ8" s="48"/>
      <c r="PYR8"/>
      <c r="PYS8"/>
      <c r="PYT8" s="48"/>
      <c r="PYU8" s="48"/>
      <c r="PYV8"/>
      <c r="PYW8"/>
      <c r="PYX8" s="48"/>
      <c r="PYY8" s="48"/>
      <c r="PYZ8"/>
      <c r="PZA8"/>
      <c r="PZB8" s="48"/>
      <c r="PZC8" s="48"/>
      <c r="PZD8"/>
      <c r="PZE8"/>
      <c r="PZF8" s="48"/>
      <c r="PZG8" s="48"/>
      <c r="PZH8"/>
      <c r="PZI8"/>
      <c r="PZJ8" s="48"/>
      <c r="PZK8" s="48"/>
      <c r="PZL8"/>
      <c r="PZM8"/>
      <c r="PZN8" s="48"/>
      <c r="PZO8" s="48"/>
      <c r="PZP8"/>
      <c r="PZQ8"/>
      <c r="PZR8" s="48"/>
      <c r="PZS8" s="48"/>
      <c r="PZT8"/>
      <c r="PZU8"/>
      <c r="PZV8" s="48"/>
      <c r="PZW8" s="48"/>
      <c r="PZX8"/>
      <c r="PZY8"/>
      <c r="PZZ8" s="48"/>
      <c r="QAA8" s="48"/>
      <c r="QAB8"/>
      <c r="QAC8"/>
      <c r="QAD8" s="48"/>
      <c r="QAE8" s="48"/>
      <c r="QAF8"/>
      <c r="QAG8"/>
      <c r="QAH8" s="48"/>
      <c r="QAI8" s="48"/>
      <c r="QAJ8"/>
      <c r="QAK8"/>
      <c r="QAL8" s="48"/>
      <c r="QAM8" s="48"/>
      <c r="QAN8"/>
      <c r="QAO8"/>
      <c r="QAP8" s="48"/>
      <c r="QAQ8" s="48"/>
      <c r="QAR8"/>
      <c r="QAS8"/>
      <c r="QAT8" s="48"/>
      <c r="QAU8" s="48"/>
      <c r="QAV8"/>
      <c r="QAW8"/>
      <c r="QAX8" s="48"/>
      <c r="QAY8" s="48"/>
      <c r="QAZ8"/>
      <c r="QBA8"/>
      <c r="QBB8" s="48"/>
      <c r="QBC8" s="48"/>
      <c r="QBD8"/>
      <c r="QBE8"/>
      <c r="QBF8" s="48"/>
      <c r="QBG8" s="48"/>
      <c r="QBH8"/>
      <c r="QBI8"/>
      <c r="QBJ8" s="48"/>
      <c r="QBK8" s="48"/>
      <c r="QBL8"/>
      <c r="QBM8"/>
      <c r="QBN8" s="48"/>
      <c r="QBO8" s="48"/>
      <c r="QBP8"/>
      <c r="QBQ8"/>
      <c r="QBR8" s="48"/>
      <c r="QBS8" s="48"/>
      <c r="QBT8"/>
      <c r="QBU8"/>
      <c r="QBV8" s="48"/>
      <c r="QBW8" s="48"/>
      <c r="QBX8"/>
      <c r="QBY8"/>
      <c r="QBZ8" s="48"/>
      <c r="QCA8" s="48"/>
      <c r="QCB8"/>
      <c r="QCC8"/>
      <c r="QCD8" s="48"/>
      <c r="QCE8" s="48"/>
      <c r="QCF8"/>
      <c r="QCG8"/>
      <c r="QCH8" s="48"/>
      <c r="QCI8" s="48"/>
      <c r="QCJ8"/>
      <c r="QCK8"/>
      <c r="QCL8" s="48"/>
      <c r="QCM8" s="48"/>
      <c r="QCN8"/>
      <c r="QCO8"/>
      <c r="QCP8" s="48"/>
      <c r="QCQ8" s="48"/>
      <c r="QCR8"/>
      <c r="QCS8"/>
      <c r="QCT8" s="48"/>
      <c r="QCU8" s="48"/>
      <c r="QCV8"/>
      <c r="QCW8"/>
      <c r="QCX8" s="48"/>
      <c r="QCY8" s="48"/>
      <c r="QCZ8"/>
      <c r="QDA8"/>
      <c r="QDB8" s="48"/>
      <c r="QDC8" s="48"/>
      <c r="QDD8"/>
      <c r="QDE8"/>
      <c r="QDF8" s="48"/>
      <c r="QDG8" s="48"/>
      <c r="QDH8"/>
      <c r="QDI8"/>
      <c r="QDJ8" s="48"/>
      <c r="QDK8" s="48"/>
      <c r="QDL8"/>
      <c r="QDM8"/>
      <c r="QDN8" s="48"/>
      <c r="QDO8" s="48"/>
      <c r="QDP8"/>
      <c r="QDQ8"/>
      <c r="QDR8" s="48"/>
      <c r="QDS8" s="48"/>
      <c r="QDT8"/>
      <c r="QDU8"/>
      <c r="QDV8" s="48"/>
      <c r="QDW8" s="48"/>
      <c r="QDX8"/>
      <c r="QDY8"/>
      <c r="QDZ8" s="48"/>
      <c r="QEA8" s="48"/>
      <c r="QEB8"/>
      <c r="QEC8"/>
      <c r="QED8" s="48"/>
      <c r="QEE8" s="48"/>
      <c r="QEF8"/>
      <c r="QEG8"/>
      <c r="QEH8" s="48"/>
      <c r="QEI8" s="48"/>
      <c r="QEJ8"/>
      <c r="QEK8"/>
      <c r="QEL8" s="48"/>
      <c r="QEM8" s="48"/>
      <c r="QEN8"/>
      <c r="QEO8"/>
      <c r="QEP8" s="48"/>
      <c r="QEQ8" s="48"/>
      <c r="QER8"/>
      <c r="QES8"/>
      <c r="QET8" s="48"/>
      <c r="QEU8" s="48"/>
      <c r="QEV8"/>
      <c r="QEW8"/>
      <c r="QEX8" s="48"/>
      <c r="QEY8" s="48"/>
      <c r="QEZ8"/>
      <c r="QFA8"/>
      <c r="QFB8" s="48"/>
      <c r="QFC8" s="48"/>
      <c r="QFD8"/>
      <c r="QFE8"/>
      <c r="QFF8" s="48"/>
      <c r="QFG8" s="48"/>
      <c r="QFH8"/>
      <c r="QFI8"/>
      <c r="QFJ8" s="48"/>
      <c r="QFK8" s="48"/>
      <c r="QFL8"/>
      <c r="QFM8"/>
      <c r="QFN8" s="48"/>
      <c r="QFO8" s="48"/>
      <c r="QFP8"/>
      <c r="QFQ8"/>
      <c r="QFR8" s="48"/>
      <c r="QFS8" s="48"/>
      <c r="QFT8"/>
      <c r="QFU8"/>
      <c r="QFV8" s="48"/>
      <c r="QFW8" s="48"/>
      <c r="QFX8"/>
      <c r="QFY8"/>
      <c r="QFZ8" s="48"/>
      <c r="QGA8" s="48"/>
      <c r="QGB8"/>
      <c r="QGC8"/>
      <c r="QGD8" s="48"/>
      <c r="QGE8" s="48"/>
      <c r="QGF8"/>
      <c r="QGG8"/>
      <c r="QGH8" s="48"/>
      <c r="QGI8" s="48"/>
      <c r="QGJ8"/>
      <c r="QGK8"/>
      <c r="QGL8" s="48"/>
      <c r="QGM8" s="48"/>
      <c r="QGN8"/>
      <c r="QGO8"/>
      <c r="QGP8" s="48"/>
      <c r="QGQ8" s="48"/>
      <c r="QGR8"/>
      <c r="QGS8"/>
      <c r="QGT8" s="48"/>
      <c r="QGU8" s="48"/>
      <c r="QGV8"/>
      <c r="QGW8"/>
      <c r="QGX8" s="48"/>
      <c r="QGY8" s="48"/>
      <c r="QGZ8"/>
      <c r="QHA8"/>
      <c r="QHB8" s="48"/>
      <c r="QHC8" s="48"/>
      <c r="QHD8"/>
      <c r="QHE8"/>
      <c r="QHF8" s="48"/>
      <c r="QHG8" s="48"/>
      <c r="QHH8"/>
      <c r="QHI8"/>
      <c r="QHJ8" s="48"/>
      <c r="QHK8" s="48"/>
      <c r="QHL8"/>
      <c r="QHM8"/>
      <c r="QHN8" s="48"/>
      <c r="QHO8" s="48"/>
      <c r="QHP8"/>
      <c r="QHQ8"/>
      <c r="QHR8" s="48"/>
      <c r="QHS8" s="48"/>
      <c r="QHT8"/>
      <c r="QHU8"/>
      <c r="QHV8" s="48"/>
      <c r="QHW8" s="48"/>
      <c r="QHX8"/>
      <c r="QHY8"/>
      <c r="QHZ8" s="48"/>
      <c r="QIA8" s="48"/>
      <c r="QIB8"/>
      <c r="QIC8"/>
      <c r="QID8" s="48"/>
      <c r="QIE8" s="48"/>
      <c r="QIF8"/>
      <c r="QIG8"/>
      <c r="QIH8" s="48"/>
      <c r="QII8" s="48"/>
      <c r="QIJ8"/>
      <c r="QIK8"/>
      <c r="QIL8" s="48"/>
      <c r="QIM8" s="48"/>
      <c r="QIN8"/>
      <c r="QIO8"/>
      <c r="QIP8" s="48"/>
      <c r="QIQ8" s="48"/>
      <c r="QIR8"/>
      <c r="QIS8"/>
      <c r="QIT8" s="48"/>
      <c r="QIU8" s="48"/>
      <c r="QIV8"/>
      <c r="QIW8"/>
      <c r="QIX8" s="48"/>
      <c r="QIY8" s="48"/>
      <c r="QIZ8"/>
      <c r="QJA8"/>
      <c r="QJB8" s="48"/>
      <c r="QJC8" s="48"/>
      <c r="QJD8"/>
      <c r="QJE8"/>
      <c r="QJF8" s="48"/>
      <c r="QJG8" s="48"/>
      <c r="QJH8"/>
      <c r="QJI8"/>
      <c r="QJJ8" s="48"/>
      <c r="QJK8" s="48"/>
      <c r="QJL8"/>
      <c r="QJM8"/>
      <c r="QJN8" s="48"/>
      <c r="QJO8" s="48"/>
      <c r="QJP8"/>
      <c r="QJQ8"/>
      <c r="QJR8" s="48"/>
      <c r="QJS8" s="48"/>
      <c r="QJT8"/>
      <c r="QJU8"/>
      <c r="QJV8" s="48"/>
      <c r="QJW8" s="48"/>
      <c r="QJX8"/>
      <c r="QJY8"/>
      <c r="QJZ8" s="48"/>
      <c r="QKA8" s="48"/>
      <c r="QKB8"/>
      <c r="QKC8"/>
      <c r="QKD8" s="48"/>
      <c r="QKE8" s="48"/>
      <c r="QKF8"/>
      <c r="QKG8"/>
      <c r="QKH8" s="48"/>
      <c r="QKI8" s="48"/>
      <c r="QKJ8"/>
      <c r="QKK8"/>
      <c r="QKL8" s="48"/>
      <c r="QKM8" s="48"/>
      <c r="QKN8"/>
      <c r="QKO8"/>
      <c r="QKP8" s="48"/>
      <c r="QKQ8" s="48"/>
      <c r="QKR8"/>
      <c r="QKS8"/>
      <c r="QKT8" s="48"/>
      <c r="QKU8" s="48"/>
      <c r="QKV8"/>
      <c r="QKW8"/>
      <c r="QKX8" s="48"/>
      <c r="QKY8" s="48"/>
      <c r="QKZ8"/>
      <c r="QLA8"/>
      <c r="QLB8" s="48"/>
      <c r="QLC8" s="48"/>
      <c r="QLD8"/>
      <c r="QLE8"/>
      <c r="QLF8" s="48"/>
      <c r="QLG8" s="48"/>
      <c r="QLH8"/>
      <c r="QLI8"/>
      <c r="QLJ8" s="48"/>
      <c r="QLK8" s="48"/>
      <c r="QLL8"/>
      <c r="QLM8"/>
      <c r="QLN8" s="48"/>
      <c r="QLO8" s="48"/>
      <c r="QLP8"/>
      <c r="QLQ8"/>
      <c r="QLR8" s="48"/>
      <c r="QLS8" s="48"/>
      <c r="QLT8"/>
      <c r="QLU8"/>
      <c r="QLV8" s="48"/>
      <c r="QLW8" s="48"/>
      <c r="QLX8"/>
      <c r="QLY8"/>
      <c r="QLZ8" s="48"/>
      <c r="QMA8" s="48"/>
      <c r="QMB8"/>
      <c r="QMC8"/>
      <c r="QMD8" s="48"/>
      <c r="QME8" s="48"/>
      <c r="QMF8"/>
      <c r="QMG8"/>
      <c r="QMH8" s="48"/>
      <c r="QMI8" s="48"/>
      <c r="QMJ8"/>
      <c r="QMK8"/>
      <c r="QML8" s="48"/>
      <c r="QMM8" s="48"/>
      <c r="QMN8"/>
      <c r="QMO8"/>
      <c r="QMP8" s="48"/>
      <c r="QMQ8" s="48"/>
      <c r="QMR8"/>
      <c r="QMS8"/>
      <c r="QMT8" s="48"/>
      <c r="QMU8" s="48"/>
      <c r="QMV8"/>
      <c r="QMW8"/>
      <c r="QMX8" s="48"/>
      <c r="QMY8" s="48"/>
      <c r="QMZ8"/>
      <c r="QNA8"/>
      <c r="QNB8" s="48"/>
      <c r="QNC8" s="48"/>
      <c r="QND8"/>
      <c r="QNE8"/>
      <c r="QNF8" s="48"/>
      <c r="QNG8" s="48"/>
      <c r="QNH8"/>
      <c r="QNI8"/>
      <c r="QNJ8" s="48"/>
      <c r="QNK8" s="48"/>
      <c r="QNL8"/>
      <c r="QNM8"/>
      <c r="QNN8" s="48"/>
      <c r="QNO8" s="48"/>
      <c r="QNP8"/>
      <c r="QNQ8"/>
      <c r="QNR8" s="48"/>
      <c r="QNS8" s="48"/>
      <c r="QNT8"/>
      <c r="QNU8"/>
      <c r="QNV8" s="48"/>
      <c r="QNW8" s="48"/>
      <c r="QNX8"/>
      <c r="QNY8"/>
      <c r="QNZ8" s="48"/>
      <c r="QOA8" s="48"/>
      <c r="QOB8"/>
      <c r="QOC8"/>
      <c r="QOD8" s="48"/>
      <c r="QOE8" s="48"/>
      <c r="QOF8"/>
      <c r="QOG8"/>
      <c r="QOH8" s="48"/>
      <c r="QOI8" s="48"/>
      <c r="QOJ8"/>
      <c r="QOK8"/>
      <c r="QOL8" s="48"/>
      <c r="QOM8" s="48"/>
      <c r="QON8"/>
      <c r="QOO8"/>
      <c r="QOP8" s="48"/>
      <c r="QOQ8" s="48"/>
      <c r="QOR8"/>
      <c r="QOS8"/>
      <c r="QOT8" s="48"/>
      <c r="QOU8" s="48"/>
      <c r="QOV8"/>
      <c r="QOW8"/>
      <c r="QOX8" s="48"/>
      <c r="QOY8" s="48"/>
      <c r="QOZ8"/>
      <c r="QPA8"/>
      <c r="QPB8" s="48"/>
      <c r="QPC8" s="48"/>
      <c r="QPD8"/>
      <c r="QPE8"/>
      <c r="QPF8" s="48"/>
      <c r="QPG8" s="48"/>
      <c r="QPH8"/>
      <c r="QPI8"/>
      <c r="QPJ8" s="48"/>
      <c r="QPK8" s="48"/>
      <c r="QPL8"/>
      <c r="QPM8"/>
      <c r="QPN8" s="48"/>
      <c r="QPO8" s="48"/>
      <c r="QPP8"/>
      <c r="QPQ8"/>
      <c r="QPR8" s="48"/>
      <c r="QPS8" s="48"/>
      <c r="QPT8"/>
      <c r="QPU8"/>
      <c r="QPV8" s="48"/>
      <c r="QPW8" s="48"/>
      <c r="QPX8"/>
      <c r="QPY8"/>
      <c r="QPZ8" s="48"/>
      <c r="QQA8" s="48"/>
      <c r="QQB8"/>
      <c r="QQC8"/>
      <c r="QQD8" s="48"/>
      <c r="QQE8" s="48"/>
      <c r="QQF8"/>
      <c r="QQG8"/>
      <c r="QQH8" s="48"/>
      <c r="QQI8" s="48"/>
      <c r="QQJ8"/>
      <c r="QQK8"/>
      <c r="QQL8" s="48"/>
      <c r="QQM8" s="48"/>
      <c r="QQN8"/>
      <c r="QQO8"/>
      <c r="QQP8" s="48"/>
      <c r="QQQ8" s="48"/>
      <c r="QQR8"/>
      <c r="QQS8"/>
      <c r="QQT8" s="48"/>
      <c r="QQU8" s="48"/>
      <c r="QQV8"/>
      <c r="QQW8"/>
      <c r="QQX8" s="48"/>
      <c r="QQY8" s="48"/>
      <c r="QQZ8"/>
      <c r="QRA8"/>
      <c r="QRB8" s="48"/>
      <c r="QRC8" s="48"/>
      <c r="QRD8"/>
      <c r="QRE8"/>
      <c r="QRF8" s="48"/>
      <c r="QRG8" s="48"/>
      <c r="QRH8"/>
      <c r="QRI8"/>
      <c r="QRJ8" s="48"/>
      <c r="QRK8" s="48"/>
      <c r="QRL8"/>
      <c r="QRM8"/>
      <c r="QRN8" s="48"/>
      <c r="QRO8" s="48"/>
      <c r="QRP8"/>
      <c r="QRQ8"/>
      <c r="QRR8" s="48"/>
      <c r="QRS8" s="48"/>
      <c r="QRT8"/>
      <c r="QRU8"/>
      <c r="QRV8" s="48"/>
      <c r="QRW8" s="48"/>
      <c r="QRX8"/>
      <c r="QRY8"/>
      <c r="QRZ8" s="48"/>
      <c r="QSA8" s="48"/>
      <c r="QSB8"/>
      <c r="QSC8"/>
      <c r="QSD8" s="48"/>
      <c r="QSE8" s="48"/>
      <c r="QSF8"/>
      <c r="QSG8"/>
      <c r="QSH8" s="48"/>
      <c r="QSI8" s="48"/>
      <c r="QSJ8"/>
      <c r="QSK8"/>
      <c r="QSL8" s="48"/>
      <c r="QSM8" s="48"/>
      <c r="QSN8"/>
      <c r="QSO8"/>
      <c r="QSP8" s="48"/>
      <c r="QSQ8" s="48"/>
      <c r="QSR8"/>
      <c r="QSS8"/>
      <c r="QST8" s="48"/>
      <c r="QSU8" s="48"/>
      <c r="QSV8"/>
      <c r="QSW8"/>
      <c r="QSX8" s="48"/>
      <c r="QSY8" s="48"/>
      <c r="QSZ8"/>
      <c r="QTA8"/>
      <c r="QTB8" s="48"/>
      <c r="QTC8" s="48"/>
      <c r="QTD8"/>
      <c r="QTE8"/>
      <c r="QTF8" s="48"/>
      <c r="QTG8" s="48"/>
      <c r="QTH8"/>
      <c r="QTI8"/>
      <c r="QTJ8" s="48"/>
      <c r="QTK8" s="48"/>
      <c r="QTL8"/>
      <c r="QTM8"/>
      <c r="QTN8" s="48"/>
      <c r="QTO8" s="48"/>
      <c r="QTP8"/>
      <c r="QTQ8"/>
      <c r="QTR8" s="48"/>
      <c r="QTS8" s="48"/>
      <c r="QTT8"/>
      <c r="QTU8"/>
      <c r="QTV8" s="48"/>
      <c r="QTW8" s="48"/>
      <c r="QTX8"/>
      <c r="QTY8"/>
      <c r="QTZ8" s="48"/>
      <c r="QUA8" s="48"/>
      <c r="QUB8"/>
      <c r="QUC8"/>
      <c r="QUD8" s="48"/>
      <c r="QUE8" s="48"/>
      <c r="QUF8"/>
      <c r="QUG8"/>
      <c r="QUH8" s="48"/>
      <c r="QUI8" s="48"/>
      <c r="QUJ8"/>
      <c r="QUK8"/>
      <c r="QUL8" s="48"/>
      <c r="QUM8" s="48"/>
      <c r="QUN8"/>
      <c r="QUO8"/>
      <c r="QUP8" s="48"/>
      <c r="QUQ8" s="48"/>
      <c r="QUR8"/>
      <c r="QUS8"/>
      <c r="QUT8" s="48"/>
      <c r="QUU8" s="48"/>
      <c r="QUV8"/>
      <c r="QUW8"/>
      <c r="QUX8" s="48"/>
      <c r="QUY8" s="48"/>
      <c r="QUZ8"/>
      <c r="QVA8"/>
      <c r="QVB8" s="48"/>
      <c r="QVC8" s="48"/>
      <c r="QVD8"/>
      <c r="QVE8"/>
      <c r="QVF8" s="48"/>
      <c r="QVG8" s="48"/>
      <c r="QVH8"/>
      <c r="QVI8"/>
      <c r="QVJ8" s="48"/>
      <c r="QVK8" s="48"/>
      <c r="QVL8"/>
      <c r="QVM8"/>
      <c r="QVN8" s="48"/>
      <c r="QVO8" s="48"/>
      <c r="QVP8"/>
      <c r="QVQ8"/>
      <c r="QVR8" s="48"/>
      <c r="QVS8" s="48"/>
      <c r="QVT8"/>
      <c r="QVU8"/>
      <c r="QVV8" s="48"/>
      <c r="QVW8" s="48"/>
      <c r="QVX8"/>
      <c r="QVY8"/>
      <c r="QVZ8" s="48"/>
      <c r="QWA8" s="48"/>
      <c r="QWB8"/>
      <c r="QWC8"/>
      <c r="QWD8" s="48"/>
      <c r="QWE8" s="48"/>
      <c r="QWF8"/>
      <c r="QWG8"/>
      <c r="QWH8" s="48"/>
      <c r="QWI8" s="48"/>
      <c r="QWJ8"/>
      <c r="QWK8"/>
      <c r="QWL8" s="48"/>
      <c r="QWM8" s="48"/>
      <c r="QWN8"/>
      <c r="QWO8"/>
      <c r="QWP8" s="48"/>
      <c r="QWQ8" s="48"/>
      <c r="QWR8"/>
      <c r="QWS8"/>
      <c r="QWT8" s="48"/>
      <c r="QWU8" s="48"/>
      <c r="QWV8"/>
      <c r="QWW8"/>
      <c r="QWX8" s="48"/>
      <c r="QWY8" s="48"/>
      <c r="QWZ8"/>
      <c r="QXA8"/>
      <c r="QXB8" s="48"/>
      <c r="QXC8" s="48"/>
      <c r="QXD8"/>
      <c r="QXE8"/>
      <c r="QXF8" s="48"/>
      <c r="QXG8" s="48"/>
      <c r="QXH8"/>
      <c r="QXI8"/>
      <c r="QXJ8" s="48"/>
      <c r="QXK8" s="48"/>
      <c r="QXL8"/>
      <c r="QXM8"/>
      <c r="QXN8" s="48"/>
      <c r="QXO8" s="48"/>
      <c r="QXP8"/>
      <c r="QXQ8"/>
      <c r="QXR8" s="48"/>
      <c r="QXS8" s="48"/>
      <c r="QXT8"/>
      <c r="QXU8"/>
      <c r="QXV8" s="48"/>
      <c r="QXW8" s="48"/>
      <c r="QXX8"/>
      <c r="QXY8"/>
      <c r="QXZ8" s="48"/>
      <c r="QYA8" s="48"/>
      <c r="QYB8"/>
      <c r="QYC8"/>
      <c r="QYD8" s="48"/>
      <c r="QYE8" s="48"/>
      <c r="QYF8"/>
      <c r="QYG8"/>
      <c r="QYH8" s="48"/>
      <c r="QYI8" s="48"/>
      <c r="QYJ8"/>
      <c r="QYK8"/>
      <c r="QYL8" s="48"/>
      <c r="QYM8" s="48"/>
      <c r="QYN8"/>
      <c r="QYO8"/>
      <c r="QYP8" s="48"/>
      <c r="QYQ8" s="48"/>
      <c r="QYR8"/>
      <c r="QYS8"/>
      <c r="QYT8" s="48"/>
      <c r="QYU8" s="48"/>
      <c r="QYV8"/>
      <c r="QYW8"/>
      <c r="QYX8" s="48"/>
      <c r="QYY8" s="48"/>
      <c r="QYZ8"/>
      <c r="QZA8"/>
      <c r="QZB8" s="48"/>
      <c r="QZC8" s="48"/>
      <c r="QZD8"/>
      <c r="QZE8"/>
      <c r="QZF8" s="48"/>
      <c r="QZG8" s="48"/>
      <c r="QZH8"/>
      <c r="QZI8"/>
      <c r="QZJ8" s="48"/>
      <c r="QZK8" s="48"/>
      <c r="QZL8"/>
      <c r="QZM8"/>
      <c r="QZN8" s="48"/>
      <c r="QZO8" s="48"/>
      <c r="QZP8"/>
      <c r="QZQ8"/>
      <c r="QZR8" s="48"/>
      <c r="QZS8" s="48"/>
      <c r="QZT8"/>
      <c r="QZU8"/>
      <c r="QZV8" s="48"/>
      <c r="QZW8" s="48"/>
      <c r="QZX8"/>
      <c r="QZY8"/>
      <c r="QZZ8" s="48"/>
      <c r="RAA8" s="48"/>
      <c r="RAB8"/>
      <c r="RAC8"/>
      <c r="RAD8" s="48"/>
      <c r="RAE8" s="48"/>
      <c r="RAF8"/>
      <c r="RAG8"/>
      <c r="RAH8" s="48"/>
      <c r="RAI8" s="48"/>
      <c r="RAJ8"/>
      <c r="RAK8"/>
      <c r="RAL8" s="48"/>
      <c r="RAM8" s="48"/>
      <c r="RAN8"/>
      <c r="RAO8"/>
      <c r="RAP8" s="48"/>
      <c r="RAQ8" s="48"/>
      <c r="RAR8"/>
      <c r="RAS8"/>
      <c r="RAT8" s="48"/>
      <c r="RAU8" s="48"/>
      <c r="RAV8"/>
      <c r="RAW8"/>
      <c r="RAX8" s="48"/>
      <c r="RAY8" s="48"/>
      <c r="RAZ8"/>
      <c r="RBA8"/>
      <c r="RBB8" s="48"/>
      <c r="RBC8" s="48"/>
      <c r="RBD8"/>
      <c r="RBE8"/>
      <c r="RBF8" s="48"/>
      <c r="RBG8" s="48"/>
      <c r="RBH8"/>
      <c r="RBI8"/>
      <c r="RBJ8" s="48"/>
      <c r="RBK8" s="48"/>
      <c r="RBL8"/>
      <c r="RBM8"/>
      <c r="RBN8" s="48"/>
      <c r="RBO8" s="48"/>
      <c r="RBP8"/>
      <c r="RBQ8"/>
      <c r="RBR8" s="48"/>
      <c r="RBS8" s="48"/>
      <c r="RBT8"/>
      <c r="RBU8"/>
      <c r="RBV8" s="48"/>
      <c r="RBW8" s="48"/>
      <c r="RBX8"/>
      <c r="RBY8"/>
      <c r="RBZ8" s="48"/>
      <c r="RCA8" s="48"/>
      <c r="RCB8"/>
      <c r="RCC8"/>
      <c r="RCD8" s="48"/>
      <c r="RCE8" s="48"/>
      <c r="RCF8"/>
      <c r="RCG8"/>
      <c r="RCH8" s="48"/>
      <c r="RCI8" s="48"/>
      <c r="RCJ8"/>
      <c r="RCK8"/>
      <c r="RCL8" s="48"/>
      <c r="RCM8" s="48"/>
      <c r="RCN8"/>
      <c r="RCO8"/>
      <c r="RCP8" s="48"/>
      <c r="RCQ8" s="48"/>
      <c r="RCR8"/>
      <c r="RCS8"/>
      <c r="RCT8" s="48"/>
      <c r="RCU8" s="48"/>
      <c r="RCV8"/>
      <c r="RCW8"/>
      <c r="RCX8" s="48"/>
      <c r="RCY8" s="48"/>
      <c r="RCZ8"/>
      <c r="RDA8"/>
      <c r="RDB8" s="48"/>
      <c r="RDC8" s="48"/>
      <c r="RDD8"/>
      <c r="RDE8"/>
      <c r="RDF8" s="48"/>
      <c r="RDG8" s="48"/>
      <c r="RDH8"/>
      <c r="RDI8"/>
      <c r="RDJ8" s="48"/>
      <c r="RDK8" s="48"/>
      <c r="RDL8"/>
      <c r="RDM8"/>
      <c r="RDN8" s="48"/>
      <c r="RDO8" s="48"/>
      <c r="RDP8"/>
      <c r="RDQ8"/>
      <c r="RDR8" s="48"/>
      <c r="RDS8" s="48"/>
      <c r="RDT8"/>
      <c r="RDU8"/>
      <c r="RDV8" s="48"/>
      <c r="RDW8" s="48"/>
      <c r="RDX8"/>
      <c r="RDY8"/>
      <c r="RDZ8" s="48"/>
      <c r="REA8" s="48"/>
      <c r="REB8"/>
      <c r="REC8"/>
      <c r="RED8" s="48"/>
      <c r="REE8" s="48"/>
      <c r="REF8"/>
      <c r="REG8"/>
      <c r="REH8" s="48"/>
      <c r="REI8" s="48"/>
      <c r="REJ8"/>
      <c r="REK8"/>
      <c r="REL8" s="48"/>
      <c r="REM8" s="48"/>
      <c r="REN8"/>
      <c r="REO8"/>
      <c r="REP8" s="48"/>
      <c r="REQ8" s="48"/>
      <c r="RER8"/>
      <c r="RES8"/>
      <c r="RET8" s="48"/>
      <c r="REU8" s="48"/>
      <c r="REV8"/>
      <c r="REW8"/>
      <c r="REX8" s="48"/>
      <c r="REY8" s="48"/>
      <c r="REZ8"/>
      <c r="RFA8"/>
      <c r="RFB8" s="48"/>
      <c r="RFC8" s="48"/>
      <c r="RFD8"/>
      <c r="RFE8"/>
      <c r="RFF8" s="48"/>
      <c r="RFG8" s="48"/>
      <c r="RFH8"/>
      <c r="RFI8"/>
      <c r="RFJ8" s="48"/>
      <c r="RFK8" s="48"/>
      <c r="RFL8"/>
      <c r="RFM8"/>
      <c r="RFN8" s="48"/>
      <c r="RFO8" s="48"/>
      <c r="RFP8"/>
      <c r="RFQ8"/>
      <c r="RFR8" s="48"/>
      <c r="RFS8" s="48"/>
      <c r="RFT8"/>
      <c r="RFU8"/>
      <c r="RFV8" s="48"/>
      <c r="RFW8" s="48"/>
      <c r="RFX8"/>
      <c r="RFY8"/>
      <c r="RFZ8" s="48"/>
      <c r="RGA8" s="48"/>
      <c r="RGB8"/>
      <c r="RGC8"/>
      <c r="RGD8" s="48"/>
      <c r="RGE8" s="48"/>
      <c r="RGF8"/>
      <c r="RGG8"/>
      <c r="RGH8" s="48"/>
      <c r="RGI8" s="48"/>
      <c r="RGJ8"/>
      <c r="RGK8"/>
      <c r="RGL8" s="48"/>
      <c r="RGM8" s="48"/>
      <c r="RGN8"/>
      <c r="RGO8"/>
      <c r="RGP8" s="48"/>
      <c r="RGQ8" s="48"/>
      <c r="RGR8"/>
      <c r="RGS8"/>
      <c r="RGT8" s="48"/>
      <c r="RGU8" s="48"/>
      <c r="RGV8"/>
      <c r="RGW8"/>
      <c r="RGX8" s="48"/>
      <c r="RGY8" s="48"/>
      <c r="RGZ8"/>
      <c r="RHA8"/>
      <c r="RHB8" s="48"/>
      <c r="RHC8" s="48"/>
      <c r="RHD8"/>
      <c r="RHE8"/>
      <c r="RHF8" s="48"/>
      <c r="RHG8" s="48"/>
      <c r="RHH8"/>
      <c r="RHI8"/>
      <c r="RHJ8" s="48"/>
      <c r="RHK8" s="48"/>
      <c r="RHL8"/>
      <c r="RHM8"/>
      <c r="RHN8" s="48"/>
      <c r="RHO8" s="48"/>
      <c r="RHP8"/>
      <c r="RHQ8"/>
      <c r="RHR8" s="48"/>
      <c r="RHS8" s="48"/>
      <c r="RHT8"/>
      <c r="RHU8"/>
      <c r="RHV8" s="48"/>
      <c r="RHW8" s="48"/>
      <c r="RHX8"/>
      <c r="RHY8"/>
      <c r="RHZ8" s="48"/>
      <c r="RIA8" s="48"/>
      <c r="RIB8"/>
      <c r="RIC8"/>
      <c r="RID8" s="48"/>
      <c r="RIE8" s="48"/>
      <c r="RIF8"/>
      <c r="RIG8"/>
      <c r="RIH8" s="48"/>
      <c r="RII8" s="48"/>
      <c r="RIJ8"/>
      <c r="RIK8"/>
      <c r="RIL8" s="48"/>
      <c r="RIM8" s="48"/>
      <c r="RIN8"/>
      <c r="RIO8"/>
      <c r="RIP8" s="48"/>
      <c r="RIQ8" s="48"/>
      <c r="RIR8"/>
      <c r="RIS8"/>
      <c r="RIT8" s="48"/>
      <c r="RIU8" s="48"/>
      <c r="RIV8"/>
      <c r="RIW8"/>
      <c r="RIX8" s="48"/>
      <c r="RIY8" s="48"/>
      <c r="RIZ8"/>
      <c r="RJA8"/>
      <c r="RJB8" s="48"/>
      <c r="RJC8" s="48"/>
      <c r="RJD8"/>
      <c r="RJE8"/>
      <c r="RJF8" s="48"/>
      <c r="RJG8" s="48"/>
      <c r="RJH8"/>
      <c r="RJI8"/>
      <c r="RJJ8" s="48"/>
      <c r="RJK8" s="48"/>
      <c r="RJL8"/>
      <c r="RJM8"/>
      <c r="RJN8" s="48"/>
      <c r="RJO8" s="48"/>
      <c r="RJP8"/>
      <c r="RJQ8"/>
      <c r="RJR8" s="48"/>
      <c r="RJS8" s="48"/>
      <c r="RJT8"/>
      <c r="RJU8"/>
      <c r="RJV8" s="48"/>
      <c r="RJW8" s="48"/>
      <c r="RJX8"/>
      <c r="RJY8"/>
      <c r="RJZ8" s="48"/>
      <c r="RKA8" s="48"/>
      <c r="RKB8"/>
      <c r="RKC8"/>
      <c r="RKD8" s="48"/>
      <c r="RKE8" s="48"/>
      <c r="RKF8"/>
      <c r="RKG8"/>
      <c r="RKH8" s="48"/>
      <c r="RKI8" s="48"/>
      <c r="RKJ8"/>
      <c r="RKK8"/>
      <c r="RKL8" s="48"/>
      <c r="RKM8" s="48"/>
      <c r="RKN8"/>
      <c r="RKO8"/>
      <c r="RKP8" s="48"/>
      <c r="RKQ8" s="48"/>
      <c r="RKR8"/>
      <c r="RKS8"/>
      <c r="RKT8" s="48"/>
      <c r="RKU8" s="48"/>
      <c r="RKV8"/>
      <c r="RKW8"/>
      <c r="RKX8" s="48"/>
      <c r="RKY8" s="48"/>
      <c r="RKZ8"/>
      <c r="RLA8"/>
      <c r="RLB8" s="48"/>
      <c r="RLC8" s="48"/>
      <c r="RLD8"/>
      <c r="RLE8"/>
      <c r="RLF8" s="48"/>
      <c r="RLG8" s="48"/>
      <c r="RLH8"/>
      <c r="RLI8"/>
      <c r="RLJ8" s="48"/>
      <c r="RLK8" s="48"/>
      <c r="RLL8"/>
      <c r="RLM8"/>
      <c r="RLN8" s="48"/>
      <c r="RLO8" s="48"/>
      <c r="RLP8"/>
      <c r="RLQ8"/>
      <c r="RLR8" s="48"/>
      <c r="RLS8" s="48"/>
      <c r="RLT8"/>
      <c r="RLU8"/>
      <c r="RLV8" s="48"/>
      <c r="RLW8" s="48"/>
      <c r="RLX8"/>
      <c r="RLY8"/>
      <c r="RLZ8" s="48"/>
      <c r="RMA8" s="48"/>
      <c r="RMB8"/>
      <c r="RMC8"/>
      <c r="RMD8" s="48"/>
      <c r="RME8" s="48"/>
      <c r="RMF8"/>
      <c r="RMG8"/>
      <c r="RMH8" s="48"/>
      <c r="RMI8" s="48"/>
      <c r="RMJ8"/>
      <c r="RMK8"/>
      <c r="RML8" s="48"/>
      <c r="RMM8" s="48"/>
      <c r="RMN8"/>
      <c r="RMO8"/>
      <c r="RMP8" s="48"/>
      <c r="RMQ8" s="48"/>
      <c r="RMR8"/>
      <c r="RMS8"/>
      <c r="RMT8" s="48"/>
      <c r="RMU8" s="48"/>
      <c r="RMV8"/>
      <c r="RMW8"/>
      <c r="RMX8" s="48"/>
      <c r="RMY8" s="48"/>
      <c r="RMZ8"/>
      <c r="RNA8"/>
      <c r="RNB8" s="48"/>
      <c r="RNC8" s="48"/>
      <c r="RND8"/>
      <c r="RNE8"/>
      <c r="RNF8" s="48"/>
      <c r="RNG8" s="48"/>
      <c r="RNH8"/>
      <c r="RNI8"/>
      <c r="RNJ8" s="48"/>
      <c r="RNK8" s="48"/>
      <c r="RNL8"/>
      <c r="RNM8"/>
      <c r="RNN8" s="48"/>
      <c r="RNO8" s="48"/>
      <c r="RNP8"/>
      <c r="RNQ8"/>
      <c r="RNR8" s="48"/>
      <c r="RNS8" s="48"/>
      <c r="RNT8"/>
      <c r="RNU8"/>
      <c r="RNV8" s="48"/>
      <c r="RNW8" s="48"/>
      <c r="RNX8"/>
      <c r="RNY8"/>
      <c r="RNZ8" s="48"/>
      <c r="ROA8" s="48"/>
      <c r="ROB8"/>
      <c r="ROC8"/>
      <c r="ROD8" s="48"/>
      <c r="ROE8" s="48"/>
      <c r="ROF8"/>
      <c r="ROG8"/>
      <c r="ROH8" s="48"/>
      <c r="ROI8" s="48"/>
      <c r="ROJ8"/>
      <c r="ROK8"/>
      <c r="ROL8" s="48"/>
      <c r="ROM8" s="48"/>
      <c r="RON8"/>
      <c r="ROO8"/>
      <c r="ROP8" s="48"/>
      <c r="ROQ8" s="48"/>
      <c r="ROR8"/>
      <c r="ROS8"/>
      <c r="ROT8" s="48"/>
      <c r="ROU8" s="48"/>
      <c r="ROV8"/>
      <c r="ROW8"/>
      <c r="ROX8" s="48"/>
      <c r="ROY8" s="48"/>
      <c r="ROZ8"/>
      <c r="RPA8"/>
      <c r="RPB8" s="48"/>
      <c r="RPC8" s="48"/>
      <c r="RPD8"/>
      <c r="RPE8"/>
      <c r="RPF8" s="48"/>
      <c r="RPG8" s="48"/>
      <c r="RPH8"/>
      <c r="RPI8"/>
      <c r="RPJ8" s="48"/>
      <c r="RPK8" s="48"/>
      <c r="RPL8"/>
      <c r="RPM8"/>
      <c r="RPN8" s="48"/>
      <c r="RPO8" s="48"/>
      <c r="RPP8"/>
      <c r="RPQ8"/>
      <c r="RPR8" s="48"/>
      <c r="RPS8" s="48"/>
      <c r="RPT8"/>
      <c r="RPU8"/>
      <c r="RPV8" s="48"/>
      <c r="RPW8" s="48"/>
      <c r="RPX8"/>
      <c r="RPY8"/>
      <c r="RPZ8" s="48"/>
      <c r="RQA8" s="48"/>
      <c r="RQB8"/>
      <c r="RQC8"/>
      <c r="RQD8" s="48"/>
      <c r="RQE8" s="48"/>
      <c r="RQF8"/>
      <c r="RQG8"/>
      <c r="RQH8" s="48"/>
      <c r="RQI8" s="48"/>
      <c r="RQJ8"/>
      <c r="RQK8"/>
      <c r="RQL8" s="48"/>
      <c r="RQM8" s="48"/>
      <c r="RQN8"/>
      <c r="RQO8"/>
      <c r="RQP8" s="48"/>
      <c r="RQQ8" s="48"/>
      <c r="RQR8"/>
      <c r="RQS8"/>
      <c r="RQT8" s="48"/>
      <c r="RQU8" s="48"/>
      <c r="RQV8"/>
      <c r="RQW8"/>
      <c r="RQX8" s="48"/>
      <c r="RQY8" s="48"/>
      <c r="RQZ8"/>
      <c r="RRA8"/>
      <c r="RRB8" s="48"/>
      <c r="RRC8" s="48"/>
      <c r="RRD8"/>
      <c r="RRE8"/>
      <c r="RRF8" s="48"/>
      <c r="RRG8" s="48"/>
      <c r="RRH8"/>
      <c r="RRI8"/>
      <c r="RRJ8" s="48"/>
      <c r="RRK8" s="48"/>
      <c r="RRL8"/>
      <c r="RRM8"/>
      <c r="RRN8" s="48"/>
      <c r="RRO8" s="48"/>
      <c r="RRP8"/>
      <c r="RRQ8"/>
      <c r="RRR8" s="48"/>
      <c r="RRS8" s="48"/>
      <c r="RRT8"/>
      <c r="RRU8"/>
      <c r="RRV8" s="48"/>
      <c r="RRW8" s="48"/>
      <c r="RRX8"/>
      <c r="RRY8"/>
      <c r="RRZ8" s="48"/>
      <c r="RSA8" s="48"/>
      <c r="RSB8"/>
      <c r="RSC8"/>
      <c r="RSD8" s="48"/>
      <c r="RSE8" s="48"/>
      <c r="RSF8"/>
      <c r="RSG8"/>
      <c r="RSH8" s="48"/>
      <c r="RSI8" s="48"/>
      <c r="RSJ8"/>
      <c r="RSK8"/>
      <c r="RSL8" s="48"/>
      <c r="RSM8" s="48"/>
      <c r="RSN8"/>
      <c r="RSO8"/>
      <c r="RSP8" s="48"/>
      <c r="RSQ8" s="48"/>
      <c r="RSR8"/>
      <c r="RSS8"/>
      <c r="RST8" s="48"/>
      <c r="RSU8" s="48"/>
      <c r="RSV8"/>
      <c r="RSW8"/>
      <c r="RSX8" s="48"/>
      <c r="RSY8" s="48"/>
      <c r="RSZ8"/>
      <c r="RTA8"/>
      <c r="RTB8" s="48"/>
      <c r="RTC8" s="48"/>
      <c r="RTD8"/>
      <c r="RTE8"/>
      <c r="RTF8" s="48"/>
      <c r="RTG8" s="48"/>
      <c r="RTH8"/>
      <c r="RTI8"/>
      <c r="RTJ8" s="48"/>
      <c r="RTK8" s="48"/>
      <c r="RTL8"/>
      <c r="RTM8"/>
      <c r="RTN8" s="48"/>
      <c r="RTO8" s="48"/>
      <c r="RTP8"/>
      <c r="RTQ8"/>
      <c r="RTR8" s="48"/>
      <c r="RTS8" s="48"/>
      <c r="RTT8"/>
      <c r="RTU8"/>
      <c r="RTV8" s="48"/>
      <c r="RTW8" s="48"/>
      <c r="RTX8"/>
      <c r="RTY8"/>
      <c r="RTZ8" s="48"/>
      <c r="RUA8" s="48"/>
      <c r="RUB8"/>
      <c r="RUC8"/>
      <c r="RUD8" s="48"/>
      <c r="RUE8" s="48"/>
      <c r="RUF8"/>
      <c r="RUG8"/>
      <c r="RUH8" s="48"/>
      <c r="RUI8" s="48"/>
      <c r="RUJ8"/>
      <c r="RUK8"/>
      <c r="RUL8" s="48"/>
      <c r="RUM8" s="48"/>
      <c r="RUN8"/>
      <c r="RUO8"/>
      <c r="RUP8" s="48"/>
      <c r="RUQ8" s="48"/>
      <c r="RUR8"/>
      <c r="RUS8"/>
      <c r="RUT8" s="48"/>
      <c r="RUU8" s="48"/>
      <c r="RUV8"/>
      <c r="RUW8"/>
      <c r="RUX8" s="48"/>
      <c r="RUY8" s="48"/>
      <c r="RUZ8"/>
      <c r="RVA8"/>
      <c r="RVB8" s="48"/>
      <c r="RVC8" s="48"/>
      <c r="RVD8"/>
      <c r="RVE8"/>
      <c r="RVF8" s="48"/>
      <c r="RVG8" s="48"/>
      <c r="RVH8"/>
      <c r="RVI8"/>
      <c r="RVJ8" s="48"/>
      <c r="RVK8" s="48"/>
      <c r="RVL8"/>
      <c r="RVM8"/>
      <c r="RVN8" s="48"/>
      <c r="RVO8" s="48"/>
      <c r="RVP8"/>
      <c r="RVQ8"/>
      <c r="RVR8" s="48"/>
      <c r="RVS8" s="48"/>
      <c r="RVT8"/>
      <c r="RVU8"/>
      <c r="RVV8" s="48"/>
      <c r="RVW8" s="48"/>
      <c r="RVX8"/>
      <c r="RVY8"/>
      <c r="RVZ8" s="48"/>
      <c r="RWA8" s="48"/>
      <c r="RWB8"/>
      <c r="RWC8"/>
      <c r="RWD8" s="48"/>
      <c r="RWE8" s="48"/>
      <c r="RWF8"/>
      <c r="RWG8"/>
      <c r="RWH8" s="48"/>
      <c r="RWI8" s="48"/>
      <c r="RWJ8"/>
      <c r="RWK8"/>
      <c r="RWL8" s="48"/>
      <c r="RWM8" s="48"/>
      <c r="RWN8"/>
      <c r="RWO8"/>
      <c r="RWP8" s="48"/>
      <c r="RWQ8" s="48"/>
      <c r="RWR8"/>
      <c r="RWS8"/>
      <c r="RWT8" s="48"/>
      <c r="RWU8" s="48"/>
      <c r="RWV8"/>
      <c r="RWW8"/>
      <c r="RWX8" s="48"/>
      <c r="RWY8" s="48"/>
      <c r="RWZ8"/>
      <c r="RXA8"/>
      <c r="RXB8" s="48"/>
      <c r="RXC8" s="48"/>
      <c r="RXD8"/>
      <c r="RXE8"/>
      <c r="RXF8" s="48"/>
      <c r="RXG8" s="48"/>
      <c r="RXH8"/>
      <c r="RXI8"/>
      <c r="RXJ8" s="48"/>
      <c r="RXK8" s="48"/>
      <c r="RXL8"/>
      <c r="RXM8"/>
      <c r="RXN8" s="48"/>
      <c r="RXO8" s="48"/>
      <c r="RXP8"/>
      <c r="RXQ8"/>
      <c r="RXR8" s="48"/>
      <c r="RXS8" s="48"/>
      <c r="RXT8"/>
      <c r="RXU8"/>
      <c r="RXV8" s="48"/>
      <c r="RXW8" s="48"/>
      <c r="RXX8"/>
      <c r="RXY8"/>
      <c r="RXZ8" s="48"/>
      <c r="RYA8" s="48"/>
      <c r="RYB8"/>
      <c r="RYC8"/>
      <c r="RYD8" s="48"/>
      <c r="RYE8" s="48"/>
      <c r="RYF8"/>
      <c r="RYG8"/>
      <c r="RYH8" s="48"/>
      <c r="RYI8" s="48"/>
      <c r="RYJ8"/>
      <c r="RYK8"/>
      <c r="RYL8" s="48"/>
      <c r="RYM8" s="48"/>
      <c r="RYN8"/>
      <c r="RYO8"/>
      <c r="RYP8" s="48"/>
      <c r="RYQ8" s="48"/>
      <c r="RYR8"/>
      <c r="RYS8"/>
      <c r="RYT8" s="48"/>
      <c r="RYU8" s="48"/>
      <c r="RYV8"/>
      <c r="RYW8"/>
      <c r="RYX8" s="48"/>
      <c r="RYY8" s="48"/>
      <c r="RYZ8"/>
      <c r="RZA8"/>
      <c r="RZB8" s="48"/>
      <c r="RZC8" s="48"/>
      <c r="RZD8"/>
      <c r="RZE8"/>
      <c r="RZF8" s="48"/>
      <c r="RZG8" s="48"/>
      <c r="RZH8"/>
      <c r="RZI8"/>
      <c r="RZJ8" s="48"/>
      <c r="RZK8" s="48"/>
      <c r="RZL8"/>
      <c r="RZM8"/>
      <c r="RZN8" s="48"/>
      <c r="RZO8" s="48"/>
      <c r="RZP8"/>
      <c r="RZQ8"/>
      <c r="RZR8" s="48"/>
      <c r="RZS8" s="48"/>
      <c r="RZT8"/>
      <c r="RZU8"/>
      <c r="RZV8" s="48"/>
      <c r="RZW8" s="48"/>
      <c r="RZX8"/>
      <c r="RZY8"/>
      <c r="RZZ8" s="48"/>
      <c r="SAA8" s="48"/>
      <c r="SAB8"/>
      <c r="SAC8"/>
      <c r="SAD8" s="48"/>
      <c r="SAE8" s="48"/>
      <c r="SAF8"/>
      <c r="SAG8"/>
      <c r="SAH8" s="48"/>
      <c r="SAI8" s="48"/>
      <c r="SAJ8"/>
      <c r="SAK8"/>
      <c r="SAL8" s="48"/>
      <c r="SAM8" s="48"/>
      <c r="SAN8"/>
      <c r="SAO8"/>
      <c r="SAP8" s="48"/>
      <c r="SAQ8" s="48"/>
      <c r="SAR8"/>
      <c r="SAS8"/>
      <c r="SAT8" s="48"/>
      <c r="SAU8" s="48"/>
      <c r="SAV8"/>
      <c r="SAW8"/>
      <c r="SAX8" s="48"/>
      <c r="SAY8" s="48"/>
      <c r="SAZ8"/>
      <c r="SBA8"/>
      <c r="SBB8" s="48"/>
      <c r="SBC8" s="48"/>
      <c r="SBD8"/>
      <c r="SBE8"/>
      <c r="SBF8" s="48"/>
      <c r="SBG8" s="48"/>
      <c r="SBH8"/>
      <c r="SBI8"/>
      <c r="SBJ8" s="48"/>
      <c r="SBK8" s="48"/>
      <c r="SBL8"/>
      <c r="SBM8"/>
      <c r="SBN8" s="48"/>
      <c r="SBO8" s="48"/>
      <c r="SBP8"/>
      <c r="SBQ8"/>
      <c r="SBR8" s="48"/>
      <c r="SBS8" s="48"/>
      <c r="SBT8"/>
      <c r="SBU8"/>
      <c r="SBV8" s="48"/>
      <c r="SBW8" s="48"/>
      <c r="SBX8"/>
      <c r="SBY8"/>
      <c r="SBZ8" s="48"/>
      <c r="SCA8" s="48"/>
      <c r="SCB8"/>
      <c r="SCC8"/>
      <c r="SCD8" s="48"/>
      <c r="SCE8" s="48"/>
      <c r="SCF8"/>
      <c r="SCG8"/>
      <c r="SCH8" s="48"/>
      <c r="SCI8" s="48"/>
      <c r="SCJ8"/>
      <c r="SCK8"/>
      <c r="SCL8" s="48"/>
      <c r="SCM8" s="48"/>
      <c r="SCN8"/>
      <c r="SCO8"/>
      <c r="SCP8" s="48"/>
      <c r="SCQ8" s="48"/>
      <c r="SCR8"/>
      <c r="SCS8"/>
      <c r="SCT8" s="48"/>
      <c r="SCU8" s="48"/>
      <c r="SCV8"/>
      <c r="SCW8"/>
      <c r="SCX8" s="48"/>
      <c r="SCY8" s="48"/>
      <c r="SCZ8"/>
      <c r="SDA8"/>
      <c r="SDB8" s="48"/>
      <c r="SDC8" s="48"/>
      <c r="SDD8"/>
      <c r="SDE8"/>
      <c r="SDF8" s="48"/>
      <c r="SDG8" s="48"/>
      <c r="SDH8"/>
      <c r="SDI8"/>
      <c r="SDJ8" s="48"/>
      <c r="SDK8" s="48"/>
      <c r="SDL8"/>
      <c r="SDM8"/>
      <c r="SDN8" s="48"/>
      <c r="SDO8" s="48"/>
      <c r="SDP8"/>
      <c r="SDQ8"/>
      <c r="SDR8" s="48"/>
      <c r="SDS8" s="48"/>
      <c r="SDT8"/>
      <c r="SDU8"/>
      <c r="SDV8" s="48"/>
      <c r="SDW8" s="48"/>
      <c r="SDX8"/>
      <c r="SDY8"/>
      <c r="SDZ8" s="48"/>
      <c r="SEA8" s="48"/>
      <c r="SEB8"/>
      <c r="SEC8"/>
      <c r="SED8" s="48"/>
      <c r="SEE8" s="48"/>
      <c r="SEF8"/>
      <c r="SEG8"/>
      <c r="SEH8" s="48"/>
      <c r="SEI8" s="48"/>
      <c r="SEJ8"/>
      <c r="SEK8"/>
      <c r="SEL8" s="48"/>
      <c r="SEM8" s="48"/>
      <c r="SEN8"/>
      <c r="SEO8"/>
      <c r="SEP8" s="48"/>
      <c r="SEQ8" s="48"/>
      <c r="SER8"/>
      <c r="SES8"/>
      <c r="SET8" s="48"/>
      <c r="SEU8" s="48"/>
      <c r="SEV8"/>
      <c r="SEW8"/>
      <c r="SEX8" s="48"/>
      <c r="SEY8" s="48"/>
      <c r="SEZ8"/>
      <c r="SFA8"/>
      <c r="SFB8" s="48"/>
      <c r="SFC8" s="48"/>
      <c r="SFD8"/>
      <c r="SFE8"/>
      <c r="SFF8" s="48"/>
      <c r="SFG8" s="48"/>
      <c r="SFH8"/>
      <c r="SFI8"/>
      <c r="SFJ8" s="48"/>
      <c r="SFK8" s="48"/>
      <c r="SFL8"/>
      <c r="SFM8"/>
      <c r="SFN8" s="48"/>
      <c r="SFO8" s="48"/>
      <c r="SFP8"/>
      <c r="SFQ8"/>
      <c r="SFR8" s="48"/>
      <c r="SFS8" s="48"/>
      <c r="SFT8"/>
      <c r="SFU8"/>
      <c r="SFV8" s="48"/>
      <c r="SFW8" s="48"/>
      <c r="SFX8"/>
      <c r="SFY8"/>
      <c r="SFZ8" s="48"/>
      <c r="SGA8" s="48"/>
      <c r="SGB8"/>
      <c r="SGC8"/>
      <c r="SGD8" s="48"/>
      <c r="SGE8" s="48"/>
      <c r="SGF8"/>
      <c r="SGG8"/>
      <c r="SGH8" s="48"/>
      <c r="SGI8" s="48"/>
      <c r="SGJ8"/>
      <c r="SGK8"/>
      <c r="SGL8" s="48"/>
      <c r="SGM8" s="48"/>
      <c r="SGN8"/>
      <c r="SGO8"/>
      <c r="SGP8" s="48"/>
      <c r="SGQ8" s="48"/>
      <c r="SGR8"/>
      <c r="SGS8"/>
      <c r="SGT8" s="48"/>
      <c r="SGU8" s="48"/>
      <c r="SGV8"/>
      <c r="SGW8"/>
      <c r="SGX8" s="48"/>
      <c r="SGY8" s="48"/>
      <c r="SGZ8"/>
      <c r="SHA8"/>
      <c r="SHB8" s="48"/>
      <c r="SHC8" s="48"/>
      <c r="SHD8"/>
      <c r="SHE8"/>
      <c r="SHF8" s="48"/>
      <c r="SHG8" s="48"/>
      <c r="SHH8"/>
      <c r="SHI8"/>
      <c r="SHJ8" s="48"/>
      <c r="SHK8" s="48"/>
      <c r="SHL8"/>
      <c r="SHM8"/>
      <c r="SHN8" s="48"/>
      <c r="SHO8" s="48"/>
      <c r="SHP8"/>
      <c r="SHQ8"/>
      <c r="SHR8" s="48"/>
      <c r="SHS8" s="48"/>
      <c r="SHT8"/>
      <c r="SHU8"/>
      <c r="SHV8" s="48"/>
      <c r="SHW8" s="48"/>
      <c r="SHX8"/>
      <c r="SHY8"/>
      <c r="SHZ8" s="48"/>
      <c r="SIA8" s="48"/>
      <c r="SIB8"/>
      <c r="SIC8"/>
      <c r="SID8" s="48"/>
      <c r="SIE8" s="48"/>
      <c r="SIF8"/>
      <c r="SIG8"/>
      <c r="SIH8" s="48"/>
      <c r="SII8" s="48"/>
      <c r="SIJ8"/>
      <c r="SIK8"/>
      <c r="SIL8" s="48"/>
      <c r="SIM8" s="48"/>
      <c r="SIN8"/>
      <c r="SIO8"/>
      <c r="SIP8" s="48"/>
      <c r="SIQ8" s="48"/>
      <c r="SIR8"/>
      <c r="SIS8"/>
      <c r="SIT8" s="48"/>
      <c r="SIU8" s="48"/>
      <c r="SIV8"/>
      <c r="SIW8"/>
      <c r="SIX8" s="48"/>
      <c r="SIY8" s="48"/>
      <c r="SIZ8"/>
      <c r="SJA8"/>
      <c r="SJB8" s="48"/>
      <c r="SJC8" s="48"/>
      <c r="SJD8"/>
      <c r="SJE8"/>
      <c r="SJF8" s="48"/>
      <c r="SJG8" s="48"/>
      <c r="SJH8"/>
      <c r="SJI8"/>
      <c r="SJJ8" s="48"/>
      <c r="SJK8" s="48"/>
      <c r="SJL8"/>
      <c r="SJM8"/>
      <c r="SJN8" s="48"/>
      <c r="SJO8" s="48"/>
      <c r="SJP8"/>
      <c r="SJQ8"/>
      <c r="SJR8" s="48"/>
      <c r="SJS8" s="48"/>
      <c r="SJT8"/>
      <c r="SJU8"/>
      <c r="SJV8" s="48"/>
      <c r="SJW8" s="48"/>
      <c r="SJX8"/>
      <c r="SJY8"/>
      <c r="SJZ8" s="48"/>
      <c r="SKA8" s="48"/>
      <c r="SKB8"/>
      <c r="SKC8"/>
      <c r="SKD8" s="48"/>
      <c r="SKE8" s="48"/>
      <c r="SKF8"/>
      <c r="SKG8"/>
      <c r="SKH8" s="48"/>
      <c r="SKI8" s="48"/>
      <c r="SKJ8"/>
      <c r="SKK8"/>
      <c r="SKL8" s="48"/>
      <c r="SKM8" s="48"/>
      <c r="SKN8"/>
      <c r="SKO8"/>
      <c r="SKP8" s="48"/>
      <c r="SKQ8" s="48"/>
      <c r="SKR8"/>
      <c r="SKS8"/>
      <c r="SKT8" s="48"/>
      <c r="SKU8" s="48"/>
      <c r="SKV8"/>
      <c r="SKW8"/>
      <c r="SKX8" s="48"/>
      <c r="SKY8" s="48"/>
      <c r="SKZ8"/>
      <c r="SLA8"/>
      <c r="SLB8" s="48"/>
      <c r="SLC8" s="48"/>
      <c r="SLD8"/>
      <c r="SLE8"/>
      <c r="SLF8" s="48"/>
      <c r="SLG8" s="48"/>
      <c r="SLH8"/>
      <c r="SLI8"/>
      <c r="SLJ8" s="48"/>
      <c r="SLK8" s="48"/>
      <c r="SLL8"/>
      <c r="SLM8"/>
      <c r="SLN8" s="48"/>
      <c r="SLO8" s="48"/>
      <c r="SLP8"/>
      <c r="SLQ8"/>
      <c r="SLR8" s="48"/>
      <c r="SLS8" s="48"/>
      <c r="SLT8"/>
      <c r="SLU8"/>
      <c r="SLV8" s="48"/>
      <c r="SLW8" s="48"/>
      <c r="SLX8"/>
      <c r="SLY8"/>
      <c r="SLZ8" s="48"/>
      <c r="SMA8" s="48"/>
      <c r="SMB8"/>
      <c r="SMC8"/>
      <c r="SMD8" s="48"/>
      <c r="SME8" s="48"/>
      <c r="SMF8"/>
      <c r="SMG8"/>
      <c r="SMH8" s="48"/>
      <c r="SMI8" s="48"/>
      <c r="SMJ8"/>
      <c r="SMK8"/>
      <c r="SML8" s="48"/>
      <c r="SMM8" s="48"/>
      <c r="SMN8"/>
      <c r="SMO8"/>
      <c r="SMP8" s="48"/>
      <c r="SMQ8" s="48"/>
      <c r="SMR8"/>
      <c r="SMS8"/>
      <c r="SMT8" s="48"/>
      <c r="SMU8" s="48"/>
      <c r="SMV8"/>
      <c r="SMW8"/>
      <c r="SMX8" s="48"/>
      <c r="SMY8" s="48"/>
      <c r="SMZ8"/>
      <c r="SNA8"/>
      <c r="SNB8" s="48"/>
      <c r="SNC8" s="48"/>
      <c r="SND8"/>
      <c r="SNE8"/>
      <c r="SNF8" s="48"/>
      <c r="SNG8" s="48"/>
      <c r="SNH8"/>
      <c r="SNI8"/>
      <c r="SNJ8" s="48"/>
      <c r="SNK8" s="48"/>
      <c r="SNL8"/>
      <c r="SNM8"/>
      <c r="SNN8" s="48"/>
      <c r="SNO8" s="48"/>
      <c r="SNP8"/>
      <c r="SNQ8"/>
      <c r="SNR8" s="48"/>
      <c r="SNS8" s="48"/>
      <c r="SNT8"/>
      <c r="SNU8"/>
      <c r="SNV8" s="48"/>
      <c r="SNW8" s="48"/>
      <c r="SNX8"/>
      <c r="SNY8"/>
      <c r="SNZ8" s="48"/>
      <c r="SOA8" s="48"/>
      <c r="SOB8"/>
      <c r="SOC8"/>
      <c r="SOD8" s="48"/>
      <c r="SOE8" s="48"/>
      <c r="SOF8"/>
      <c r="SOG8"/>
      <c r="SOH8" s="48"/>
      <c r="SOI8" s="48"/>
      <c r="SOJ8"/>
      <c r="SOK8"/>
      <c r="SOL8" s="48"/>
      <c r="SOM8" s="48"/>
      <c r="SON8"/>
      <c r="SOO8"/>
      <c r="SOP8" s="48"/>
      <c r="SOQ8" s="48"/>
      <c r="SOR8"/>
      <c r="SOS8"/>
      <c r="SOT8" s="48"/>
      <c r="SOU8" s="48"/>
      <c r="SOV8"/>
      <c r="SOW8"/>
      <c r="SOX8" s="48"/>
      <c r="SOY8" s="48"/>
      <c r="SOZ8"/>
      <c r="SPA8"/>
      <c r="SPB8" s="48"/>
      <c r="SPC8" s="48"/>
      <c r="SPD8"/>
      <c r="SPE8"/>
      <c r="SPF8" s="48"/>
      <c r="SPG8" s="48"/>
      <c r="SPH8"/>
      <c r="SPI8"/>
      <c r="SPJ8" s="48"/>
      <c r="SPK8" s="48"/>
      <c r="SPL8"/>
      <c r="SPM8"/>
      <c r="SPN8" s="48"/>
      <c r="SPO8" s="48"/>
      <c r="SPP8"/>
      <c r="SPQ8"/>
      <c r="SPR8" s="48"/>
      <c r="SPS8" s="48"/>
      <c r="SPT8"/>
      <c r="SPU8"/>
      <c r="SPV8" s="48"/>
      <c r="SPW8" s="48"/>
      <c r="SPX8"/>
      <c r="SPY8"/>
      <c r="SPZ8" s="48"/>
      <c r="SQA8" s="48"/>
      <c r="SQB8"/>
      <c r="SQC8"/>
      <c r="SQD8" s="48"/>
      <c r="SQE8" s="48"/>
      <c r="SQF8"/>
      <c r="SQG8"/>
      <c r="SQH8" s="48"/>
      <c r="SQI8" s="48"/>
      <c r="SQJ8"/>
      <c r="SQK8"/>
      <c r="SQL8" s="48"/>
      <c r="SQM8" s="48"/>
      <c r="SQN8"/>
      <c r="SQO8"/>
      <c r="SQP8" s="48"/>
      <c r="SQQ8" s="48"/>
      <c r="SQR8"/>
      <c r="SQS8"/>
      <c r="SQT8" s="48"/>
      <c r="SQU8" s="48"/>
      <c r="SQV8"/>
      <c r="SQW8"/>
      <c r="SQX8" s="48"/>
      <c r="SQY8" s="48"/>
      <c r="SQZ8"/>
      <c r="SRA8"/>
      <c r="SRB8" s="48"/>
      <c r="SRC8" s="48"/>
      <c r="SRD8"/>
      <c r="SRE8"/>
      <c r="SRF8" s="48"/>
      <c r="SRG8" s="48"/>
      <c r="SRH8"/>
      <c r="SRI8"/>
      <c r="SRJ8" s="48"/>
      <c r="SRK8" s="48"/>
      <c r="SRL8"/>
      <c r="SRM8"/>
      <c r="SRN8" s="48"/>
      <c r="SRO8" s="48"/>
      <c r="SRP8"/>
      <c r="SRQ8"/>
      <c r="SRR8" s="48"/>
      <c r="SRS8" s="48"/>
      <c r="SRT8"/>
      <c r="SRU8"/>
      <c r="SRV8" s="48"/>
      <c r="SRW8" s="48"/>
      <c r="SRX8"/>
      <c r="SRY8"/>
      <c r="SRZ8" s="48"/>
      <c r="SSA8" s="48"/>
      <c r="SSB8"/>
      <c r="SSC8"/>
      <c r="SSD8" s="48"/>
      <c r="SSE8" s="48"/>
      <c r="SSF8"/>
      <c r="SSG8"/>
      <c r="SSH8" s="48"/>
      <c r="SSI8" s="48"/>
      <c r="SSJ8"/>
      <c r="SSK8"/>
      <c r="SSL8" s="48"/>
      <c r="SSM8" s="48"/>
      <c r="SSN8"/>
      <c r="SSO8"/>
      <c r="SSP8" s="48"/>
      <c r="SSQ8" s="48"/>
      <c r="SSR8"/>
      <c r="SSS8"/>
      <c r="SST8" s="48"/>
      <c r="SSU8" s="48"/>
      <c r="SSV8"/>
      <c r="SSW8"/>
      <c r="SSX8" s="48"/>
      <c r="SSY8" s="48"/>
      <c r="SSZ8"/>
      <c r="STA8"/>
      <c r="STB8" s="48"/>
      <c r="STC8" s="48"/>
      <c r="STD8"/>
      <c r="STE8"/>
      <c r="STF8" s="48"/>
      <c r="STG8" s="48"/>
      <c r="STH8"/>
      <c r="STI8"/>
      <c r="STJ8" s="48"/>
      <c r="STK8" s="48"/>
      <c r="STL8"/>
      <c r="STM8"/>
    </row>
    <row r="9" spans="1:13377" x14ac:dyDescent="0.2">
      <c r="A9" s="49" t="s">
        <v>2</v>
      </c>
      <c r="B9" s="49" t="s">
        <v>108</v>
      </c>
      <c r="C9" s="54">
        <v>0.57092203730661195</v>
      </c>
      <c r="D9" s="55">
        <v>1.87036893388148E-3</v>
      </c>
      <c r="E9" s="48"/>
      <c r="F9" s="48"/>
      <c r="G9" s="48"/>
      <c r="H9"/>
      <c r="I9"/>
      <c r="J9" s="48"/>
      <c r="K9" s="48"/>
      <c r="L9"/>
      <c r="M9"/>
      <c r="N9" s="48"/>
      <c r="O9" s="48"/>
      <c r="P9"/>
      <c r="Q9"/>
      <c r="R9" s="48"/>
      <c r="S9" s="48"/>
      <c r="T9"/>
      <c r="U9"/>
      <c r="V9" s="48"/>
      <c r="W9" s="48"/>
      <c r="X9"/>
      <c r="Y9"/>
      <c r="Z9" s="48"/>
      <c r="AA9" s="48"/>
      <c r="AB9"/>
      <c r="AC9"/>
      <c r="AD9" s="48"/>
      <c r="AE9" s="48"/>
      <c r="AF9"/>
      <c r="AG9"/>
      <c r="AH9" s="48"/>
      <c r="AI9" s="48"/>
      <c r="AJ9"/>
      <c r="AK9"/>
      <c r="AL9" s="48"/>
      <c r="AM9" s="48"/>
      <c r="AN9"/>
      <c r="AO9"/>
      <c r="AP9" s="48"/>
      <c r="AQ9" s="48"/>
      <c r="AR9"/>
      <c r="AS9"/>
      <c r="AT9" s="48"/>
      <c r="AU9" s="48"/>
      <c r="AV9"/>
      <c r="AW9"/>
      <c r="AX9" s="48"/>
      <c r="AY9" s="48"/>
      <c r="AZ9"/>
      <c r="BA9"/>
      <c r="BB9" s="48"/>
      <c r="BC9" s="48"/>
      <c r="BD9"/>
      <c r="BE9"/>
      <c r="BF9" s="48"/>
      <c r="BG9" s="48"/>
      <c r="BH9"/>
      <c r="BI9"/>
      <c r="BJ9" s="48"/>
      <c r="BK9" s="48"/>
      <c r="BL9"/>
      <c r="BM9"/>
      <c r="BN9" s="48"/>
      <c r="BO9" s="48"/>
      <c r="BP9"/>
      <c r="BQ9"/>
      <c r="BR9" s="48"/>
      <c r="BS9" s="48"/>
      <c r="BT9"/>
      <c r="BU9"/>
      <c r="BV9" s="48"/>
      <c r="BW9" s="48"/>
      <c r="BX9"/>
      <c r="BY9"/>
      <c r="BZ9" s="48"/>
      <c r="CA9" s="48"/>
      <c r="CB9"/>
      <c r="CC9"/>
      <c r="CD9" s="48"/>
      <c r="CE9" s="48"/>
      <c r="CF9"/>
      <c r="CG9"/>
      <c r="CH9" s="48"/>
      <c r="CI9" s="48"/>
      <c r="CJ9"/>
      <c r="CK9"/>
      <c r="CL9" s="48"/>
      <c r="CM9" s="48"/>
      <c r="CN9"/>
      <c r="CO9"/>
      <c r="CP9" s="48"/>
      <c r="CQ9" s="48"/>
      <c r="CR9"/>
      <c r="CS9"/>
      <c r="CT9" s="48"/>
      <c r="CU9" s="48"/>
      <c r="CV9"/>
      <c r="CW9"/>
      <c r="CX9" s="48"/>
      <c r="CY9" s="48"/>
      <c r="CZ9"/>
      <c r="DA9"/>
      <c r="DB9" s="48"/>
      <c r="DC9" s="48"/>
      <c r="DD9"/>
      <c r="DE9"/>
      <c r="DF9" s="48"/>
      <c r="DG9" s="48"/>
      <c r="DH9"/>
      <c r="DI9"/>
      <c r="DJ9" s="48"/>
      <c r="DK9" s="48"/>
      <c r="DL9"/>
      <c r="DM9"/>
      <c r="DN9" s="48"/>
      <c r="DO9" s="48"/>
      <c r="DP9"/>
      <c r="DQ9"/>
      <c r="DR9" s="48"/>
      <c r="DS9" s="48"/>
      <c r="DT9"/>
      <c r="DU9"/>
      <c r="DV9" s="48"/>
      <c r="DW9" s="48"/>
      <c r="DX9"/>
      <c r="DY9"/>
      <c r="DZ9" s="48"/>
      <c r="EA9" s="48"/>
      <c r="EB9"/>
      <c r="EC9"/>
      <c r="ED9" s="48"/>
      <c r="EE9" s="48"/>
      <c r="EF9"/>
      <c r="EG9"/>
      <c r="EH9" s="48"/>
      <c r="EI9" s="48"/>
      <c r="EJ9"/>
      <c r="EK9"/>
      <c r="EL9" s="48"/>
      <c r="EM9" s="48"/>
      <c r="EN9"/>
      <c r="EO9"/>
      <c r="EP9" s="48"/>
      <c r="EQ9" s="48"/>
      <c r="ER9"/>
      <c r="ES9"/>
      <c r="ET9" s="48"/>
      <c r="EU9" s="48"/>
      <c r="EV9"/>
      <c r="EW9"/>
      <c r="EX9" s="48"/>
      <c r="EY9" s="48"/>
      <c r="EZ9"/>
      <c r="FA9"/>
      <c r="FB9" s="48"/>
      <c r="FC9" s="48"/>
      <c r="FD9"/>
      <c r="FE9"/>
      <c r="FF9" s="48"/>
      <c r="FG9" s="48"/>
      <c r="FH9"/>
      <c r="FI9"/>
      <c r="FJ9" s="48"/>
      <c r="FK9" s="48"/>
      <c r="FL9"/>
      <c r="FM9"/>
      <c r="FN9" s="48"/>
      <c r="FO9" s="48"/>
      <c r="FP9"/>
      <c r="FQ9"/>
      <c r="FR9" s="48"/>
      <c r="FS9" s="48"/>
      <c r="FT9"/>
      <c r="FU9"/>
      <c r="FV9" s="48"/>
      <c r="FW9" s="48"/>
      <c r="FX9"/>
      <c r="FY9"/>
      <c r="FZ9" s="48"/>
      <c r="GA9" s="48"/>
      <c r="GB9"/>
      <c r="GC9"/>
      <c r="GD9" s="48"/>
      <c r="GE9" s="48"/>
      <c r="GF9"/>
      <c r="GG9"/>
      <c r="GH9" s="48"/>
      <c r="GI9" s="48"/>
      <c r="GJ9"/>
      <c r="GK9"/>
      <c r="GL9" s="48"/>
      <c r="GM9" s="48"/>
      <c r="GN9"/>
      <c r="GO9"/>
      <c r="GP9" s="48"/>
      <c r="GQ9" s="48"/>
      <c r="GR9"/>
      <c r="GS9"/>
      <c r="GT9" s="48"/>
      <c r="GU9" s="48"/>
      <c r="GV9"/>
      <c r="GW9"/>
      <c r="GX9" s="48"/>
      <c r="GY9" s="48"/>
      <c r="GZ9"/>
      <c r="HA9"/>
      <c r="HB9" s="48"/>
      <c r="HC9" s="48"/>
      <c r="HD9"/>
      <c r="HE9"/>
      <c r="HF9" s="48"/>
      <c r="HG9" s="48"/>
      <c r="HH9"/>
      <c r="HI9"/>
      <c r="HJ9" s="48"/>
      <c r="HK9" s="48"/>
      <c r="HL9"/>
      <c r="HM9"/>
      <c r="HN9" s="48"/>
      <c r="HO9" s="48"/>
      <c r="HP9"/>
      <c r="HQ9"/>
      <c r="HR9" s="48"/>
      <c r="HS9" s="48"/>
      <c r="HT9"/>
      <c r="HU9"/>
      <c r="HV9" s="48"/>
      <c r="HW9" s="48"/>
      <c r="HX9"/>
      <c r="HY9"/>
      <c r="HZ9" s="48"/>
      <c r="IA9" s="48"/>
      <c r="IB9"/>
      <c r="IC9"/>
      <c r="ID9" s="48"/>
      <c r="IE9" s="48"/>
      <c r="IF9"/>
      <c r="IG9"/>
      <c r="IH9" s="48"/>
      <c r="II9" s="48"/>
      <c r="IJ9"/>
      <c r="IK9"/>
      <c r="IL9" s="48"/>
      <c r="IM9" s="48"/>
      <c r="IN9"/>
      <c r="IO9"/>
      <c r="IP9" s="48"/>
      <c r="IQ9" s="48"/>
      <c r="IR9"/>
      <c r="IS9"/>
      <c r="IT9" s="48"/>
      <c r="IU9" s="48"/>
      <c r="IV9"/>
      <c r="IW9"/>
      <c r="IX9" s="48"/>
      <c r="IY9" s="48"/>
      <c r="IZ9"/>
      <c r="JA9"/>
      <c r="JB9" s="48"/>
      <c r="JC9" s="48"/>
      <c r="JD9"/>
      <c r="JE9"/>
      <c r="JF9" s="48"/>
      <c r="JG9" s="48"/>
      <c r="JH9"/>
      <c r="JI9"/>
      <c r="JJ9" s="48"/>
      <c r="JK9" s="48"/>
      <c r="JL9"/>
      <c r="JM9"/>
      <c r="JN9" s="48"/>
      <c r="JO9" s="48"/>
      <c r="JP9"/>
      <c r="JQ9"/>
      <c r="JR9" s="48"/>
      <c r="JS9" s="48"/>
      <c r="JT9"/>
      <c r="JU9"/>
      <c r="JV9" s="48"/>
      <c r="JW9" s="48"/>
      <c r="JX9"/>
      <c r="JY9"/>
      <c r="JZ9" s="48"/>
      <c r="KA9" s="48"/>
      <c r="KB9"/>
      <c r="KC9"/>
      <c r="KD9" s="48"/>
      <c r="KE9" s="48"/>
      <c r="KF9"/>
      <c r="KG9"/>
      <c r="KH9" s="48"/>
      <c r="KI9" s="48"/>
      <c r="KJ9"/>
      <c r="KK9"/>
      <c r="KL9" s="48"/>
      <c r="KM9" s="48"/>
      <c r="KN9"/>
      <c r="KO9"/>
      <c r="KP9" s="48"/>
      <c r="KQ9" s="48"/>
      <c r="KR9"/>
      <c r="KS9"/>
      <c r="KT9" s="48"/>
      <c r="KU9" s="48"/>
      <c r="KV9"/>
      <c r="KW9"/>
      <c r="KX9" s="48"/>
      <c r="KY9" s="48"/>
      <c r="KZ9"/>
      <c r="LA9"/>
      <c r="LB9" s="48"/>
      <c r="LC9" s="48"/>
      <c r="LD9"/>
      <c r="LE9"/>
      <c r="LF9" s="48"/>
      <c r="LG9" s="48"/>
      <c r="LH9"/>
      <c r="LI9"/>
      <c r="LJ9" s="48"/>
      <c r="LK9" s="48"/>
      <c r="LL9"/>
      <c r="LM9"/>
      <c r="LN9" s="48"/>
      <c r="LO9" s="48"/>
      <c r="LP9"/>
      <c r="LQ9"/>
      <c r="LR9" s="48"/>
      <c r="LS9" s="48"/>
      <c r="LT9"/>
      <c r="LU9"/>
      <c r="LV9" s="48"/>
      <c r="LW9" s="48"/>
      <c r="LX9"/>
      <c r="LY9"/>
      <c r="LZ9" s="48"/>
      <c r="MA9" s="48"/>
      <c r="MB9"/>
      <c r="MC9"/>
      <c r="MD9" s="48"/>
      <c r="ME9" s="48"/>
      <c r="MF9"/>
      <c r="MG9"/>
      <c r="MH9" s="48"/>
      <c r="MI9" s="48"/>
      <c r="MJ9"/>
      <c r="MK9"/>
      <c r="ML9" s="48"/>
      <c r="MM9" s="48"/>
      <c r="MN9"/>
      <c r="MO9"/>
      <c r="MP9" s="48"/>
      <c r="MQ9" s="48"/>
      <c r="MR9"/>
      <c r="MS9"/>
      <c r="MT9" s="48"/>
      <c r="MU9" s="48"/>
      <c r="MV9"/>
      <c r="MW9"/>
      <c r="MX9" s="48"/>
      <c r="MY9" s="48"/>
      <c r="MZ9"/>
      <c r="NA9"/>
      <c r="NB9" s="48"/>
      <c r="NC9" s="48"/>
      <c r="ND9"/>
      <c r="NE9"/>
      <c r="NF9" s="48"/>
      <c r="NG9" s="48"/>
      <c r="NH9"/>
      <c r="NI9"/>
      <c r="NJ9" s="48"/>
      <c r="NK9" s="48"/>
      <c r="NL9"/>
      <c r="NM9"/>
      <c r="NN9" s="48"/>
      <c r="NO9" s="48"/>
      <c r="NP9"/>
      <c r="NQ9"/>
      <c r="NR9" s="48"/>
      <c r="NS9" s="48"/>
      <c r="NT9"/>
      <c r="NU9"/>
      <c r="NV9" s="48"/>
      <c r="NW9" s="48"/>
      <c r="NX9"/>
      <c r="NY9"/>
      <c r="NZ9" s="48"/>
      <c r="OA9" s="48"/>
      <c r="OB9"/>
      <c r="OC9"/>
      <c r="OD9" s="48"/>
      <c r="OE9" s="48"/>
      <c r="OF9"/>
      <c r="OG9"/>
      <c r="OH9" s="48"/>
      <c r="OI9" s="48"/>
      <c r="OJ9"/>
      <c r="OK9"/>
      <c r="OL9" s="48"/>
      <c r="OM9" s="48"/>
      <c r="ON9"/>
      <c r="OO9"/>
      <c r="OP9" s="48"/>
      <c r="OQ9" s="48"/>
      <c r="OR9"/>
      <c r="OS9"/>
      <c r="OT9" s="48"/>
      <c r="OU9" s="48"/>
      <c r="OV9"/>
      <c r="OW9"/>
      <c r="OX9" s="48"/>
      <c r="OY9" s="48"/>
      <c r="OZ9"/>
      <c r="PA9"/>
      <c r="PB9" s="48"/>
      <c r="PC9" s="48"/>
      <c r="PD9"/>
      <c r="PE9"/>
      <c r="PF9" s="48"/>
      <c r="PG9" s="48"/>
      <c r="PH9"/>
      <c r="PI9"/>
      <c r="PJ9" s="48"/>
      <c r="PK9" s="48"/>
      <c r="PL9"/>
      <c r="PM9"/>
      <c r="PN9" s="48"/>
      <c r="PO9" s="48"/>
      <c r="PP9"/>
      <c r="PQ9"/>
      <c r="PR9" s="48"/>
      <c r="PS9" s="48"/>
      <c r="PT9"/>
      <c r="PU9"/>
      <c r="PV9" s="48"/>
      <c r="PW9" s="48"/>
      <c r="PX9"/>
      <c r="PY9"/>
      <c r="PZ9" s="48"/>
      <c r="QA9" s="48"/>
      <c r="QB9"/>
      <c r="QC9"/>
      <c r="QD9" s="48"/>
      <c r="QE9" s="48"/>
      <c r="QF9"/>
      <c r="QG9"/>
      <c r="QH9" s="48"/>
      <c r="QI9" s="48"/>
      <c r="QJ9"/>
      <c r="QK9"/>
      <c r="QL9" s="48"/>
      <c r="QM9" s="48"/>
      <c r="QN9"/>
      <c r="QO9"/>
      <c r="QP9" s="48"/>
      <c r="QQ9" s="48"/>
      <c r="QR9"/>
      <c r="QS9"/>
      <c r="QT9" s="48"/>
      <c r="QU9" s="48"/>
      <c r="QV9"/>
      <c r="QW9"/>
      <c r="QX9" s="48"/>
      <c r="QY9" s="48"/>
      <c r="QZ9"/>
      <c r="RA9"/>
      <c r="RB9" s="48"/>
      <c r="RC9" s="48"/>
      <c r="RD9"/>
      <c r="RE9"/>
      <c r="RF9" s="48"/>
      <c r="RG9" s="48"/>
      <c r="RH9"/>
      <c r="RI9"/>
      <c r="RJ9" s="48"/>
      <c r="RK9" s="48"/>
      <c r="RL9"/>
      <c r="RM9"/>
      <c r="RN9" s="48"/>
      <c r="RO9" s="48"/>
      <c r="RP9"/>
      <c r="RQ9"/>
      <c r="RR9" s="48"/>
      <c r="RS9" s="48"/>
      <c r="RT9"/>
      <c r="RU9"/>
      <c r="RV9" s="48"/>
      <c r="RW9" s="48"/>
      <c r="RX9"/>
      <c r="RY9"/>
      <c r="RZ9" s="48"/>
      <c r="SA9" s="48"/>
      <c r="SB9"/>
      <c r="SC9"/>
      <c r="SD9" s="48"/>
      <c r="SE9" s="48"/>
      <c r="SF9"/>
      <c r="SG9"/>
      <c r="SH9" s="48"/>
      <c r="SI9" s="48"/>
      <c r="SJ9"/>
      <c r="SK9"/>
      <c r="SL9" s="48"/>
      <c r="SM9" s="48"/>
      <c r="SN9"/>
      <c r="SO9"/>
      <c r="SP9" s="48"/>
      <c r="SQ9" s="48"/>
      <c r="SR9"/>
      <c r="SS9"/>
      <c r="ST9" s="48"/>
      <c r="SU9" s="48"/>
      <c r="SV9"/>
      <c r="SW9"/>
      <c r="SX9" s="48"/>
      <c r="SY9" s="48"/>
      <c r="SZ9"/>
      <c r="TA9"/>
      <c r="TB9" s="48"/>
      <c r="TC9" s="48"/>
      <c r="TD9"/>
      <c r="TE9"/>
      <c r="TF9" s="48"/>
      <c r="TG9" s="48"/>
      <c r="TH9"/>
      <c r="TI9"/>
      <c r="TJ9" s="48"/>
      <c r="TK9" s="48"/>
      <c r="TL9"/>
      <c r="TM9"/>
      <c r="TN9" s="48"/>
      <c r="TO9" s="48"/>
      <c r="TP9"/>
      <c r="TQ9"/>
      <c r="TR9" s="48"/>
      <c r="TS9" s="48"/>
      <c r="TT9"/>
      <c r="TU9"/>
      <c r="TV9" s="48"/>
      <c r="TW9" s="48"/>
      <c r="TX9"/>
      <c r="TY9"/>
      <c r="TZ9" s="48"/>
      <c r="UA9" s="48"/>
      <c r="UB9"/>
      <c r="UC9"/>
      <c r="UD9" s="48"/>
      <c r="UE9" s="48"/>
      <c r="UF9"/>
      <c r="UG9"/>
      <c r="UH9" s="48"/>
      <c r="UI9" s="48"/>
      <c r="UJ9"/>
      <c r="UK9"/>
      <c r="UL9" s="48"/>
      <c r="UM9" s="48"/>
      <c r="UN9"/>
      <c r="UO9"/>
      <c r="UP9" s="48"/>
      <c r="UQ9" s="48"/>
      <c r="UR9"/>
      <c r="US9"/>
      <c r="UT9" s="48"/>
      <c r="UU9" s="48"/>
      <c r="UV9"/>
      <c r="UW9"/>
      <c r="UX9" s="48"/>
      <c r="UY9" s="48"/>
      <c r="UZ9"/>
      <c r="VA9"/>
      <c r="VB9" s="48"/>
      <c r="VC9" s="48"/>
      <c r="VD9"/>
      <c r="VE9"/>
      <c r="VF9" s="48"/>
      <c r="VG9" s="48"/>
      <c r="VH9"/>
      <c r="VI9"/>
      <c r="VJ9" s="48"/>
      <c r="VK9" s="48"/>
      <c r="VL9"/>
      <c r="VM9"/>
      <c r="VN9" s="48"/>
      <c r="VO9" s="48"/>
      <c r="VP9"/>
      <c r="VQ9"/>
      <c r="VR9" s="48"/>
      <c r="VS9" s="48"/>
      <c r="VT9"/>
      <c r="VU9"/>
      <c r="VV9" s="48"/>
      <c r="VW9" s="48"/>
      <c r="VX9"/>
      <c r="VY9"/>
      <c r="VZ9" s="48"/>
      <c r="WA9" s="48"/>
      <c r="WB9"/>
      <c r="WC9"/>
      <c r="WD9" s="48"/>
      <c r="WE9" s="48"/>
      <c r="WF9"/>
      <c r="WG9"/>
      <c r="WH9" s="48"/>
      <c r="WI9" s="48"/>
      <c r="WJ9"/>
      <c r="WK9"/>
      <c r="WL9" s="48"/>
      <c r="WM9" s="48"/>
      <c r="WN9"/>
      <c r="WO9"/>
      <c r="WP9" s="48"/>
      <c r="WQ9" s="48"/>
      <c r="WR9"/>
      <c r="WS9"/>
      <c r="WT9" s="48"/>
      <c r="WU9" s="48"/>
      <c r="WV9"/>
      <c r="WW9"/>
      <c r="WX9" s="48"/>
      <c r="WY9" s="48"/>
      <c r="WZ9"/>
      <c r="XA9"/>
      <c r="XB9" s="48"/>
      <c r="XC9" s="48"/>
      <c r="XD9"/>
      <c r="XE9"/>
      <c r="XF9" s="48"/>
      <c r="XG9" s="48"/>
      <c r="XH9"/>
      <c r="XI9"/>
      <c r="XJ9" s="48"/>
      <c r="XK9" s="48"/>
      <c r="XL9"/>
      <c r="XM9"/>
      <c r="XN9" s="48"/>
      <c r="XO9" s="48"/>
      <c r="XP9"/>
      <c r="XQ9"/>
      <c r="XR9" s="48"/>
      <c r="XS9" s="48"/>
      <c r="XT9"/>
      <c r="XU9"/>
      <c r="XV9" s="48"/>
      <c r="XW9" s="48"/>
      <c r="XX9"/>
      <c r="XY9"/>
      <c r="XZ9" s="48"/>
      <c r="YA9" s="48"/>
      <c r="YB9"/>
      <c r="YC9"/>
      <c r="YD9" s="48"/>
      <c r="YE9" s="48"/>
      <c r="YF9"/>
      <c r="YG9"/>
      <c r="YH9" s="48"/>
      <c r="YI9" s="48"/>
      <c r="YJ9"/>
      <c r="YK9"/>
      <c r="YL9" s="48"/>
      <c r="YM9" s="48"/>
      <c r="YN9"/>
      <c r="YO9"/>
      <c r="YP9" s="48"/>
      <c r="YQ9" s="48"/>
      <c r="YR9"/>
      <c r="YS9"/>
      <c r="YT9" s="48"/>
      <c r="YU9" s="48"/>
      <c r="YV9"/>
      <c r="YW9"/>
      <c r="YX9" s="48"/>
      <c r="YY9" s="48"/>
      <c r="YZ9"/>
      <c r="ZA9"/>
      <c r="ZB9" s="48"/>
      <c r="ZC9" s="48"/>
      <c r="ZD9"/>
      <c r="ZE9"/>
      <c r="ZF9" s="48"/>
      <c r="ZG9" s="48"/>
      <c r="ZH9"/>
      <c r="ZI9"/>
      <c r="ZJ9" s="48"/>
      <c r="ZK9" s="48"/>
      <c r="ZL9"/>
      <c r="ZM9"/>
      <c r="ZN9" s="48"/>
      <c r="ZO9" s="48"/>
      <c r="ZP9"/>
      <c r="ZQ9"/>
      <c r="ZR9" s="48"/>
      <c r="ZS9" s="48"/>
      <c r="ZT9"/>
      <c r="ZU9"/>
      <c r="ZV9" s="48"/>
      <c r="ZW9" s="48"/>
      <c r="ZX9"/>
      <c r="ZY9"/>
      <c r="ZZ9" s="48"/>
      <c r="AAA9" s="48"/>
      <c r="AAB9"/>
      <c r="AAC9"/>
      <c r="AAD9" s="48"/>
      <c r="AAE9" s="48"/>
      <c r="AAF9"/>
      <c r="AAG9"/>
      <c r="AAH9" s="48"/>
      <c r="AAI9" s="48"/>
      <c r="AAJ9"/>
      <c r="AAK9"/>
      <c r="AAL9" s="48"/>
      <c r="AAM9" s="48"/>
      <c r="AAN9"/>
      <c r="AAO9"/>
      <c r="AAP9" s="48"/>
      <c r="AAQ9" s="48"/>
      <c r="AAR9"/>
      <c r="AAS9"/>
      <c r="AAT9" s="48"/>
      <c r="AAU9" s="48"/>
      <c r="AAV9"/>
      <c r="AAW9"/>
      <c r="AAX9" s="48"/>
      <c r="AAY9" s="48"/>
      <c r="AAZ9"/>
      <c r="ABA9"/>
      <c r="ABB9" s="48"/>
      <c r="ABC9" s="48"/>
      <c r="ABD9"/>
      <c r="ABE9"/>
      <c r="ABF9" s="48"/>
      <c r="ABG9" s="48"/>
      <c r="ABH9"/>
      <c r="ABI9"/>
      <c r="ABJ9" s="48"/>
      <c r="ABK9" s="48"/>
      <c r="ABL9"/>
      <c r="ABM9"/>
      <c r="ABN9" s="48"/>
      <c r="ABO9" s="48"/>
      <c r="ABP9"/>
      <c r="ABQ9"/>
      <c r="ABR9" s="48"/>
      <c r="ABS9" s="48"/>
      <c r="ABT9"/>
      <c r="ABU9"/>
      <c r="ABV9" s="48"/>
      <c r="ABW9" s="48"/>
      <c r="ABX9"/>
      <c r="ABY9"/>
      <c r="ABZ9" s="48"/>
      <c r="ACA9" s="48"/>
      <c r="ACB9"/>
      <c r="ACC9"/>
      <c r="ACD9" s="48"/>
      <c r="ACE9" s="48"/>
      <c r="ACF9"/>
      <c r="ACG9"/>
      <c r="ACH9" s="48"/>
      <c r="ACI9" s="48"/>
      <c r="ACJ9"/>
      <c r="ACK9"/>
      <c r="ACL9" s="48"/>
      <c r="ACM9" s="48"/>
      <c r="ACN9"/>
      <c r="ACO9"/>
      <c r="ACP9" s="48"/>
      <c r="ACQ9" s="48"/>
      <c r="ACR9"/>
      <c r="ACS9"/>
      <c r="ACT9" s="48"/>
      <c r="ACU9" s="48"/>
      <c r="ACV9"/>
      <c r="ACW9"/>
      <c r="ACX9" s="48"/>
      <c r="ACY9" s="48"/>
      <c r="ACZ9"/>
      <c r="ADA9"/>
      <c r="ADB9" s="48"/>
      <c r="ADC9" s="48"/>
      <c r="ADD9"/>
      <c r="ADE9"/>
      <c r="ADF9" s="48"/>
      <c r="ADG9" s="48"/>
      <c r="ADH9"/>
      <c r="ADI9"/>
      <c r="ADJ9" s="48"/>
      <c r="ADK9" s="48"/>
      <c r="ADL9"/>
      <c r="ADM9"/>
      <c r="ADN9" s="48"/>
      <c r="ADO9" s="48"/>
      <c r="ADP9"/>
      <c r="ADQ9"/>
      <c r="ADR9" s="48"/>
      <c r="ADS9" s="48"/>
      <c r="ADT9"/>
      <c r="ADU9"/>
      <c r="ADV9" s="48"/>
      <c r="ADW9" s="48"/>
      <c r="ADX9"/>
      <c r="ADY9"/>
      <c r="ADZ9" s="48"/>
      <c r="AEA9" s="48"/>
      <c r="AEB9"/>
      <c r="AEC9"/>
      <c r="AED9" s="48"/>
      <c r="AEE9" s="48"/>
      <c r="AEF9"/>
      <c r="AEG9"/>
      <c r="AEH9" s="48"/>
      <c r="AEI9" s="48"/>
      <c r="AEJ9"/>
      <c r="AEK9"/>
      <c r="AEL9" s="48"/>
      <c r="AEM9" s="48"/>
      <c r="AEN9"/>
      <c r="AEO9"/>
      <c r="AEP9" s="48"/>
      <c r="AEQ9" s="48"/>
      <c r="AER9"/>
      <c r="AES9"/>
      <c r="AET9" s="48"/>
      <c r="AEU9" s="48"/>
      <c r="AEV9"/>
      <c r="AEW9"/>
      <c r="AEX9" s="48"/>
      <c r="AEY9" s="48"/>
      <c r="AEZ9"/>
      <c r="AFA9"/>
      <c r="AFB9" s="48"/>
      <c r="AFC9" s="48"/>
      <c r="AFD9"/>
      <c r="AFE9"/>
      <c r="AFF9" s="48"/>
      <c r="AFG9" s="48"/>
      <c r="AFH9"/>
      <c r="AFI9"/>
      <c r="AFJ9" s="48"/>
      <c r="AFK9" s="48"/>
      <c r="AFL9"/>
      <c r="AFM9"/>
      <c r="AFN9" s="48"/>
      <c r="AFO9" s="48"/>
      <c r="AFP9"/>
      <c r="AFQ9"/>
      <c r="AFR9" s="48"/>
      <c r="AFS9" s="48"/>
      <c r="AFT9"/>
      <c r="AFU9"/>
      <c r="AFV9" s="48"/>
      <c r="AFW9" s="48"/>
      <c r="AFX9"/>
      <c r="AFY9"/>
      <c r="AFZ9" s="48"/>
      <c r="AGA9" s="48"/>
      <c r="AGB9"/>
      <c r="AGC9"/>
      <c r="AGD9" s="48"/>
      <c r="AGE9" s="48"/>
      <c r="AGF9"/>
      <c r="AGG9"/>
      <c r="AGH9" s="48"/>
      <c r="AGI9" s="48"/>
      <c r="AGJ9"/>
      <c r="AGK9"/>
      <c r="AGL9" s="48"/>
      <c r="AGM9" s="48"/>
      <c r="AGN9"/>
      <c r="AGO9"/>
      <c r="AGP9" s="48"/>
      <c r="AGQ9" s="48"/>
      <c r="AGR9"/>
      <c r="AGS9"/>
      <c r="AGT9" s="48"/>
      <c r="AGU9" s="48"/>
      <c r="AGV9"/>
      <c r="AGW9"/>
      <c r="AGX9" s="48"/>
      <c r="AGY9" s="48"/>
      <c r="AGZ9"/>
      <c r="AHA9"/>
      <c r="AHB9" s="48"/>
      <c r="AHC9" s="48"/>
      <c r="AHD9"/>
      <c r="AHE9"/>
      <c r="AHF9" s="48"/>
      <c r="AHG9" s="48"/>
      <c r="AHH9"/>
      <c r="AHI9"/>
      <c r="AHJ9" s="48"/>
      <c r="AHK9" s="48"/>
      <c r="AHL9"/>
      <c r="AHM9"/>
      <c r="AHN9" s="48"/>
      <c r="AHO9" s="48"/>
      <c r="AHP9"/>
      <c r="AHQ9"/>
      <c r="AHR9" s="48"/>
      <c r="AHS9" s="48"/>
      <c r="AHT9"/>
      <c r="AHU9"/>
      <c r="AHV9" s="48"/>
      <c r="AHW9" s="48"/>
      <c r="AHX9"/>
      <c r="AHY9"/>
      <c r="AHZ9" s="48"/>
      <c r="AIA9" s="48"/>
      <c r="AIB9"/>
      <c r="AIC9"/>
      <c r="AID9" s="48"/>
      <c r="AIE9" s="48"/>
      <c r="AIF9"/>
      <c r="AIG9"/>
      <c r="AIH9" s="48"/>
      <c r="AII9" s="48"/>
      <c r="AIJ9"/>
      <c r="AIK9"/>
      <c r="AIL9" s="48"/>
      <c r="AIM9" s="48"/>
      <c r="AIN9"/>
      <c r="AIO9"/>
      <c r="AIP9" s="48"/>
      <c r="AIQ9" s="48"/>
      <c r="AIR9"/>
      <c r="AIS9"/>
      <c r="AIT9" s="48"/>
      <c r="AIU9" s="48"/>
      <c r="AIV9"/>
      <c r="AIW9"/>
      <c r="AIX9" s="48"/>
      <c r="AIY9" s="48"/>
      <c r="AIZ9"/>
      <c r="AJA9"/>
      <c r="AJB9" s="48"/>
      <c r="AJC9" s="48"/>
      <c r="AJD9"/>
      <c r="AJE9"/>
      <c r="AJF9" s="48"/>
      <c r="AJG9" s="48"/>
      <c r="AJH9"/>
      <c r="AJI9"/>
      <c r="AJJ9" s="48"/>
      <c r="AJK9" s="48"/>
      <c r="AJL9"/>
      <c r="AJM9"/>
      <c r="AJN9" s="48"/>
      <c r="AJO9" s="48"/>
      <c r="AJP9"/>
      <c r="AJQ9"/>
      <c r="AJR9" s="48"/>
      <c r="AJS9" s="48"/>
      <c r="AJT9"/>
      <c r="AJU9"/>
      <c r="AJV9" s="48"/>
      <c r="AJW9" s="48"/>
      <c r="AJX9"/>
      <c r="AJY9"/>
      <c r="AJZ9" s="48"/>
      <c r="AKA9" s="48"/>
      <c r="AKB9"/>
      <c r="AKC9"/>
      <c r="AKD9" s="48"/>
      <c r="AKE9" s="48"/>
      <c r="AKF9"/>
      <c r="AKG9"/>
      <c r="AKH9" s="48"/>
      <c r="AKI9" s="48"/>
      <c r="AKJ9"/>
      <c r="AKK9"/>
      <c r="AKL9" s="48"/>
      <c r="AKM9" s="48"/>
      <c r="AKN9"/>
      <c r="AKO9"/>
      <c r="AKP9" s="48"/>
      <c r="AKQ9" s="48"/>
      <c r="AKR9"/>
      <c r="AKS9"/>
      <c r="AKT9" s="48"/>
      <c r="AKU9" s="48"/>
      <c r="AKV9"/>
      <c r="AKW9"/>
      <c r="AKX9" s="48"/>
      <c r="AKY9" s="48"/>
      <c r="AKZ9"/>
      <c r="ALA9"/>
      <c r="ALB9" s="48"/>
      <c r="ALC9" s="48"/>
      <c r="ALD9"/>
      <c r="ALE9"/>
      <c r="ALF9" s="48"/>
      <c r="ALG9" s="48"/>
      <c r="ALH9"/>
      <c r="ALI9"/>
      <c r="ALJ9" s="48"/>
      <c r="ALK9" s="48"/>
      <c r="ALL9"/>
      <c r="ALM9"/>
      <c r="ALN9" s="48"/>
      <c r="ALO9" s="48"/>
      <c r="ALP9"/>
      <c r="ALQ9"/>
      <c r="ALR9" s="48"/>
      <c r="ALS9" s="48"/>
      <c r="ALT9"/>
      <c r="ALU9"/>
      <c r="ALV9" s="48"/>
      <c r="ALW9" s="48"/>
      <c r="ALX9"/>
      <c r="ALY9"/>
      <c r="ALZ9" s="48"/>
      <c r="AMA9" s="48"/>
      <c r="AMB9"/>
      <c r="AMC9"/>
      <c r="AMD9" s="48"/>
      <c r="AME9" s="48"/>
      <c r="AMF9"/>
      <c r="AMG9"/>
      <c r="AMH9" s="48"/>
      <c r="AMI9" s="48"/>
      <c r="AMJ9"/>
      <c r="AMK9"/>
      <c r="AML9" s="48"/>
      <c r="AMM9" s="48"/>
      <c r="AMN9"/>
      <c r="AMO9"/>
      <c r="AMP9" s="48"/>
      <c r="AMQ9" s="48"/>
      <c r="AMR9"/>
      <c r="AMS9"/>
      <c r="AMT9" s="48"/>
      <c r="AMU9" s="48"/>
      <c r="AMV9"/>
      <c r="AMW9"/>
      <c r="AMX9" s="48"/>
      <c r="AMY9" s="48"/>
      <c r="AMZ9"/>
      <c r="ANA9"/>
      <c r="ANB9" s="48"/>
      <c r="ANC9" s="48"/>
      <c r="AND9"/>
      <c r="ANE9"/>
      <c r="ANF9" s="48"/>
      <c r="ANG9" s="48"/>
      <c r="ANH9"/>
      <c r="ANI9"/>
      <c r="ANJ9" s="48"/>
      <c r="ANK9" s="48"/>
      <c r="ANL9"/>
      <c r="ANM9"/>
      <c r="ANN9" s="48"/>
      <c r="ANO9" s="48"/>
      <c r="ANP9"/>
      <c r="ANQ9"/>
      <c r="ANR9" s="48"/>
      <c r="ANS9" s="48"/>
      <c r="ANT9"/>
      <c r="ANU9"/>
      <c r="ANV9" s="48"/>
      <c r="ANW9" s="48"/>
      <c r="ANX9"/>
      <c r="ANY9"/>
      <c r="ANZ9" s="48"/>
      <c r="AOA9" s="48"/>
      <c r="AOB9"/>
      <c r="AOC9"/>
      <c r="AOD9" s="48"/>
      <c r="AOE9" s="48"/>
      <c r="AOF9"/>
      <c r="AOG9"/>
      <c r="AOH9" s="48"/>
      <c r="AOI9" s="48"/>
      <c r="AOJ9"/>
      <c r="AOK9"/>
      <c r="AOL9" s="48"/>
      <c r="AOM9" s="48"/>
      <c r="AON9"/>
      <c r="AOO9"/>
      <c r="AOP9" s="48"/>
      <c r="AOQ9" s="48"/>
      <c r="AOR9"/>
      <c r="AOS9"/>
      <c r="AOT9" s="48"/>
      <c r="AOU9" s="48"/>
      <c r="AOV9"/>
      <c r="AOW9"/>
      <c r="AOX9" s="48"/>
      <c r="AOY9" s="48"/>
      <c r="AOZ9"/>
      <c r="APA9"/>
      <c r="APB9" s="48"/>
      <c r="APC9" s="48"/>
      <c r="APD9"/>
      <c r="APE9"/>
      <c r="APF9" s="48"/>
      <c r="APG9" s="48"/>
      <c r="APH9"/>
      <c r="API9"/>
      <c r="APJ9" s="48"/>
      <c r="APK9" s="48"/>
      <c r="APL9"/>
      <c r="APM9"/>
      <c r="APN9" s="48"/>
      <c r="APO9" s="48"/>
      <c r="APP9"/>
      <c r="APQ9"/>
      <c r="APR9" s="48"/>
      <c r="APS9" s="48"/>
      <c r="APT9"/>
      <c r="APU9"/>
      <c r="APV9" s="48"/>
      <c r="APW9" s="48"/>
      <c r="APX9"/>
      <c r="APY9"/>
      <c r="APZ9" s="48"/>
      <c r="AQA9" s="48"/>
      <c r="AQB9"/>
      <c r="AQC9"/>
      <c r="AQD9" s="48"/>
      <c r="AQE9" s="48"/>
      <c r="AQF9"/>
      <c r="AQG9"/>
      <c r="AQH9" s="48"/>
      <c r="AQI9" s="48"/>
      <c r="AQJ9"/>
      <c r="AQK9"/>
      <c r="AQL9" s="48"/>
      <c r="AQM9" s="48"/>
      <c r="AQN9"/>
      <c r="AQO9"/>
      <c r="AQP9" s="48"/>
      <c r="AQQ9" s="48"/>
      <c r="AQR9"/>
      <c r="AQS9"/>
      <c r="AQT9" s="48"/>
      <c r="AQU9" s="48"/>
      <c r="AQV9"/>
      <c r="AQW9"/>
      <c r="AQX9" s="48"/>
      <c r="AQY9" s="48"/>
      <c r="AQZ9"/>
      <c r="ARA9"/>
      <c r="ARB9" s="48"/>
      <c r="ARC9" s="48"/>
      <c r="ARD9"/>
      <c r="ARE9"/>
      <c r="ARF9" s="48"/>
      <c r="ARG9" s="48"/>
      <c r="ARH9"/>
      <c r="ARI9"/>
      <c r="ARJ9" s="48"/>
      <c r="ARK9" s="48"/>
      <c r="ARL9"/>
      <c r="ARM9"/>
      <c r="ARN9" s="48"/>
      <c r="ARO9" s="48"/>
      <c r="ARP9"/>
      <c r="ARQ9"/>
      <c r="ARR9" s="48"/>
      <c r="ARS9" s="48"/>
      <c r="ART9"/>
      <c r="ARU9"/>
      <c r="ARV9" s="48"/>
      <c r="ARW9" s="48"/>
      <c r="ARX9"/>
      <c r="ARY9"/>
      <c r="ARZ9" s="48"/>
      <c r="ASA9" s="48"/>
      <c r="ASB9"/>
      <c r="ASC9"/>
      <c r="ASD9" s="48"/>
      <c r="ASE9" s="48"/>
      <c r="ASF9"/>
      <c r="ASG9"/>
      <c r="ASH9" s="48"/>
      <c r="ASI9" s="48"/>
      <c r="ASJ9"/>
      <c r="ASK9"/>
      <c r="ASL9" s="48"/>
      <c r="ASM9" s="48"/>
      <c r="ASN9"/>
      <c r="ASO9"/>
      <c r="ASP9" s="48"/>
      <c r="ASQ9" s="48"/>
      <c r="ASR9"/>
      <c r="ASS9"/>
      <c r="AST9" s="48"/>
      <c r="ASU9" s="48"/>
      <c r="ASV9"/>
      <c r="ASW9"/>
      <c r="ASX9" s="48"/>
      <c r="ASY9" s="48"/>
      <c r="ASZ9"/>
      <c r="ATA9"/>
      <c r="ATB9" s="48"/>
      <c r="ATC9" s="48"/>
      <c r="ATD9"/>
      <c r="ATE9"/>
      <c r="ATF9" s="48"/>
      <c r="ATG9" s="48"/>
      <c r="ATH9"/>
      <c r="ATI9"/>
      <c r="ATJ9" s="48"/>
      <c r="ATK9" s="48"/>
      <c r="ATL9"/>
      <c r="ATM9"/>
      <c r="ATN9" s="48"/>
      <c r="ATO9" s="48"/>
      <c r="ATP9"/>
      <c r="ATQ9"/>
      <c r="ATR9" s="48"/>
      <c r="ATS9" s="48"/>
      <c r="ATT9"/>
      <c r="ATU9"/>
      <c r="ATV9" s="48"/>
      <c r="ATW9" s="48"/>
      <c r="ATX9"/>
      <c r="ATY9"/>
      <c r="ATZ9" s="48"/>
      <c r="AUA9" s="48"/>
      <c r="AUB9"/>
      <c r="AUC9"/>
      <c r="AUD9" s="48"/>
      <c r="AUE9" s="48"/>
      <c r="AUF9"/>
      <c r="AUG9"/>
      <c r="AUH9" s="48"/>
      <c r="AUI9" s="48"/>
      <c r="AUJ9"/>
      <c r="AUK9"/>
      <c r="AUL9" s="48"/>
      <c r="AUM9" s="48"/>
      <c r="AUN9"/>
      <c r="AUO9"/>
      <c r="AUP9" s="48"/>
      <c r="AUQ9" s="48"/>
      <c r="AUR9"/>
      <c r="AUS9"/>
      <c r="AUT9" s="48"/>
      <c r="AUU9" s="48"/>
      <c r="AUV9"/>
      <c r="AUW9"/>
      <c r="AUX9" s="48"/>
      <c r="AUY9" s="48"/>
      <c r="AUZ9"/>
      <c r="AVA9"/>
      <c r="AVB9" s="48"/>
      <c r="AVC9" s="48"/>
      <c r="AVD9"/>
      <c r="AVE9"/>
      <c r="AVF9" s="48"/>
      <c r="AVG9" s="48"/>
      <c r="AVH9"/>
      <c r="AVI9"/>
      <c r="AVJ9" s="48"/>
      <c r="AVK9" s="48"/>
      <c r="AVL9"/>
      <c r="AVM9"/>
      <c r="AVN9" s="48"/>
      <c r="AVO9" s="48"/>
      <c r="AVP9"/>
      <c r="AVQ9"/>
      <c r="AVR9" s="48"/>
      <c r="AVS9" s="48"/>
      <c r="AVT9"/>
      <c r="AVU9"/>
      <c r="AVV9" s="48"/>
      <c r="AVW9" s="48"/>
      <c r="AVX9"/>
      <c r="AVY9"/>
      <c r="AVZ9" s="48"/>
      <c r="AWA9" s="48"/>
      <c r="AWB9"/>
      <c r="AWC9"/>
      <c r="AWD9" s="48"/>
      <c r="AWE9" s="48"/>
      <c r="AWF9"/>
      <c r="AWG9"/>
      <c r="AWH9" s="48"/>
      <c r="AWI9" s="48"/>
      <c r="AWJ9"/>
      <c r="AWK9"/>
      <c r="AWL9" s="48"/>
      <c r="AWM9" s="48"/>
      <c r="AWN9"/>
      <c r="AWO9"/>
      <c r="AWP9" s="48"/>
      <c r="AWQ9" s="48"/>
      <c r="AWR9"/>
      <c r="AWS9"/>
      <c r="AWT9" s="48"/>
      <c r="AWU9" s="48"/>
      <c r="AWV9"/>
      <c r="AWW9"/>
      <c r="AWX9" s="48"/>
      <c r="AWY9" s="48"/>
      <c r="AWZ9"/>
      <c r="AXA9"/>
      <c r="AXB9" s="48"/>
      <c r="AXC9" s="48"/>
      <c r="AXD9"/>
      <c r="AXE9"/>
      <c r="AXF9" s="48"/>
      <c r="AXG9" s="48"/>
      <c r="AXH9"/>
      <c r="AXI9"/>
      <c r="AXJ9" s="48"/>
      <c r="AXK9" s="48"/>
      <c r="AXL9"/>
      <c r="AXM9"/>
      <c r="AXN9" s="48"/>
      <c r="AXO9" s="48"/>
      <c r="AXP9"/>
      <c r="AXQ9"/>
      <c r="AXR9" s="48"/>
      <c r="AXS9" s="48"/>
      <c r="AXT9"/>
      <c r="AXU9"/>
      <c r="AXV9" s="48"/>
      <c r="AXW9" s="48"/>
      <c r="AXX9"/>
      <c r="AXY9"/>
      <c r="AXZ9" s="48"/>
      <c r="AYA9" s="48"/>
      <c r="AYB9"/>
      <c r="AYC9"/>
      <c r="AYD9" s="48"/>
      <c r="AYE9" s="48"/>
      <c r="AYF9"/>
      <c r="AYG9"/>
      <c r="AYH9" s="48"/>
      <c r="AYI9" s="48"/>
      <c r="AYJ9"/>
      <c r="AYK9"/>
      <c r="AYL9" s="48"/>
      <c r="AYM9" s="48"/>
      <c r="AYN9"/>
      <c r="AYO9"/>
      <c r="AYP9" s="48"/>
      <c r="AYQ9" s="48"/>
      <c r="AYR9"/>
      <c r="AYS9"/>
      <c r="AYT9" s="48"/>
      <c r="AYU9" s="48"/>
      <c r="AYV9"/>
      <c r="AYW9"/>
      <c r="AYX9" s="48"/>
      <c r="AYY9" s="48"/>
      <c r="AYZ9"/>
      <c r="AZA9"/>
      <c r="AZB9" s="48"/>
      <c r="AZC9" s="48"/>
      <c r="AZD9"/>
      <c r="AZE9"/>
      <c r="AZF9" s="48"/>
      <c r="AZG9" s="48"/>
      <c r="AZH9"/>
      <c r="AZI9"/>
      <c r="AZJ9" s="48"/>
      <c r="AZK9" s="48"/>
      <c r="AZL9"/>
      <c r="AZM9"/>
      <c r="AZN9" s="48"/>
      <c r="AZO9" s="48"/>
      <c r="AZP9"/>
      <c r="AZQ9"/>
      <c r="AZR9" s="48"/>
      <c r="AZS9" s="48"/>
      <c r="AZT9"/>
      <c r="AZU9"/>
      <c r="AZV9" s="48"/>
      <c r="AZW9" s="48"/>
      <c r="AZX9"/>
      <c r="AZY9"/>
      <c r="AZZ9" s="48"/>
      <c r="BAA9" s="48"/>
      <c r="BAB9"/>
      <c r="BAC9"/>
      <c r="BAD9" s="48"/>
      <c r="BAE9" s="48"/>
      <c r="BAF9"/>
      <c r="BAG9"/>
      <c r="BAH9" s="48"/>
      <c r="BAI9" s="48"/>
      <c r="BAJ9"/>
      <c r="BAK9"/>
      <c r="BAL9" s="48"/>
      <c r="BAM9" s="48"/>
      <c r="BAN9"/>
      <c r="BAO9"/>
      <c r="BAP9" s="48"/>
      <c r="BAQ9" s="48"/>
      <c r="BAR9"/>
      <c r="BAS9"/>
      <c r="BAT9" s="48"/>
      <c r="BAU9" s="48"/>
      <c r="BAV9"/>
      <c r="BAW9"/>
      <c r="BAX9" s="48"/>
      <c r="BAY9" s="48"/>
      <c r="BAZ9"/>
      <c r="BBA9"/>
      <c r="BBB9" s="48"/>
      <c r="BBC9" s="48"/>
      <c r="BBD9"/>
      <c r="BBE9"/>
      <c r="BBF9" s="48"/>
      <c r="BBG9" s="48"/>
      <c r="BBH9"/>
      <c r="BBI9"/>
      <c r="BBJ9" s="48"/>
      <c r="BBK9" s="48"/>
      <c r="BBL9"/>
      <c r="BBM9"/>
      <c r="BBN9" s="48"/>
      <c r="BBO9" s="48"/>
      <c r="BBP9"/>
      <c r="BBQ9"/>
      <c r="BBR9" s="48"/>
      <c r="BBS9" s="48"/>
      <c r="BBT9"/>
      <c r="BBU9"/>
      <c r="BBV9" s="48"/>
      <c r="BBW9" s="48"/>
      <c r="BBX9"/>
      <c r="BBY9"/>
      <c r="BBZ9" s="48"/>
      <c r="BCA9" s="48"/>
      <c r="BCB9"/>
      <c r="BCC9"/>
      <c r="BCD9" s="48"/>
      <c r="BCE9" s="48"/>
      <c r="BCF9"/>
      <c r="BCG9"/>
      <c r="BCH9" s="48"/>
      <c r="BCI9" s="48"/>
      <c r="BCJ9"/>
      <c r="BCK9"/>
      <c r="BCL9" s="48"/>
      <c r="BCM9" s="48"/>
      <c r="BCN9"/>
      <c r="BCO9"/>
      <c r="BCP9" s="48"/>
      <c r="BCQ9" s="48"/>
      <c r="BCR9"/>
      <c r="BCS9"/>
      <c r="BCT9" s="48"/>
      <c r="BCU9" s="48"/>
      <c r="BCV9"/>
      <c r="BCW9"/>
      <c r="BCX9" s="48"/>
      <c r="BCY9" s="48"/>
      <c r="BCZ9"/>
      <c r="BDA9"/>
      <c r="BDB9" s="48"/>
      <c r="BDC9" s="48"/>
      <c r="BDD9"/>
      <c r="BDE9"/>
      <c r="BDF9" s="48"/>
      <c r="BDG9" s="48"/>
      <c r="BDH9"/>
      <c r="BDI9"/>
      <c r="BDJ9" s="48"/>
      <c r="BDK9" s="48"/>
      <c r="BDL9"/>
      <c r="BDM9"/>
      <c r="BDN9" s="48"/>
      <c r="BDO9" s="48"/>
      <c r="BDP9"/>
      <c r="BDQ9"/>
      <c r="BDR9" s="48"/>
      <c r="BDS9" s="48"/>
      <c r="BDT9"/>
      <c r="BDU9"/>
      <c r="BDV9" s="48"/>
      <c r="BDW9" s="48"/>
      <c r="BDX9"/>
      <c r="BDY9"/>
      <c r="BDZ9" s="48"/>
      <c r="BEA9" s="48"/>
      <c r="BEB9"/>
      <c r="BEC9"/>
      <c r="BED9" s="48"/>
      <c r="BEE9" s="48"/>
      <c r="BEF9"/>
      <c r="BEG9"/>
      <c r="BEH9" s="48"/>
      <c r="BEI9" s="48"/>
      <c r="BEJ9"/>
      <c r="BEK9"/>
      <c r="BEL9" s="48"/>
      <c r="BEM9" s="48"/>
      <c r="BEN9"/>
      <c r="BEO9"/>
      <c r="BEP9" s="48"/>
      <c r="BEQ9" s="48"/>
      <c r="BER9"/>
      <c r="BES9"/>
      <c r="BET9" s="48"/>
      <c r="BEU9" s="48"/>
      <c r="BEV9"/>
      <c r="BEW9"/>
      <c r="BEX9" s="48"/>
      <c r="BEY9" s="48"/>
      <c r="BEZ9"/>
      <c r="BFA9"/>
      <c r="BFB9" s="48"/>
      <c r="BFC9" s="48"/>
      <c r="BFD9"/>
      <c r="BFE9"/>
      <c r="BFF9" s="48"/>
      <c r="BFG9" s="48"/>
      <c r="BFH9"/>
      <c r="BFI9"/>
      <c r="BFJ9" s="48"/>
      <c r="BFK9" s="48"/>
      <c r="BFL9"/>
      <c r="BFM9"/>
      <c r="BFN9" s="48"/>
      <c r="BFO9" s="48"/>
      <c r="BFP9"/>
      <c r="BFQ9"/>
      <c r="BFR9" s="48"/>
      <c r="BFS9" s="48"/>
      <c r="BFT9"/>
      <c r="BFU9"/>
      <c r="BFV9" s="48"/>
      <c r="BFW9" s="48"/>
      <c r="BFX9"/>
      <c r="BFY9"/>
      <c r="BFZ9" s="48"/>
      <c r="BGA9" s="48"/>
      <c r="BGB9"/>
      <c r="BGC9"/>
      <c r="BGD9" s="48"/>
      <c r="BGE9" s="48"/>
      <c r="BGF9"/>
      <c r="BGG9"/>
      <c r="BGH9" s="48"/>
      <c r="BGI9" s="48"/>
      <c r="BGJ9"/>
      <c r="BGK9"/>
      <c r="BGL9" s="48"/>
      <c r="BGM9" s="48"/>
      <c r="BGN9"/>
      <c r="BGO9"/>
      <c r="BGP9" s="48"/>
      <c r="BGQ9" s="48"/>
      <c r="BGR9"/>
      <c r="BGS9"/>
      <c r="BGT9" s="48"/>
      <c r="BGU9" s="48"/>
      <c r="BGV9"/>
      <c r="BGW9"/>
      <c r="BGX9" s="48"/>
      <c r="BGY9" s="48"/>
      <c r="BGZ9"/>
      <c r="BHA9"/>
      <c r="BHB9" s="48"/>
      <c r="BHC9" s="48"/>
      <c r="BHD9"/>
      <c r="BHE9"/>
      <c r="BHF9" s="48"/>
      <c r="BHG9" s="48"/>
      <c r="BHH9"/>
      <c r="BHI9"/>
      <c r="BHJ9" s="48"/>
      <c r="BHK9" s="48"/>
      <c r="BHL9"/>
      <c r="BHM9"/>
      <c r="BHN9" s="48"/>
      <c r="BHO9" s="48"/>
      <c r="BHP9"/>
      <c r="BHQ9"/>
      <c r="BHR9" s="48"/>
      <c r="BHS9" s="48"/>
      <c r="BHT9"/>
      <c r="BHU9"/>
      <c r="BHV9" s="48"/>
      <c r="BHW9" s="48"/>
      <c r="BHX9"/>
      <c r="BHY9"/>
      <c r="BHZ9" s="48"/>
      <c r="BIA9" s="48"/>
      <c r="BIB9"/>
      <c r="BIC9"/>
      <c r="BID9" s="48"/>
      <c r="BIE9" s="48"/>
      <c r="BIF9"/>
      <c r="BIG9"/>
      <c r="BIH9" s="48"/>
      <c r="BII9" s="48"/>
      <c r="BIJ9"/>
      <c r="BIK9"/>
      <c r="BIL9" s="48"/>
      <c r="BIM9" s="48"/>
      <c r="BIN9"/>
      <c r="BIO9"/>
      <c r="BIP9" s="48"/>
      <c r="BIQ9" s="48"/>
      <c r="BIR9"/>
      <c r="BIS9"/>
      <c r="BIT9" s="48"/>
      <c r="BIU9" s="48"/>
      <c r="BIV9"/>
      <c r="BIW9"/>
      <c r="BIX9" s="48"/>
      <c r="BIY9" s="48"/>
      <c r="BIZ9"/>
      <c r="BJA9"/>
      <c r="BJB9" s="48"/>
      <c r="BJC9" s="48"/>
      <c r="BJD9"/>
      <c r="BJE9"/>
      <c r="BJF9" s="48"/>
      <c r="BJG9" s="48"/>
      <c r="BJH9"/>
      <c r="BJI9"/>
      <c r="BJJ9" s="48"/>
      <c r="BJK9" s="48"/>
      <c r="BJL9"/>
      <c r="BJM9"/>
      <c r="BJN9" s="48"/>
      <c r="BJO9" s="48"/>
      <c r="BJP9"/>
      <c r="BJQ9"/>
      <c r="BJR9" s="48"/>
      <c r="BJS9" s="48"/>
      <c r="BJT9"/>
      <c r="BJU9"/>
      <c r="BJV9" s="48"/>
      <c r="BJW9" s="48"/>
      <c r="BJX9"/>
      <c r="BJY9"/>
      <c r="BJZ9" s="48"/>
      <c r="BKA9" s="48"/>
      <c r="BKB9"/>
      <c r="BKC9"/>
      <c r="BKD9" s="48"/>
      <c r="BKE9" s="48"/>
      <c r="BKF9"/>
      <c r="BKG9"/>
      <c r="BKH9" s="48"/>
      <c r="BKI9" s="48"/>
      <c r="BKJ9"/>
      <c r="BKK9"/>
      <c r="BKL9" s="48"/>
      <c r="BKM9" s="48"/>
      <c r="BKN9"/>
      <c r="BKO9"/>
      <c r="BKP9" s="48"/>
      <c r="BKQ9" s="48"/>
      <c r="BKR9"/>
      <c r="BKS9"/>
      <c r="BKT9" s="48"/>
      <c r="BKU9" s="48"/>
      <c r="BKV9"/>
      <c r="BKW9"/>
      <c r="BKX9" s="48"/>
      <c r="BKY9" s="48"/>
      <c r="BKZ9"/>
      <c r="BLA9"/>
      <c r="BLB9" s="48"/>
      <c r="BLC9" s="48"/>
      <c r="BLD9"/>
      <c r="BLE9"/>
      <c r="BLF9" s="48"/>
      <c r="BLG9" s="48"/>
      <c r="BLH9"/>
      <c r="BLI9"/>
      <c r="BLJ9" s="48"/>
      <c r="BLK9" s="48"/>
      <c r="BLL9"/>
      <c r="BLM9"/>
      <c r="BLN9" s="48"/>
      <c r="BLO9" s="48"/>
      <c r="BLP9"/>
      <c r="BLQ9"/>
      <c r="BLR9" s="48"/>
      <c r="BLS9" s="48"/>
      <c r="BLT9"/>
      <c r="BLU9"/>
      <c r="BLV9" s="48"/>
      <c r="BLW9" s="48"/>
      <c r="BLX9"/>
      <c r="BLY9"/>
      <c r="BLZ9" s="48"/>
      <c r="BMA9" s="48"/>
      <c r="BMB9"/>
      <c r="BMC9"/>
      <c r="BMD9" s="48"/>
      <c r="BME9" s="48"/>
      <c r="BMF9"/>
      <c r="BMG9"/>
      <c r="BMH9" s="48"/>
      <c r="BMI9" s="48"/>
      <c r="BMJ9"/>
      <c r="BMK9"/>
      <c r="BML9" s="48"/>
      <c r="BMM9" s="48"/>
      <c r="BMN9"/>
      <c r="BMO9"/>
      <c r="BMP9" s="48"/>
      <c r="BMQ9" s="48"/>
      <c r="BMR9"/>
      <c r="BMS9"/>
      <c r="BMT9" s="48"/>
      <c r="BMU9" s="48"/>
      <c r="BMV9"/>
      <c r="BMW9"/>
      <c r="BMX9" s="48"/>
      <c r="BMY9" s="48"/>
      <c r="BMZ9"/>
      <c r="BNA9"/>
      <c r="BNB9" s="48"/>
      <c r="BNC9" s="48"/>
      <c r="BND9"/>
      <c r="BNE9"/>
      <c r="BNF9" s="48"/>
      <c r="BNG9" s="48"/>
      <c r="BNH9"/>
      <c r="BNI9"/>
      <c r="BNJ9" s="48"/>
      <c r="BNK9" s="48"/>
      <c r="BNL9"/>
      <c r="BNM9"/>
      <c r="BNN9" s="48"/>
      <c r="BNO9" s="48"/>
      <c r="BNP9"/>
      <c r="BNQ9"/>
      <c r="BNR9" s="48"/>
      <c r="BNS9" s="48"/>
      <c r="BNT9"/>
      <c r="BNU9"/>
      <c r="BNV9" s="48"/>
      <c r="BNW9" s="48"/>
      <c r="BNX9"/>
      <c r="BNY9"/>
      <c r="BNZ9" s="48"/>
      <c r="BOA9" s="48"/>
      <c r="BOB9"/>
      <c r="BOC9"/>
      <c r="BOD9" s="48"/>
      <c r="BOE9" s="48"/>
      <c r="BOF9"/>
      <c r="BOG9"/>
      <c r="BOH9" s="48"/>
      <c r="BOI9" s="48"/>
      <c r="BOJ9"/>
      <c r="BOK9"/>
      <c r="BOL9" s="48"/>
      <c r="BOM9" s="48"/>
      <c r="BON9"/>
      <c r="BOO9"/>
      <c r="BOP9" s="48"/>
      <c r="BOQ9" s="48"/>
      <c r="BOR9"/>
      <c r="BOS9"/>
      <c r="BOT9" s="48"/>
      <c r="BOU9" s="48"/>
      <c r="BOV9"/>
      <c r="BOW9"/>
      <c r="BOX9" s="48"/>
      <c r="BOY9" s="48"/>
      <c r="BOZ9"/>
      <c r="BPA9"/>
      <c r="BPB9" s="48"/>
      <c r="BPC9" s="48"/>
      <c r="BPD9"/>
      <c r="BPE9"/>
      <c r="BPF9" s="48"/>
      <c r="BPG9" s="48"/>
      <c r="BPH9"/>
      <c r="BPI9"/>
      <c r="BPJ9" s="48"/>
      <c r="BPK9" s="48"/>
      <c r="BPL9"/>
      <c r="BPM9"/>
      <c r="BPN9" s="48"/>
      <c r="BPO9" s="48"/>
      <c r="BPP9"/>
      <c r="BPQ9"/>
      <c r="BPR9" s="48"/>
      <c r="BPS9" s="48"/>
      <c r="BPT9"/>
      <c r="BPU9"/>
      <c r="BPV9" s="48"/>
      <c r="BPW9" s="48"/>
      <c r="BPX9"/>
      <c r="BPY9"/>
      <c r="BPZ9" s="48"/>
      <c r="BQA9" s="48"/>
      <c r="BQB9"/>
      <c r="BQC9"/>
      <c r="BQD9" s="48"/>
      <c r="BQE9" s="48"/>
      <c r="BQF9"/>
      <c r="BQG9"/>
      <c r="BQH9" s="48"/>
      <c r="BQI9" s="48"/>
      <c r="BQJ9"/>
      <c r="BQK9"/>
      <c r="BQL9" s="48"/>
      <c r="BQM9" s="48"/>
      <c r="BQN9"/>
      <c r="BQO9"/>
      <c r="BQP9" s="48"/>
      <c r="BQQ9" s="48"/>
      <c r="BQR9"/>
      <c r="BQS9"/>
      <c r="BQT9" s="48"/>
      <c r="BQU9" s="48"/>
      <c r="BQV9"/>
      <c r="BQW9"/>
      <c r="BQX9" s="48"/>
      <c r="BQY9" s="48"/>
      <c r="BQZ9"/>
      <c r="BRA9"/>
      <c r="BRB9" s="48"/>
      <c r="BRC9" s="48"/>
      <c r="BRD9"/>
      <c r="BRE9"/>
      <c r="BRF9" s="48"/>
      <c r="BRG9" s="48"/>
      <c r="BRH9"/>
      <c r="BRI9"/>
      <c r="BRJ9" s="48"/>
      <c r="BRK9" s="48"/>
      <c r="BRL9"/>
      <c r="BRM9"/>
      <c r="BRN9" s="48"/>
      <c r="BRO9" s="48"/>
      <c r="BRP9"/>
      <c r="BRQ9"/>
      <c r="BRR9" s="48"/>
      <c r="BRS9" s="48"/>
      <c r="BRT9"/>
      <c r="BRU9"/>
      <c r="BRV9" s="48"/>
      <c r="BRW9" s="48"/>
      <c r="BRX9"/>
      <c r="BRY9"/>
      <c r="BRZ9" s="48"/>
      <c r="BSA9" s="48"/>
      <c r="BSB9"/>
      <c r="BSC9"/>
      <c r="BSD9" s="48"/>
      <c r="BSE9" s="48"/>
      <c r="BSF9"/>
      <c r="BSG9"/>
      <c r="BSH9" s="48"/>
      <c r="BSI9" s="48"/>
      <c r="BSJ9"/>
      <c r="BSK9"/>
      <c r="BSL9" s="48"/>
      <c r="BSM9" s="48"/>
      <c r="BSN9"/>
      <c r="BSO9"/>
      <c r="BSP9" s="48"/>
      <c r="BSQ9" s="48"/>
      <c r="BSR9"/>
      <c r="BSS9"/>
      <c r="BST9" s="48"/>
      <c r="BSU9" s="48"/>
      <c r="BSV9"/>
      <c r="BSW9"/>
      <c r="BSX9" s="48"/>
      <c r="BSY9" s="48"/>
      <c r="BSZ9"/>
      <c r="BTA9"/>
      <c r="BTB9" s="48"/>
      <c r="BTC9" s="48"/>
      <c r="BTD9"/>
      <c r="BTE9"/>
      <c r="BTF9" s="48"/>
      <c r="BTG9" s="48"/>
      <c r="BTH9"/>
      <c r="BTI9"/>
      <c r="BTJ9" s="48"/>
      <c r="BTK9" s="48"/>
      <c r="BTL9"/>
      <c r="BTM9"/>
      <c r="BTN9" s="48"/>
      <c r="BTO9" s="48"/>
      <c r="BTP9"/>
      <c r="BTQ9"/>
      <c r="BTR9" s="48"/>
      <c r="BTS9" s="48"/>
      <c r="BTT9"/>
      <c r="BTU9"/>
      <c r="BTV9" s="48"/>
      <c r="BTW9" s="48"/>
      <c r="BTX9"/>
      <c r="BTY9"/>
      <c r="BTZ9" s="48"/>
      <c r="BUA9" s="48"/>
      <c r="BUB9"/>
      <c r="BUC9"/>
      <c r="BUD9" s="48"/>
      <c r="BUE9" s="48"/>
      <c r="BUF9"/>
      <c r="BUG9"/>
      <c r="BUH9" s="48"/>
      <c r="BUI9" s="48"/>
      <c r="BUJ9"/>
      <c r="BUK9"/>
      <c r="BUL9" s="48"/>
      <c r="BUM9" s="48"/>
      <c r="BUN9"/>
      <c r="BUO9"/>
      <c r="BUP9" s="48"/>
      <c r="BUQ9" s="48"/>
      <c r="BUR9"/>
      <c r="BUS9"/>
      <c r="BUT9" s="48"/>
      <c r="BUU9" s="48"/>
      <c r="BUV9"/>
      <c r="BUW9"/>
      <c r="BUX9" s="48"/>
      <c r="BUY9" s="48"/>
      <c r="BUZ9"/>
      <c r="BVA9"/>
      <c r="BVB9" s="48"/>
      <c r="BVC9" s="48"/>
      <c r="BVD9"/>
      <c r="BVE9"/>
      <c r="BVF9" s="48"/>
      <c r="BVG9" s="48"/>
      <c r="BVH9"/>
      <c r="BVI9"/>
      <c r="BVJ9" s="48"/>
      <c r="BVK9" s="48"/>
      <c r="BVL9"/>
      <c r="BVM9"/>
      <c r="BVN9" s="48"/>
      <c r="BVO9" s="48"/>
      <c r="BVP9"/>
      <c r="BVQ9"/>
      <c r="BVR9" s="48"/>
      <c r="BVS9" s="48"/>
      <c r="BVT9"/>
      <c r="BVU9"/>
      <c r="BVV9" s="48"/>
      <c r="BVW9" s="48"/>
      <c r="BVX9"/>
      <c r="BVY9"/>
      <c r="BVZ9" s="48"/>
      <c r="BWA9" s="48"/>
      <c r="BWB9"/>
      <c r="BWC9"/>
      <c r="BWD9" s="48"/>
      <c r="BWE9" s="48"/>
      <c r="BWF9"/>
      <c r="BWG9"/>
      <c r="BWH9" s="48"/>
      <c r="BWI9" s="48"/>
      <c r="BWJ9"/>
      <c r="BWK9"/>
      <c r="BWL9" s="48"/>
      <c r="BWM9" s="48"/>
      <c r="BWN9"/>
      <c r="BWO9"/>
      <c r="BWP9" s="48"/>
      <c r="BWQ9" s="48"/>
      <c r="BWR9"/>
      <c r="BWS9"/>
      <c r="BWT9" s="48"/>
      <c r="BWU9" s="48"/>
      <c r="BWV9"/>
      <c r="BWW9"/>
      <c r="BWX9" s="48"/>
      <c r="BWY9" s="48"/>
      <c r="BWZ9"/>
      <c r="BXA9"/>
      <c r="BXB9" s="48"/>
      <c r="BXC9" s="48"/>
      <c r="BXD9"/>
      <c r="BXE9"/>
      <c r="BXF9" s="48"/>
      <c r="BXG9" s="48"/>
      <c r="BXH9"/>
      <c r="BXI9"/>
      <c r="BXJ9" s="48"/>
      <c r="BXK9" s="48"/>
      <c r="BXL9"/>
      <c r="BXM9"/>
      <c r="BXN9" s="48"/>
      <c r="BXO9" s="48"/>
      <c r="BXP9"/>
      <c r="BXQ9"/>
      <c r="BXR9" s="48"/>
      <c r="BXS9" s="48"/>
      <c r="BXT9"/>
      <c r="BXU9"/>
      <c r="BXV9" s="48"/>
      <c r="BXW9" s="48"/>
      <c r="BXX9"/>
      <c r="BXY9"/>
      <c r="BXZ9" s="48"/>
      <c r="BYA9" s="48"/>
      <c r="BYB9"/>
      <c r="BYC9"/>
      <c r="BYD9" s="48"/>
      <c r="BYE9" s="48"/>
      <c r="BYF9"/>
      <c r="BYG9"/>
      <c r="BYH9" s="48"/>
      <c r="BYI9" s="48"/>
      <c r="BYJ9"/>
      <c r="BYK9"/>
      <c r="BYL9" s="48"/>
      <c r="BYM9" s="48"/>
      <c r="BYN9"/>
      <c r="BYO9"/>
      <c r="BYP9" s="48"/>
      <c r="BYQ9" s="48"/>
      <c r="BYR9"/>
      <c r="BYS9"/>
      <c r="BYT9" s="48"/>
      <c r="BYU9" s="48"/>
      <c r="BYV9"/>
      <c r="BYW9"/>
      <c r="BYX9" s="48"/>
      <c r="BYY9" s="48"/>
      <c r="BYZ9"/>
      <c r="BZA9"/>
      <c r="BZB9" s="48"/>
      <c r="BZC9" s="48"/>
      <c r="BZD9"/>
      <c r="BZE9"/>
      <c r="BZF9" s="48"/>
      <c r="BZG9" s="48"/>
      <c r="BZH9"/>
      <c r="BZI9"/>
      <c r="BZJ9" s="48"/>
      <c r="BZK9" s="48"/>
      <c r="BZL9"/>
      <c r="BZM9"/>
      <c r="BZN9" s="48"/>
      <c r="BZO9" s="48"/>
      <c r="BZP9"/>
      <c r="BZQ9"/>
      <c r="BZR9" s="48"/>
      <c r="BZS9" s="48"/>
      <c r="BZT9"/>
      <c r="BZU9"/>
      <c r="BZV9" s="48"/>
      <c r="BZW9" s="48"/>
      <c r="BZX9"/>
      <c r="BZY9"/>
      <c r="BZZ9" s="48"/>
      <c r="CAA9" s="48"/>
      <c r="CAB9"/>
      <c r="CAC9"/>
      <c r="CAD9" s="48"/>
      <c r="CAE9" s="48"/>
      <c r="CAF9"/>
      <c r="CAG9"/>
      <c r="CAH9" s="48"/>
      <c r="CAI9" s="48"/>
      <c r="CAJ9"/>
      <c r="CAK9"/>
      <c r="CAL9" s="48"/>
      <c r="CAM9" s="48"/>
      <c r="CAN9"/>
      <c r="CAO9"/>
      <c r="CAP9" s="48"/>
      <c r="CAQ9" s="48"/>
      <c r="CAR9"/>
      <c r="CAS9"/>
      <c r="CAT9" s="48"/>
      <c r="CAU9" s="48"/>
      <c r="CAV9"/>
      <c r="CAW9"/>
      <c r="CAX9" s="48"/>
      <c r="CAY9" s="48"/>
      <c r="CAZ9"/>
      <c r="CBA9"/>
      <c r="CBB9" s="48"/>
      <c r="CBC9" s="48"/>
      <c r="CBD9"/>
      <c r="CBE9"/>
      <c r="CBF9" s="48"/>
      <c r="CBG9" s="48"/>
      <c r="CBH9"/>
      <c r="CBI9"/>
      <c r="CBJ9" s="48"/>
      <c r="CBK9" s="48"/>
      <c r="CBL9"/>
      <c r="CBM9"/>
      <c r="CBN9" s="48"/>
      <c r="CBO9" s="48"/>
      <c r="CBP9"/>
      <c r="CBQ9"/>
      <c r="CBR9" s="48"/>
      <c r="CBS9" s="48"/>
      <c r="CBT9"/>
      <c r="CBU9"/>
      <c r="CBV9" s="48"/>
      <c r="CBW9" s="48"/>
      <c r="CBX9"/>
      <c r="CBY9"/>
      <c r="CBZ9" s="48"/>
      <c r="CCA9" s="48"/>
      <c r="CCB9"/>
      <c r="CCC9"/>
      <c r="CCD9" s="48"/>
      <c r="CCE9" s="48"/>
      <c r="CCF9"/>
      <c r="CCG9"/>
      <c r="CCH9" s="48"/>
      <c r="CCI9" s="48"/>
      <c r="CCJ9"/>
      <c r="CCK9"/>
      <c r="CCL9" s="48"/>
      <c r="CCM9" s="48"/>
      <c r="CCN9"/>
      <c r="CCO9"/>
      <c r="CCP9" s="48"/>
      <c r="CCQ9" s="48"/>
      <c r="CCR9"/>
      <c r="CCS9"/>
      <c r="CCT9" s="48"/>
      <c r="CCU9" s="48"/>
      <c r="CCV9"/>
      <c r="CCW9"/>
      <c r="CCX9" s="48"/>
      <c r="CCY9" s="48"/>
      <c r="CCZ9"/>
      <c r="CDA9"/>
      <c r="CDB9" s="48"/>
      <c r="CDC9" s="48"/>
      <c r="CDD9"/>
      <c r="CDE9"/>
      <c r="CDF9" s="48"/>
      <c r="CDG9" s="48"/>
      <c r="CDH9"/>
      <c r="CDI9"/>
      <c r="CDJ9" s="48"/>
      <c r="CDK9" s="48"/>
      <c r="CDL9"/>
      <c r="CDM9"/>
      <c r="CDN9" s="48"/>
      <c r="CDO9" s="48"/>
      <c r="CDP9"/>
      <c r="CDQ9"/>
      <c r="CDR9" s="48"/>
      <c r="CDS9" s="48"/>
      <c r="CDT9"/>
      <c r="CDU9"/>
      <c r="CDV9" s="48"/>
      <c r="CDW9" s="48"/>
      <c r="CDX9"/>
      <c r="CDY9"/>
      <c r="CDZ9" s="48"/>
      <c r="CEA9" s="48"/>
      <c r="CEB9"/>
      <c r="CEC9"/>
      <c r="CED9" s="48"/>
      <c r="CEE9" s="48"/>
      <c r="CEF9"/>
      <c r="CEG9"/>
      <c r="CEH9" s="48"/>
      <c r="CEI9" s="48"/>
      <c r="CEJ9"/>
      <c r="CEK9"/>
      <c r="CEL9" s="48"/>
      <c r="CEM9" s="48"/>
      <c r="CEN9"/>
      <c r="CEO9"/>
      <c r="CEP9" s="48"/>
      <c r="CEQ9" s="48"/>
      <c r="CER9"/>
      <c r="CES9"/>
      <c r="CET9" s="48"/>
      <c r="CEU9" s="48"/>
      <c r="CEV9"/>
      <c r="CEW9"/>
      <c r="CEX9" s="48"/>
      <c r="CEY9" s="48"/>
      <c r="CEZ9"/>
      <c r="CFA9"/>
      <c r="CFB9" s="48"/>
      <c r="CFC9" s="48"/>
      <c r="CFD9"/>
      <c r="CFE9"/>
      <c r="CFF9" s="48"/>
      <c r="CFG9" s="48"/>
      <c r="CFH9"/>
      <c r="CFI9"/>
      <c r="CFJ9" s="48"/>
      <c r="CFK9" s="48"/>
      <c r="CFL9"/>
      <c r="CFM9"/>
      <c r="CFN9" s="48"/>
      <c r="CFO9" s="48"/>
      <c r="CFP9"/>
      <c r="CFQ9"/>
      <c r="CFR9" s="48"/>
      <c r="CFS9" s="48"/>
      <c r="CFT9"/>
      <c r="CFU9"/>
      <c r="CFV9" s="48"/>
      <c r="CFW9" s="48"/>
      <c r="CFX9"/>
      <c r="CFY9"/>
      <c r="CFZ9" s="48"/>
      <c r="CGA9" s="48"/>
      <c r="CGB9"/>
      <c r="CGC9"/>
      <c r="CGD9" s="48"/>
      <c r="CGE9" s="48"/>
      <c r="CGF9"/>
      <c r="CGG9"/>
      <c r="CGH9" s="48"/>
      <c r="CGI9" s="48"/>
      <c r="CGJ9"/>
      <c r="CGK9"/>
      <c r="CGL9" s="48"/>
      <c r="CGM9" s="48"/>
      <c r="CGN9"/>
      <c r="CGO9"/>
      <c r="CGP9" s="48"/>
      <c r="CGQ9" s="48"/>
      <c r="CGR9"/>
      <c r="CGS9"/>
      <c r="CGT9" s="48"/>
      <c r="CGU9" s="48"/>
      <c r="CGV9"/>
      <c r="CGW9"/>
      <c r="CGX9" s="48"/>
      <c r="CGY9" s="48"/>
      <c r="CGZ9"/>
      <c r="CHA9"/>
      <c r="CHB9" s="48"/>
      <c r="CHC9" s="48"/>
      <c r="CHD9"/>
      <c r="CHE9"/>
      <c r="CHF9" s="48"/>
      <c r="CHG9" s="48"/>
      <c r="CHH9"/>
      <c r="CHI9"/>
      <c r="CHJ9" s="48"/>
      <c r="CHK9" s="48"/>
      <c r="CHL9"/>
      <c r="CHM9"/>
      <c r="CHN9" s="48"/>
      <c r="CHO9" s="48"/>
      <c r="CHP9"/>
      <c r="CHQ9"/>
      <c r="CHR9" s="48"/>
      <c r="CHS9" s="48"/>
      <c r="CHT9"/>
      <c r="CHU9"/>
      <c r="CHV9" s="48"/>
      <c r="CHW9" s="48"/>
      <c r="CHX9"/>
      <c r="CHY9"/>
      <c r="CHZ9" s="48"/>
      <c r="CIA9" s="48"/>
      <c r="CIB9"/>
      <c r="CIC9"/>
      <c r="CID9" s="48"/>
      <c r="CIE9" s="48"/>
      <c r="CIF9"/>
      <c r="CIG9"/>
      <c r="CIH9" s="48"/>
      <c r="CII9" s="48"/>
      <c r="CIJ9"/>
      <c r="CIK9"/>
      <c r="CIL9" s="48"/>
      <c r="CIM9" s="48"/>
      <c r="CIN9"/>
      <c r="CIO9"/>
      <c r="CIP9" s="48"/>
      <c r="CIQ9" s="48"/>
      <c r="CIR9"/>
      <c r="CIS9"/>
      <c r="CIT9" s="48"/>
      <c r="CIU9" s="48"/>
      <c r="CIV9"/>
      <c r="CIW9"/>
      <c r="CIX9" s="48"/>
      <c r="CIY9" s="48"/>
      <c r="CIZ9"/>
      <c r="CJA9"/>
      <c r="CJB9" s="48"/>
      <c r="CJC9" s="48"/>
      <c r="CJD9"/>
      <c r="CJE9"/>
      <c r="CJF9" s="48"/>
      <c r="CJG9" s="48"/>
      <c r="CJH9"/>
      <c r="CJI9"/>
      <c r="CJJ9" s="48"/>
      <c r="CJK9" s="48"/>
      <c r="CJL9"/>
      <c r="CJM9"/>
      <c r="CJN9" s="48"/>
      <c r="CJO9" s="48"/>
      <c r="CJP9"/>
      <c r="CJQ9"/>
      <c r="CJR9" s="48"/>
      <c r="CJS9" s="48"/>
      <c r="CJT9"/>
      <c r="CJU9"/>
      <c r="CJV9" s="48"/>
      <c r="CJW9" s="48"/>
      <c r="CJX9"/>
      <c r="CJY9"/>
      <c r="CJZ9" s="48"/>
      <c r="CKA9" s="48"/>
      <c r="CKB9"/>
      <c r="CKC9"/>
      <c r="CKD9" s="48"/>
      <c r="CKE9" s="48"/>
      <c r="CKF9"/>
      <c r="CKG9"/>
      <c r="CKH9" s="48"/>
      <c r="CKI9" s="48"/>
      <c r="CKJ9"/>
      <c r="CKK9"/>
      <c r="CKL9" s="48"/>
      <c r="CKM9" s="48"/>
      <c r="CKN9"/>
      <c r="CKO9"/>
      <c r="CKP9" s="48"/>
      <c r="CKQ9" s="48"/>
      <c r="CKR9"/>
      <c r="CKS9"/>
      <c r="CKT9" s="48"/>
      <c r="CKU9" s="48"/>
      <c r="CKV9"/>
      <c r="CKW9"/>
      <c r="CKX9" s="48"/>
      <c r="CKY9" s="48"/>
      <c r="CKZ9"/>
      <c r="CLA9"/>
      <c r="CLB9" s="48"/>
      <c r="CLC9" s="48"/>
      <c r="CLD9"/>
      <c r="CLE9"/>
      <c r="CLF9" s="48"/>
      <c r="CLG9" s="48"/>
      <c r="CLH9"/>
      <c r="CLI9"/>
      <c r="CLJ9" s="48"/>
      <c r="CLK9" s="48"/>
      <c r="CLL9"/>
      <c r="CLM9"/>
      <c r="CLN9" s="48"/>
      <c r="CLO9" s="48"/>
      <c r="CLP9"/>
      <c r="CLQ9"/>
      <c r="CLR9" s="48"/>
      <c r="CLS9" s="48"/>
      <c r="CLT9"/>
      <c r="CLU9"/>
      <c r="CLV9" s="48"/>
      <c r="CLW9" s="48"/>
      <c r="CLX9"/>
      <c r="CLY9"/>
      <c r="CLZ9" s="48"/>
      <c r="CMA9" s="48"/>
      <c r="CMB9"/>
      <c r="CMC9"/>
      <c r="CMD9" s="48"/>
      <c r="CME9" s="48"/>
      <c r="CMF9"/>
      <c r="CMG9"/>
      <c r="CMH9" s="48"/>
      <c r="CMI9" s="48"/>
      <c r="CMJ9"/>
      <c r="CMK9"/>
      <c r="CML9" s="48"/>
      <c r="CMM9" s="48"/>
      <c r="CMN9"/>
      <c r="CMO9"/>
      <c r="CMP9" s="48"/>
      <c r="CMQ9" s="48"/>
      <c r="CMR9"/>
      <c r="CMS9"/>
      <c r="CMT9" s="48"/>
      <c r="CMU9" s="48"/>
      <c r="CMV9"/>
      <c r="CMW9"/>
      <c r="CMX9" s="48"/>
      <c r="CMY9" s="48"/>
      <c r="CMZ9"/>
      <c r="CNA9"/>
      <c r="CNB9" s="48"/>
      <c r="CNC9" s="48"/>
      <c r="CND9"/>
      <c r="CNE9"/>
      <c r="CNF9" s="48"/>
      <c r="CNG9" s="48"/>
      <c r="CNH9"/>
      <c r="CNI9"/>
      <c r="CNJ9" s="48"/>
      <c r="CNK9" s="48"/>
      <c r="CNL9"/>
      <c r="CNM9"/>
      <c r="CNN9" s="48"/>
      <c r="CNO9" s="48"/>
      <c r="CNP9"/>
      <c r="CNQ9"/>
      <c r="CNR9" s="48"/>
      <c r="CNS9" s="48"/>
      <c r="CNT9"/>
      <c r="CNU9"/>
      <c r="CNV9" s="48"/>
      <c r="CNW9" s="48"/>
      <c r="CNX9"/>
      <c r="CNY9"/>
      <c r="CNZ9" s="48"/>
      <c r="COA9" s="48"/>
      <c r="COB9"/>
      <c r="COC9"/>
      <c r="COD9" s="48"/>
      <c r="COE9" s="48"/>
      <c r="COF9"/>
      <c r="COG9"/>
      <c r="COH9" s="48"/>
      <c r="COI9" s="48"/>
      <c r="COJ9"/>
      <c r="COK9"/>
      <c r="COL9" s="48"/>
      <c r="COM9" s="48"/>
      <c r="CON9"/>
      <c r="COO9"/>
      <c r="COP9" s="48"/>
      <c r="COQ9" s="48"/>
      <c r="COR9"/>
      <c r="COS9"/>
      <c r="COT9" s="48"/>
      <c r="COU9" s="48"/>
      <c r="COV9"/>
      <c r="COW9"/>
      <c r="COX9" s="48"/>
      <c r="COY9" s="48"/>
      <c r="COZ9"/>
      <c r="CPA9"/>
      <c r="CPB9" s="48"/>
      <c r="CPC9" s="48"/>
      <c r="CPD9"/>
      <c r="CPE9"/>
      <c r="CPF9" s="48"/>
      <c r="CPG9" s="48"/>
      <c r="CPH9"/>
      <c r="CPI9"/>
      <c r="CPJ9" s="48"/>
      <c r="CPK9" s="48"/>
      <c r="CPL9"/>
      <c r="CPM9"/>
      <c r="CPN9" s="48"/>
      <c r="CPO9" s="48"/>
      <c r="CPP9"/>
      <c r="CPQ9"/>
      <c r="CPR9" s="48"/>
      <c r="CPS9" s="48"/>
      <c r="CPT9"/>
      <c r="CPU9"/>
      <c r="CPV9" s="48"/>
      <c r="CPW9" s="48"/>
      <c r="CPX9"/>
      <c r="CPY9"/>
      <c r="CPZ9" s="48"/>
      <c r="CQA9" s="48"/>
      <c r="CQB9"/>
      <c r="CQC9"/>
      <c r="CQD9" s="48"/>
      <c r="CQE9" s="48"/>
      <c r="CQF9"/>
      <c r="CQG9"/>
      <c r="CQH9" s="48"/>
      <c r="CQI9" s="48"/>
      <c r="CQJ9"/>
      <c r="CQK9"/>
      <c r="CQL9" s="48"/>
      <c r="CQM9" s="48"/>
      <c r="CQN9"/>
      <c r="CQO9"/>
      <c r="CQP9" s="48"/>
      <c r="CQQ9" s="48"/>
      <c r="CQR9"/>
      <c r="CQS9"/>
      <c r="CQT9" s="48"/>
      <c r="CQU9" s="48"/>
      <c r="CQV9"/>
      <c r="CQW9"/>
      <c r="CQX9" s="48"/>
      <c r="CQY9" s="48"/>
      <c r="CQZ9"/>
      <c r="CRA9"/>
      <c r="CRB9" s="48"/>
      <c r="CRC9" s="48"/>
      <c r="CRD9"/>
      <c r="CRE9"/>
      <c r="CRF9" s="48"/>
      <c r="CRG9" s="48"/>
      <c r="CRH9"/>
      <c r="CRI9"/>
      <c r="CRJ9" s="48"/>
      <c r="CRK9" s="48"/>
      <c r="CRL9"/>
      <c r="CRM9"/>
      <c r="CRN9" s="48"/>
      <c r="CRO9" s="48"/>
      <c r="CRP9"/>
      <c r="CRQ9"/>
      <c r="CRR9" s="48"/>
      <c r="CRS9" s="48"/>
      <c r="CRT9"/>
      <c r="CRU9"/>
      <c r="CRV9" s="48"/>
      <c r="CRW9" s="48"/>
      <c r="CRX9"/>
      <c r="CRY9"/>
      <c r="CRZ9" s="48"/>
      <c r="CSA9" s="48"/>
      <c r="CSB9"/>
      <c r="CSC9"/>
      <c r="CSD9" s="48"/>
      <c r="CSE9" s="48"/>
      <c r="CSF9"/>
      <c r="CSG9"/>
      <c r="CSH9" s="48"/>
      <c r="CSI9" s="48"/>
      <c r="CSJ9"/>
      <c r="CSK9"/>
      <c r="CSL9" s="48"/>
      <c r="CSM9" s="48"/>
      <c r="CSN9"/>
      <c r="CSO9"/>
      <c r="CSP9" s="48"/>
      <c r="CSQ9" s="48"/>
      <c r="CSR9"/>
      <c r="CSS9"/>
      <c r="CST9" s="48"/>
      <c r="CSU9" s="48"/>
      <c r="CSV9"/>
      <c r="CSW9"/>
      <c r="CSX9" s="48"/>
      <c r="CSY9" s="48"/>
      <c r="CSZ9"/>
      <c r="CTA9"/>
      <c r="CTB9" s="48"/>
      <c r="CTC9" s="48"/>
      <c r="CTD9"/>
      <c r="CTE9"/>
      <c r="CTF9" s="48"/>
      <c r="CTG9" s="48"/>
      <c r="CTH9"/>
      <c r="CTI9"/>
      <c r="CTJ9" s="48"/>
      <c r="CTK9" s="48"/>
      <c r="CTL9"/>
      <c r="CTM9"/>
      <c r="CTN9" s="48"/>
      <c r="CTO9" s="48"/>
      <c r="CTP9"/>
      <c r="CTQ9"/>
      <c r="CTR9" s="48"/>
      <c r="CTS9" s="48"/>
      <c r="CTT9"/>
      <c r="CTU9"/>
      <c r="CTV9" s="48"/>
      <c r="CTW9" s="48"/>
      <c r="CTX9"/>
      <c r="CTY9"/>
      <c r="CTZ9" s="48"/>
      <c r="CUA9" s="48"/>
      <c r="CUB9"/>
      <c r="CUC9"/>
      <c r="CUD9" s="48"/>
      <c r="CUE9" s="48"/>
      <c r="CUF9"/>
      <c r="CUG9"/>
      <c r="CUH9" s="48"/>
      <c r="CUI9" s="48"/>
      <c r="CUJ9"/>
      <c r="CUK9"/>
      <c r="CUL9" s="48"/>
      <c r="CUM9" s="48"/>
      <c r="CUN9"/>
      <c r="CUO9"/>
      <c r="CUP9" s="48"/>
      <c r="CUQ9" s="48"/>
      <c r="CUR9"/>
      <c r="CUS9"/>
      <c r="CUT9" s="48"/>
      <c r="CUU9" s="48"/>
      <c r="CUV9"/>
      <c r="CUW9"/>
      <c r="CUX9" s="48"/>
      <c r="CUY9" s="48"/>
      <c r="CUZ9"/>
      <c r="CVA9"/>
      <c r="CVB9" s="48"/>
      <c r="CVC9" s="48"/>
      <c r="CVD9"/>
      <c r="CVE9"/>
      <c r="CVF9" s="48"/>
      <c r="CVG9" s="48"/>
      <c r="CVH9"/>
      <c r="CVI9"/>
      <c r="CVJ9" s="48"/>
      <c r="CVK9" s="48"/>
      <c r="CVL9"/>
      <c r="CVM9"/>
      <c r="CVN9" s="48"/>
      <c r="CVO9" s="48"/>
      <c r="CVP9"/>
      <c r="CVQ9"/>
      <c r="CVR9" s="48"/>
      <c r="CVS9" s="48"/>
      <c r="CVT9"/>
      <c r="CVU9"/>
      <c r="CVV9" s="48"/>
      <c r="CVW9" s="48"/>
      <c r="CVX9"/>
      <c r="CVY9"/>
      <c r="CVZ9" s="48"/>
      <c r="CWA9" s="48"/>
      <c r="CWB9"/>
      <c r="CWC9"/>
      <c r="CWD9" s="48"/>
      <c r="CWE9" s="48"/>
      <c r="CWF9"/>
      <c r="CWG9"/>
      <c r="CWH9" s="48"/>
      <c r="CWI9" s="48"/>
      <c r="CWJ9"/>
      <c r="CWK9"/>
      <c r="CWL9" s="48"/>
      <c r="CWM9" s="48"/>
      <c r="CWN9"/>
      <c r="CWO9"/>
      <c r="CWP9" s="48"/>
      <c r="CWQ9" s="48"/>
      <c r="CWR9"/>
      <c r="CWS9"/>
      <c r="CWT9" s="48"/>
      <c r="CWU9" s="48"/>
      <c r="CWV9"/>
      <c r="CWW9"/>
      <c r="CWX9" s="48"/>
      <c r="CWY9" s="48"/>
      <c r="CWZ9"/>
      <c r="CXA9"/>
      <c r="CXB9" s="48"/>
      <c r="CXC9" s="48"/>
      <c r="CXD9"/>
      <c r="CXE9"/>
      <c r="CXF9" s="48"/>
      <c r="CXG9" s="48"/>
      <c r="CXH9"/>
      <c r="CXI9"/>
      <c r="CXJ9" s="48"/>
      <c r="CXK9" s="48"/>
      <c r="CXL9"/>
      <c r="CXM9"/>
      <c r="CXN9" s="48"/>
      <c r="CXO9" s="48"/>
      <c r="CXP9"/>
      <c r="CXQ9"/>
      <c r="CXR9" s="48"/>
      <c r="CXS9" s="48"/>
      <c r="CXT9"/>
      <c r="CXU9"/>
      <c r="CXV9" s="48"/>
      <c r="CXW9" s="48"/>
      <c r="CXX9"/>
      <c r="CXY9"/>
      <c r="CXZ9" s="48"/>
      <c r="CYA9" s="48"/>
      <c r="CYB9"/>
      <c r="CYC9"/>
      <c r="CYD9" s="48"/>
      <c r="CYE9" s="48"/>
      <c r="CYF9"/>
      <c r="CYG9"/>
      <c r="CYH9" s="48"/>
      <c r="CYI9" s="48"/>
      <c r="CYJ9"/>
      <c r="CYK9"/>
      <c r="CYL9" s="48"/>
      <c r="CYM9" s="48"/>
      <c r="CYN9"/>
      <c r="CYO9"/>
      <c r="CYP9" s="48"/>
      <c r="CYQ9" s="48"/>
      <c r="CYR9"/>
      <c r="CYS9"/>
      <c r="CYT9" s="48"/>
      <c r="CYU9" s="48"/>
      <c r="CYV9"/>
      <c r="CYW9"/>
      <c r="CYX9" s="48"/>
      <c r="CYY9" s="48"/>
      <c r="CYZ9"/>
      <c r="CZA9"/>
      <c r="CZB9" s="48"/>
      <c r="CZC9" s="48"/>
      <c r="CZD9"/>
      <c r="CZE9"/>
      <c r="CZF9" s="48"/>
      <c r="CZG9" s="48"/>
      <c r="CZH9"/>
      <c r="CZI9"/>
      <c r="CZJ9" s="48"/>
      <c r="CZK9" s="48"/>
      <c r="CZL9"/>
      <c r="CZM9"/>
      <c r="CZN9" s="48"/>
      <c r="CZO9" s="48"/>
      <c r="CZP9"/>
      <c r="CZQ9"/>
      <c r="CZR9" s="48"/>
      <c r="CZS9" s="48"/>
      <c r="CZT9"/>
      <c r="CZU9"/>
      <c r="CZV9" s="48"/>
      <c r="CZW9" s="48"/>
      <c r="CZX9"/>
      <c r="CZY9"/>
      <c r="CZZ9" s="48"/>
      <c r="DAA9" s="48"/>
      <c r="DAB9"/>
      <c r="DAC9"/>
      <c r="DAD9" s="48"/>
      <c r="DAE9" s="48"/>
      <c r="DAF9"/>
      <c r="DAG9"/>
      <c r="DAH9" s="48"/>
      <c r="DAI9" s="48"/>
      <c r="DAJ9"/>
      <c r="DAK9"/>
      <c r="DAL9" s="48"/>
      <c r="DAM9" s="48"/>
      <c r="DAN9"/>
      <c r="DAO9"/>
      <c r="DAP9" s="48"/>
      <c r="DAQ9" s="48"/>
      <c r="DAR9"/>
      <c r="DAS9"/>
      <c r="DAT9" s="48"/>
      <c r="DAU9" s="48"/>
      <c r="DAV9"/>
      <c r="DAW9"/>
      <c r="DAX9" s="48"/>
      <c r="DAY9" s="48"/>
      <c r="DAZ9"/>
      <c r="DBA9"/>
      <c r="DBB9" s="48"/>
      <c r="DBC9" s="48"/>
      <c r="DBD9"/>
      <c r="DBE9"/>
      <c r="DBF9" s="48"/>
      <c r="DBG9" s="48"/>
      <c r="DBH9"/>
      <c r="DBI9"/>
      <c r="DBJ9" s="48"/>
      <c r="DBK9" s="48"/>
      <c r="DBL9"/>
      <c r="DBM9"/>
      <c r="DBN9" s="48"/>
      <c r="DBO9" s="48"/>
      <c r="DBP9"/>
      <c r="DBQ9"/>
      <c r="DBR9" s="48"/>
      <c r="DBS9" s="48"/>
      <c r="DBT9"/>
      <c r="DBU9"/>
      <c r="DBV9" s="48"/>
      <c r="DBW9" s="48"/>
      <c r="DBX9"/>
      <c r="DBY9"/>
      <c r="DBZ9" s="48"/>
      <c r="DCA9" s="48"/>
      <c r="DCB9"/>
      <c r="DCC9"/>
      <c r="DCD9" s="48"/>
      <c r="DCE9" s="48"/>
      <c r="DCF9"/>
      <c r="DCG9"/>
      <c r="DCH9" s="48"/>
      <c r="DCI9" s="48"/>
      <c r="DCJ9"/>
      <c r="DCK9"/>
      <c r="DCL9" s="48"/>
      <c r="DCM9" s="48"/>
      <c r="DCN9"/>
      <c r="DCO9"/>
      <c r="DCP9" s="48"/>
      <c r="DCQ9" s="48"/>
      <c r="DCR9"/>
      <c r="DCS9"/>
      <c r="DCT9" s="48"/>
      <c r="DCU9" s="48"/>
      <c r="DCV9"/>
      <c r="DCW9"/>
      <c r="DCX9" s="48"/>
      <c r="DCY9" s="48"/>
      <c r="DCZ9"/>
      <c r="DDA9"/>
      <c r="DDB9" s="48"/>
      <c r="DDC9" s="48"/>
      <c r="DDD9"/>
      <c r="DDE9"/>
      <c r="DDF9" s="48"/>
      <c r="DDG9" s="48"/>
      <c r="DDH9"/>
      <c r="DDI9"/>
      <c r="DDJ9" s="48"/>
      <c r="DDK9" s="48"/>
      <c r="DDL9"/>
      <c r="DDM9"/>
      <c r="DDN9" s="48"/>
      <c r="DDO9" s="48"/>
      <c r="DDP9"/>
      <c r="DDQ9"/>
      <c r="DDR9" s="48"/>
      <c r="DDS9" s="48"/>
      <c r="DDT9"/>
      <c r="DDU9"/>
      <c r="DDV9" s="48"/>
      <c r="DDW9" s="48"/>
      <c r="DDX9"/>
      <c r="DDY9"/>
      <c r="DDZ9" s="48"/>
      <c r="DEA9" s="48"/>
      <c r="DEB9"/>
      <c r="DEC9"/>
      <c r="DED9" s="48"/>
      <c r="DEE9" s="48"/>
      <c r="DEF9"/>
      <c r="DEG9"/>
      <c r="DEH9" s="48"/>
      <c r="DEI9" s="48"/>
      <c r="DEJ9"/>
      <c r="DEK9"/>
      <c r="DEL9" s="48"/>
      <c r="DEM9" s="48"/>
      <c r="DEN9"/>
      <c r="DEO9"/>
      <c r="DEP9" s="48"/>
      <c r="DEQ9" s="48"/>
      <c r="DER9"/>
      <c r="DES9"/>
      <c r="DET9" s="48"/>
      <c r="DEU9" s="48"/>
      <c r="DEV9"/>
      <c r="DEW9"/>
      <c r="DEX9" s="48"/>
      <c r="DEY9" s="48"/>
      <c r="DEZ9"/>
      <c r="DFA9"/>
      <c r="DFB9" s="48"/>
      <c r="DFC9" s="48"/>
      <c r="DFD9"/>
      <c r="DFE9"/>
      <c r="DFF9" s="48"/>
      <c r="DFG9" s="48"/>
      <c r="DFH9"/>
      <c r="DFI9"/>
      <c r="DFJ9" s="48"/>
      <c r="DFK9" s="48"/>
      <c r="DFL9"/>
      <c r="DFM9"/>
      <c r="DFN9" s="48"/>
      <c r="DFO9" s="48"/>
      <c r="DFP9"/>
      <c r="DFQ9"/>
      <c r="DFR9" s="48"/>
      <c r="DFS9" s="48"/>
      <c r="DFT9"/>
      <c r="DFU9"/>
      <c r="DFV9" s="48"/>
      <c r="DFW9" s="48"/>
      <c r="DFX9"/>
      <c r="DFY9"/>
      <c r="DFZ9" s="48"/>
      <c r="DGA9" s="48"/>
      <c r="DGB9"/>
      <c r="DGC9"/>
      <c r="DGD9" s="48"/>
      <c r="DGE9" s="48"/>
      <c r="DGF9"/>
      <c r="DGG9"/>
      <c r="DGH9" s="48"/>
      <c r="DGI9" s="48"/>
      <c r="DGJ9"/>
      <c r="DGK9"/>
      <c r="DGL9" s="48"/>
      <c r="DGM9" s="48"/>
      <c r="DGN9"/>
      <c r="DGO9"/>
      <c r="DGP9" s="48"/>
      <c r="DGQ9" s="48"/>
      <c r="DGR9"/>
      <c r="DGS9"/>
      <c r="DGT9" s="48"/>
      <c r="DGU9" s="48"/>
      <c r="DGV9"/>
      <c r="DGW9"/>
      <c r="DGX9" s="48"/>
      <c r="DGY9" s="48"/>
      <c r="DGZ9"/>
      <c r="DHA9"/>
      <c r="DHB9" s="48"/>
      <c r="DHC9" s="48"/>
      <c r="DHD9"/>
      <c r="DHE9"/>
      <c r="DHF9" s="48"/>
      <c r="DHG9" s="48"/>
      <c r="DHH9"/>
      <c r="DHI9"/>
      <c r="DHJ9" s="48"/>
      <c r="DHK9" s="48"/>
      <c r="DHL9"/>
      <c r="DHM9"/>
      <c r="DHN9" s="48"/>
      <c r="DHO9" s="48"/>
      <c r="DHP9"/>
      <c r="DHQ9"/>
      <c r="DHR9" s="48"/>
      <c r="DHS9" s="48"/>
      <c r="DHT9"/>
      <c r="DHU9"/>
      <c r="DHV9" s="48"/>
      <c r="DHW9" s="48"/>
      <c r="DHX9"/>
      <c r="DHY9"/>
      <c r="DHZ9" s="48"/>
      <c r="DIA9" s="48"/>
      <c r="DIB9"/>
      <c r="DIC9"/>
      <c r="DID9" s="48"/>
      <c r="DIE9" s="48"/>
      <c r="DIF9"/>
      <c r="DIG9"/>
      <c r="DIH9" s="48"/>
      <c r="DII9" s="48"/>
      <c r="DIJ9"/>
      <c r="DIK9"/>
      <c r="DIL9" s="48"/>
      <c r="DIM9" s="48"/>
      <c r="DIN9"/>
      <c r="DIO9"/>
      <c r="DIP9" s="48"/>
      <c r="DIQ9" s="48"/>
      <c r="DIR9"/>
      <c r="DIS9"/>
      <c r="DIT9" s="48"/>
      <c r="DIU9" s="48"/>
      <c r="DIV9"/>
      <c r="DIW9"/>
      <c r="DIX9" s="48"/>
      <c r="DIY9" s="48"/>
      <c r="DIZ9"/>
      <c r="DJA9"/>
      <c r="DJB9" s="48"/>
      <c r="DJC9" s="48"/>
      <c r="DJD9"/>
      <c r="DJE9"/>
      <c r="DJF9" s="48"/>
      <c r="DJG9" s="48"/>
      <c r="DJH9"/>
      <c r="DJI9"/>
      <c r="DJJ9" s="48"/>
      <c r="DJK9" s="48"/>
      <c r="DJL9"/>
      <c r="DJM9"/>
      <c r="DJN9" s="48"/>
      <c r="DJO9" s="48"/>
      <c r="DJP9"/>
      <c r="DJQ9"/>
      <c r="DJR9" s="48"/>
      <c r="DJS9" s="48"/>
      <c r="DJT9"/>
      <c r="DJU9"/>
      <c r="DJV9" s="48"/>
      <c r="DJW9" s="48"/>
      <c r="DJX9"/>
      <c r="DJY9"/>
      <c r="DJZ9" s="48"/>
      <c r="DKA9" s="48"/>
      <c r="DKB9"/>
      <c r="DKC9"/>
      <c r="DKD9" s="48"/>
      <c r="DKE9" s="48"/>
      <c r="DKF9"/>
      <c r="DKG9"/>
      <c r="DKH9" s="48"/>
      <c r="DKI9" s="48"/>
      <c r="DKJ9"/>
      <c r="DKK9"/>
      <c r="DKL9" s="48"/>
      <c r="DKM9" s="48"/>
      <c r="DKN9"/>
      <c r="DKO9"/>
      <c r="DKP9" s="48"/>
      <c r="DKQ9" s="48"/>
      <c r="DKR9"/>
      <c r="DKS9"/>
      <c r="DKT9" s="48"/>
      <c r="DKU9" s="48"/>
      <c r="DKV9"/>
      <c r="DKW9"/>
      <c r="DKX9" s="48"/>
      <c r="DKY9" s="48"/>
      <c r="DKZ9"/>
      <c r="DLA9"/>
      <c r="DLB9" s="48"/>
      <c r="DLC9" s="48"/>
      <c r="DLD9"/>
      <c r="DLE9"/>
      <c r="DLF9" s="48"/>
      <c r="DLG9" s="48"/>
      <c r="DLH9"/>
      <c r="DLI9"/>
      <c r="DLJ9" s="48"/>
      <c r="DLK9" s="48"/>
      <c r="DLL9"/>
      <c r="DLM9"/>
      <c r="DLN9" s="48"/>
      <c r="DLO9" s="48"/>
      <c r="DLP9"/>
      <c r="DLQ9"/>
      <c r="DLR9" s="48"/>
      <c r="DLS9" s="48"/>
      <c r="DLT9"/>
      <c r="DLU9"/>
      <c r="DLV9" s="48"/>
      <c r="DLW9" s="48"/>
      <c r="DLX9"/>
      <c r="DLY9"/>
      <c r="DLZ9" s="48"/>
      <c r="DMA9" s="48"/>
      <c r="DMB9"/>
      <c r="DMC9"/>
      <c r="DMD9" s="48"/>
      <c r="DME9" s="48"/>
      <c r="DMF9"/>
      <c r="DMG9"/>
      <c r="DMH9" s="48"/>
      <c r="DMI9" s="48"/>
      <c r="DMJ9"/>
      <c r="DMK9"/>
      <c r="DML9" s="48"/>
      <c r="DMM9" s="48"/>
      <c r="DMN9"/>
      <c r="DMO9"/>
      <c r="DMP9" s="48"/>
      <c r="DMQ9" s="48"/>
      <c r="DMR9"/>
      <c r="DMS9"/>
      <c r="DMT9" s="48"/>
      <c r="DMU9" s="48"/>
      <c r="DMV9"/>
      <c r="DMW9"/>
      <c r="DMX9" s="48"/>
      <c r="DMY9" s="48"/>
      <c r="DMZ9"/>
      <c r="DNA9"/>
      <c r="DNB9" s="48"/>
      <c r="DNC9" s="48"/>
      <c r="DND9"/>
      <c r="DNE9"/>
      <c r="DNF9" s="48"/>
      <c r="DNG9" s="48"/>
      <c r="DNH9"/>
      <c r="DNI9"/>
      <c r="DNJ9" s="48"/>
      <c r="DNK9" s="48"/>
      <c r="DNL9"/>
      <c r="DNM9"/>
      <c r="DNN9" s="48"/>
      <c r="DNO9" s="48"/>
      <c r="DNP9"/>
      <c r="DNQ9"/>
      <c r="DNR9" s="48"/>
      <c r="DNS9" s="48"/>
      <c r="DNT9"/>
      <c r="DNU9"/>
      <c r="DNV9" s="48"/>
      <c r="DNW9" s="48"/>
      <c r="DNX9"/>
      <c r="DNY9"/>
      <c r="DNZ9" s="48"/>
      <c r="DOA9" s="48"/>
      <c r="DOB9"/>
      <c r="DOC9"/>
      <c r="DOD9" s="48"/>
      <c r="DOE9" s="48"/>
      <c r="DOF9"/>
      <c r="DOG9"/>
      <c r="DOH9" s="48"/>
      <c r="DOI9" s="48"/>
      <c r="DOJ9"/>
      <c r="DOK9"/>
      <c r="DOL9" s="48"/>
      <c r="DOM9" s="48"/>
      <c r="DON9"/>
      <c r="DOO9"/>
      <c r="DOP9" s="48"/>
      <c r="DOQ9" s="48"/>
      <c r="DOR9"/>
      <c r="DOS9"/>
      <c r="DOT9" s="48"/>
      <c r="DOU9" s="48"/>
      <c r="DOV9"/>
      <c r="DOW9"/>
      <c r="DOX9" s="48"/>
      <c r="DOY9" s="48"/>
      <c r="DOZ9"/>
      <c r="DPA9"/>
      <c r="DPB9" s="48"/>
      <c r="DPC9" s="48"/>
      <c r="DPD9"/>
      <c r="DPE9"/>
      <c r="DPF9" s="48"/>
      <c r="DPG9" s="48"/>
      <c r="DPH9"/>
      <c r="DPI9"/>
      <c r="DPJ9" s="48"/>
      <c r="DPK9" s="48"/>
      <c r="DPL9"/>
      <c r="DPM9"/>
      <c r="DPN9" s="48"/>
      <c r="DPO9" s="48"/>
      <c r="DPP9"/>
      <c r="DPQ9"/>
      <c r="DPR9" s="48"/>
      <c r="DPS9" s="48"/>
      <c r="DPT9"/>
      <c r="DPU9"/>
      <c r="DPV9" s="48"/>
      <c r="DPW9" s="48"/>
      <c r="DPX9"/>
      <c r="DPY9"/>
      <c r="DPZ9" s="48"/>
      <c r="DQA9" s="48"/>
      <c r="DQB9"/>
      <c r="DQC9"/>
      <c r="DQD9" s="48"/>
      <c r="DQE9" s="48"/>
      <c r="DQF9"/>
      <c r="DQG9"/>
      <c r="DQH9" s="48"/>
      <c r="DQI9" s="48"/>
      <c r="DQJ9"/>
      <c r="DQK9"/>
      <c r="DQL9" s="48"/>
      <c r="DQM9" s="48"/>
      <c r="DQN9"/>
      <c r="DQO9"/>
      <c r="DQP9" s="48"/>
      <c r="DQQ9" s="48"/>
      <c r="DQR9"/>
      <c r="DQS9"/>
      <c r="DQT9" s="48"/>
      <c r="DQU9" s="48"/>
      <c r="DQV9"/>
      <c r="DQW9"/>
      <c r="DQX9" s="48"/>
      <c r="DQY9" s="48"/>
      <c r="DQZ9"/>
      <c r="DRA9"/>
      <c r="DRB9" s="48"/>
      <c r="DRC9" s="48"/>
      <c r="DRD9"/>
      <c r="DRE9"/>
      <c r="DRF9" s="48"/>
      <c r="DRG9" s="48"/>
      <c r="DRH9"/>
      <c r="DRI9"/>
      <c r="DRJ9" s="48"/>
      <c r="DRK9" s="48"/>
      <c r="DRL9"/>
      <c r="DRM9"/>
      <c r="DRN9" s="48"/>
      <c r="DRO9" s="48"/>
      <c r="DRP9"/>
      <c r="DRQ9"/>
      <c r="DRR9" s="48"/>
      <c r="DRS9" s="48"/>
      <c r="DRT9"/>
      <c r="DRU9"/>
      <c r="DRV9" s="48"/>
      <c r="DRW9" s="48"/>
      <c r="DRX9"/>
      <c r="DRY9"/>
      <c r="DRZ9" s="48"/>
      <c r="DSA9" s="48"/>
      <c r="DSB9"/>
      <c r="DSC9"/>
      <c r="DSD9" s="48"/>
      <c r="DSE9" s="48"/>
      <c r="DSF9"/>
      <c r="DSG9"/>
      <c r="DSH9" s="48"/>
      <c r="DSI9" s="48"/>
      <c r="DSJ9"/>
      <c r="DSK9"/>
      <c r="DSL9" s="48"/>
      <c r="DSM9" s="48"/>
      <c r="DSN9"/>
      <c r="DSO9"/>
      <c r="DSP9" s="48"/>
      <c r="DSQ9" s="48"/>
      <c r="DSR9"/>
      <c r="DSS9"/>
      <c r="DST9" s="48"/>
      <c r="DSU9" s="48"/>
      <c r="DSV9"/>
      <c r="DSW9"/>
      <c r="DSX9" s="48"/>
      <c r="DSY9" s="48"/>
      <c r="DSZ9"/>
      <c r="DTA9"/>
      <c r="DTB9" s="48"/>
      <c r="DTC9" s="48"/>
      <c r="DTD9"/>
      <c r="DTE9"/>
      <c r="DTF9" s="48"/>
      <c r="DTG9" s="48"/>
      <c r="DTH9"/>
      <c r="DTI9"/>
      <c r="DTJ9" s="48"/>
      <c r="DTK9" s="48"/>
      <c r="DTL9"/>
      <c r="DTM9"/>
      <c r="DTN9" s="48"/>
      <c r="DTO9" s="48"/>
      <c r="DTP9"/>
      <c r="DTQ9"/>
      <c r="DTR9" s="48"/>
      <c r="DTS9" s="48"/>
      <c r="DTT9"/>
      <c r="DTU9"/>
      <c r="DTV9" s="48"/>
      <c r="DTW9" s="48"/>
      <c r="DTX9"/>
      <c r="DTY9"/>
      <c r="DTZ9" s="48"/>
      <c r="DUA9" s="48"/>
      <c r="DUB9"/>
      <c r="DUC9"/>
      <c r="DUD9" s="48"/>
      <c r="DUE9" s="48"/>
      <c r="DUF9"/>
      <c r="DUG9"/>
      <c r="DUH9" s="48"/>
      <c r="DUI9" s="48"/>
      <c r="DUJ9"/>
      <c r="DUK9"/>
      <c r="DUL9" s="48"/>
      <c r="DUM9" s="48"/>
      <c r="DUN9"/>
      <c r="DUO9"/>
      <c r="DUP9" s="48"/>
      <c r="DUQ9" s="48"/>
      <c r="DUR9"/>
      <c r="DUS9"/>
      <c r="DUT9" s="48"/>
      <c r="DUU9" s="48"/>
      <c r="DUV9"/>
      <c r="DUW9"/>
      <c r="DUX9" s="48"/>
      <c r="DUY9" s="48"/>
      <c r="DUZ9"/>
      <c r="DVA9"/>
      <c r="DVB9" s="48"/>
      <c r="DVC9" s="48"/>
      <c r="DVD9"/>
      <c r="DVE9"/>
      <c r="DVF9" s="48"/>
      <c r="DVG9" s="48"/>
      <c r="DVH9"/>
      <c r="DVI9"/>
      <c r="DVJ9" s="48"/>
      <c r="DVK9" s="48"/>
      <c r="DVL9"/>
      <c r="DVM9"/>
      <c r="DVN9" s="48"/>
      <c r="DVO9" s="48"/>
      <c r="DVP9"/>
      <c r="DVQ9"/>
      <c r="DVR9" s="48"/>
      <c r="DVS9" s="48"/>
      <c r="DVT9"/>
      <c r="DVU9"/>
      <c r="DVV9" s="48"/>
      <c r="DVW9" s="48"/>
      <c r="DVX9"/>
      <c r="DVY9"/>
      <c r="DVZ9" s="48"/>
      <c r="DWA9" s="48"/>
      <c r="DWB9"/>
      <c r="DWC9"/>
      <c r="DWD9" s="48"/>
      <c r="DWE9" s="48"/>
      <c r="DWF9"/>
      <c r="DWG9"/>
      <c r="DWH9" s="48"/>
      <c r="DWI9" s="48"/>
      <c r="DWJ9"/>
      <c r="DWK9"/>
      <c r="DWL9" s="48"/>
      <c r="DWM9" s="48"/>
      <c r="DWN9"/>
      <c r="DWO9"/>
      <c r="DWP9" s="48"/>
      <c r="DWQ9" s="48"/>
      <c r="DWR9"/>
      <c r="DWS9"/>
      <c r="DWT9" s="48"/>
      <c r="DWU9" s="48"/>
      <c r="DWV9"/>
      <c r="DWW9"/>
      <c r="DWX9" s="48"/>
      <c r="DWY9" s="48"/>
      <c r="DWZ9"/>
      <c r="DXA9"/>
      <c r="DXB9" s="48"/>
      <c r="DXC9" s="48"/>
      <c r="DXD9"/>
      <c r="DXE9"/>
      <c r="DXF9" s="48"/>
      <c r="DXG9" s="48"/>
      <c r="DXH9"/>
      <c r="DXI9"/>
      <c r="DXJ9" s="48"/>
      <c r="DXK9" s="48"/>
      <c r="DXL9"/>
      <c r="DXM9"/>
      <c r="DXN9" s="48"/>
      <c r="DXO9" s="48"/>
      <c r="DXP9"/>
      <c r="DXQ9"/>
      <c r="DXR9" s="48"/>
      <c r="DXS9" s="48"/>
      <c r="DXT9"/>
      <c r="DXU9"/>
      <c r="DXV9" s="48"/>
      <c r="DXW9" s="48"/>
      <c r="DXX9"/>
      <c r="DXY9"/>
      <c r="DXZ9" s="48"/>
      <c r="DYA9" s="48"/>
      <c r="DYB9"/>
      <c r="DYC9"/>
      <c r="DYD9" s="48"/>
      <c r="DYE9" s="48"/>
      <c r="DYF9"/>
      <c r="DYG9"/>
      <c r="DYH9" s="48"/>
      <c r="DYI9" s="48"/>
      <c r="DYJ9"/>
      <c r="DYK9"/>
      <c r="DYL9" s="48"/>
      <c r="DYM9" s="48"/>
      <c r="DYN9"/>
      <c r="DYO9"/>
      <c r="DYP9" s="48"/>
      <c r="DYQ9" s="48"/>
      <c r="DYR9"/>
      <c r="DYS9"/>
      <c r="DYT9" s="48"/>
      <c r="DYU9" s="48"/>
      <c r="DYV9"/>
      <c r="DYW9"/>
      <c r="DYX9" s="48"/>
      <c r="DYY9" s="48"/>
      <c r="DYZ9"/>
      <c r="DZA9"/>
      <c r="DZB9" s="48"/>
      <c r="DZC9" s="48"/>
      <c r="DZD9"/>
      <c r="DZE9"/>
      <c r="DZF9" s="48"/>
      <c r="DZG9" s="48"/>
      <c r="DZH9"/>
      <c r="DZI9"/>
      <c r="DZJ9" s="48"/>
      <c r="DZK9" s="48"/>
      <c r="DZL9"/>
      <c r="DZM9"/>
      <c r="DZN9" s="48"/>
      <c r="DZO9" s="48"/>
      <c r="DZP9"/>
      <c r="DZQ9"/>
      <c r="DZR9" s="48"/>
      <c r="DZS9" s="48"/>
      <c r="DZT9"/>
      <c r="DZU9"/>
      <c r="DZV9" s="48"/>
      <c r="DZW9" s="48"/>
      <c r="DZX9"/>
      <c r="DZY9"/>
      <c r="DZZ9" s="48"/>
      <c r="EAA9" s="48"/>
      <c r="EAB9"/>
      <c r="EAC9"/>
      <c r="EAD9" s="48"/>
      <c r="EAE9" s="48"/>
      <c r="EAF9"/>
      <c r="EAG9"/>
      <c r="EAH9" s="48"/>
      <c r="EAI9" s="48"/>
      <c r="EAJ9"/>
      <c r="EAK9"/>
      <c r="EAL9" s="48"/>
      <c r="EAM9" s="48"/>
      <c r="EAN9"/>
      <c r="EAO9"/>
      <c r="EAP9" s="48"/>
      <c r="EAQ9" s="48"/>
      <c r="EAR9"/>
      <c r="EAS9"/>
      <c r="EAT9" s="48"/>
      <c r="EAU9" s="48"/>
      <c r="EAV9"/>
      <c r="EAW9"/>
      <c r="EAX9" s="48"/>
      <c r="EAY9" s="48"/>
      <c r="EAZ9"/>
      <c r="EBA9"/>
      <c r="EBB9" s="48"/>
      <c r="EBC9" s="48"/>
      <c r="EBD9"/>
      <c r="EBE9"/>
      <c r="EBF9" s="48"/>
      <c r="EBG9" s="48"/>
      <c r="EBH9"/>
      <c r="EBI9"/>
      <c r="EBJ9" s="48"/>
      <c r="EBK9" s="48"/>
      <c r="EBL9"/>
      <c r="EBM9"/>
      <c r="EBN9" s="48"/>
      <c r="EBO9" s="48"/>
      <c r="EBP9"/>
      <c r="EBQ9"/>
      <c r="EBR9" s="48"/>
      <c r="EBS9" s="48"/>
      <c r="EBT9"/>
      <c r="EBU9"/>
      <c r="EBV9" s="48"/>
      <c r="EBW9" s="48"/>
      <c r="EBX9"/>
      <c r="EBY9"/>
      <c r="EBZ9" s="48"/>
      <c r="ECA9" s="48"/>
      <c r="ECB9"/>
      <c r="ECC9"/>
      <c r="ECD9" s="48"/>
      <c r="ECE9" s="48"/>
      <c r="ECF9"/>
      <c r="ECG9"/>
      <c r="ECH9" s="48"/>
      <c r="ECI9" s="48"/>
      <c r="ECJ9"/>
      <c r="ECK9"/>
      <c r="ECL9" s="48"/>
      <c r="ECM9" s="48"/>
      <c r="ECN9"/>
      <c r="ECO9"/>
      <c r="ECP9" s="48"/>
      <c r="ECQ9" s="48"/>
      <c r="ECR9"/>
      <c r="ECS9"/>
      <c r="ECT9" s="48"/>
      <c r="ECU9" s="48"/>
      <c r="ECV9"/>
      <c r="ECW9"/>
      <c r="ECX9" s="48"/>
      <c r="ECY9" s="48"/>
      <c r="ECZ9"/>
      <c r="EDA9"/>
      <c r="EDB9" s="48"/>
      <c r="EDC9" s="48"/>
      <c r="EDD9"/>
      <c r="EDE9"/>
      <c r="EDF9" s="48"/>
      <c r="EDG9" s="48"/>
      <c r="EDH9"/>
      <c r="EDI9"/>
      <c r="EDJ9" s="48"/>
      <c r="EDK9" s="48"/>
      <c r="EDL9"/>
      <c r="EDM9"/>
      <c r="EDN9" s="48"/>
      <c r="EDO9" s="48"/>
      <c r="EDP9"/>
      <c r="EDQ9"/>
      <c r="EDR9" s="48"/>
      <c r="EDS9" s="48"/>
      <c r="EDT9"/>
      <c r="EDU9"/>
      <c r="EDV9" s="48"/>
      <c r="EDW9" s="48"/>
      <c r="EDX9"/>
      <c r="EDY9"/>
      <c r="EDZ9" s="48"/>
      <c r="EEA9" s="48"/>
      <c r="EEB9"/>
      <c r="EEC9"/>
      <c r="EED9" s="48"/>
      <c r="EEE9" s="48"/>
      <c r="EEF9"/>
      <c r="EEG9"/>
      <c r="EEH9" s="48"/>
      <c r="EEI9" s="48"/>
      <c r="EEJ9"/>
      <c r="EEK9"/>
      <c r="EEL9" s="48"/>
      <c r="EEM9" s="48"/>
      <c r="EEN9"/>
      <c r="EEO9"/>
      <c r="EEP9" s="48"/>
      <c r="EEQ9" s="48"/>
      <c r="EER9"/>
      <c r="EES9"/>
      <c r="EET9" s="48"/>
      <c r="EEU9" s="48"/>
      <c r="EEV9"/>
      <c r="EEW9"/>
      <c r="EEX9" s="48"/>
      <c r="EEY9" s="48"/>
      <c r="EEZ9"/>
      <c r="EFA9"/>
      <c r="EFB9" s="48"/>
      <c r="EFC9" s="48"/>
      <c r="EFD9"/>
      <c r="EFE9"/>
      <c r="EFF9" s="48"/>
      <c r="EFG9" s="48"/>
      <c r="EFH9"/>
      <c r="EFI9"/>
      <c r="EFJ9" s="48"/>
      <c r="EFK9" s="48"/>
      <c r="EFL9"/>
      <c r="EFM9"/>
      <c r="EFN9" s="48"/>
      <c r="EFO9" s="48"/>
      <c r="EFP9"/>
      <c r="EFQ9"/>
      <c r="EFR9" s="48"/>
      <c r="EFS9" s="48"/>
      <c r="EFT9"/>
      <c r="EFU9"/>
      <c r="EFV9" s="48"/>
      <c r="EFW9" s="48"/>
      <c r="EFX9"/>
      <c r="EFY9"/>
      <c r="EFZ9" s="48"/>
      <c r="EGA9" s="48"/>
      <c r="EGB9"/>
      <c r="EGC9"/>
      <c r="EGD9" s="48"/>
      <c r="EGE9" s="48"/>
      <c r="EGF9"/>
      <c r="EGG9"/>
      <c r="EGH9" s="48"/>
      <c r="EGI9" s="48"/>
      <c r="EGJ9"/>
      <c r="EGK9"/>
      <c r="EGL9" s="48"/>
      <c r="EGM9" s="48"/>
      <c r="EGN9"/>
      <c r="EGO9"/>
      <c r="EGP9" s="48"/>
      <c r="EGQ9" s="48"/>
      <c r="EGR9"/>
      <c r="EGS9"/>
      <c r="EGT9" s="48"/>
      <c r="EGU9" s="48"/>
      <c r="EGV9"/>
      <c r="EGW9"/>
      <c r="EGX9" s="48"/>
      <c r="EGY9" s="48"/>
      <c r="EGZ9"/>
      <c r="EHA9"/>
      <c r="EHB9" s="48"/>
      <c r="EHC9" s="48"/>
      <c r="EHD9"/>
      <c r="EHE9"/>
      <c r="EHF9" s="48"/>
      <c r="EHG9" s="48"/>
      <c r="EHH9"/>
      <c r="EHI9"/>
      <c r="EHJ9" s="48"/>
      <c r="EHK9" s="48"/>
      <c r="EHL9"/>
      <c r="EHM9"/>
      <c r="EHN9" s="48"/>
      <c r="EHO9" s="48"/>
      <c r="EHP9"/>
      <c r="EHQ9"/>
      <c r="EHR9" s="48"/>
      <c r="EHS9" s="48"/>
      <c r="EHT9"/>
      <c r="EHU9"/>
      <c r="EHV9" s="48"/>
      <c r="EHW9" s="48"/>
      <c r="EHX9"/>
      <c r="EHY9"/>
      <c r="EHZ9" s="48"/>
      <c r="EIA9" s="48"/>
      <c r="EIB9"/>
      <c r="EIC9"/>
      <c r="EID9" s="48"/>
      <c r="EIE9" s="48"/>
      <c r="EIF9"/>
      <c r="EIG9"/>
      <c r="EIH9" s="48"/>
      <c r="EII9" s="48"/>
      <c r="EIJ9"/>
      <c r="EIK9"/>
      <c r="EIL9" s="48"/>
      <c r="EIM9" s="48"/>
      <c r="EIN9"/>
      <c r="EIO9"/>
      <c r="EIP9" s="48"/>
      <c r="EIQ9" s="48"/>
      <c r="EIR9"/>
      <c r="EIS9"/>
      <c r="EIT9" s="48"/>
      <c r="EIU9" s="48"/>
      <c r="EIV9"/>
      <c r="EIW9"/>
      <c r="EIX9" s="48"/>
      <c r="EIY9" s="48"/>
      <c r="EIZ9"/>
      <c r="EJA9"/>
      <c r="EJB9" s="48"/>
      <c r="EJC9" s="48"/>
      <c r="EJD9"/>
      <c r="EJE9"/>
      <c r="EJF9" s="48"/>
      <c r="EJG9" s="48"/>
      <c r="EJH9"/>
      <c r="EJI9"/>
      <c r="EJJ9" s="48"/>
      <c r="EJK9" s="48"/>
      <c r="EJL9"/>
      <c r="EJM9"/>
      <c r="EJN9" s="48"/>
      <c r="EJO9" s="48"/>
      <c r="EJP9"/>
      <c r="EJQ9"/>
      <c r="EJR9" s="48"/>
      <c r="EJS9" s="48"/>
      <c r="EJT9"/>
      <c r="EJU9"/>
      <c r="EJV9" s="48"/>
      <c r="EJW9" s="48"/>
      <c r="EJX9"/>
      <c r="EJY9"/>
      <c r="EJZ9" s="48"/>
      <c r="EKA9" s="48"/>
      <c r="EKB9"/>
      <c r="EKC9"/>
      <c r="EKD9" s="48"/>
      <c r="EKE9" s="48"/>
      <c r="EKF9"/>
      <c r="EKG9"/>
      <c r="EKH9" s="48"/>
      <c r="EKI9" s="48"/>
      <c r="EKJ9"/>
      <c r="EKK9"/>
      <c r="EKL9" s="48"/>
      <c r="EKM9" s="48"/>
      <c r="EKN9"/>
      <c r="EKO9"/>
      <c r="EKP9" s="48"/>
      <c r="EKQ9" s="48"/>
      <c r="EKR9"/>
      <c r="EKS9"/>
      <c r="EKT9" s="48"/>
      <c r="EKU9" s="48"/>
      <c r="EKV9"/>
      <c r="EKW9"/>
      <c r="EKX9" s="48"/>
      <c r="EKY9" s="48"/>
      <c r="EKZ9"/>
      <c r="ELA9"/>
      <c r="ELB9" s="48"/>
      <c r="ELC9" s="48"/>
      <c r="ELD9"/>
      <c r="ELE9"/>
      <c r="ELF9" s="48"/>
      <c r="ELG9" s="48"/>
      <c r="ELH9"/>
      <c r="ELI9"/>
      <c r="ELJ9" s="48"/>
      <c r="ELK9" s="48"/>
      <c r="ELL9"/>
      <c r="ELM9"/>
      <c r="ELN9" s="48"/>
      <c r="ELO9" s="48"/>
      <c r="ELP9"/>
      <c r="ELQ9"/>
      <c r="ELR9" s="48"/>
      <c r="ELS9" s="48"/>
      <c r="ELT9"/>
      <c r="ELU9"/>
      <c r="ELV9" s="48"/>
      <c r="ELW9" s="48"/>
      <c r="ELX9"/>
      <c r="ELY9"/>
      <c r="ELZ9" s="48"/>
      <c r="EMA9" s="48"/>
      <c r="EMB9"/>
      <c r="EMC9"/>
      <c r="EMD9" s="48"/>
      <c r="EME9" s="48"/>
      <c r="EMF9"/>
      <c r="EMG9"/>
      <c r="EMH9" s="48"/>
      <c r="EMI9" s="48"/>
      <c r="EMJ9"/>
      <c r="EMK9"/>
      <c r="EML9" s="48"/>
      <c r="EMM9" s="48"/>
      <c r="EMN9"/>
      <c r="EMO9"/>
      <c r="EMP9" s="48"/>
      <c r="EMQ9" s="48"/>
      <c r="EMR9"/>
      <c r="EMS9"/>
      <c r="EMT9" s="48"/>
      <c r="EMU9" s="48"/>
      <c r="EMV9"/>
      <c r="EMW9"/>
      <c r="EMX9" s="48"/>
      <c r="EMY9" s="48"/>
      <c r="EMZ9"/>
      <c r="ENA9"/>
      <c r="ENB9" s="48"/>
      <c r="ENC9" s="48"/>
      <c r="END9"/>
      <c r="ENE9"/>
      <c r="ENF9" s="48"/>
      <c r="ENG9" s="48"/>
      <c r="ENH9"/>
      <c r="ENI9"/>
      <c r="ENJ9" s="48"/>
      <c r="ENK9" s="48"/>
      <c r="ENL9"/>
      <c r="ENM9"/>
      <c r="ENN9" s="48"/>
      <c r="ENO9" s="48"/>
      <c r="ENP9"/>
      <c r="ENQ9"/>
      <c r="ENR9" s="48"/>
      <c r="ENS9" s="48"/>
      <c r="ENT9"/>
      <c r="ENU9"/>
      <c r="ENV9" s="48"/>
      <c r="ENW9" s="48"/>
      <c r="ENX9"/>
      <c r="ENY9"/>
      <c r="ENZ9" s="48"/>
      <c r="EOA9" s="48"/>
      <c r="EOB9"/>
      <c r="EOC9"/>
      <c r="EOD9" s="48"/>
      <c r="EOE9" s="48"/>
      <c r="EOF9"/>
      <c r="EOG9"/>
      <c r="EOH9" s="48"/>
      <c r="EOI9" s="48"/>
      <c r="EOJ9"/>
      <c r="EOK9"/>
      <c r="EOL9" s="48"/>
      <c r="EOM9" s="48"/>
      <c r="EON9"/>
      <c r="EOO9"/>
      <c r="EOP9" s="48"/>
      <c r="EOQ9" s="48"/>
      <c r="EOR9"/>
      <c r="EOS9"/>
      <c r="EOT9" s="48"/>
      <c r="EOU9" s="48"/>
      <c r="EOV9"/>
      <c r="EOW9"/>
      <c r="EOX9" s="48"/>
      <c r="EOY9" s="48"/>
      <c r="EOZ9"/>
      <c r="EPA9"/>
      <c r="EPB9" s="48"/>
      <c r="EPC9" s="48"/>
      <c r="EPD9"/>
      <c r="EPE9"/>
      <c r="EPF9" s="48"/>
      <c r="EPG9" s="48"/>
      <c r="EPH9"/>
      <c r="EPI9"/>
      <c r="EPJ9" s="48"/>
      <c r="EPK9" s="48"/>
      <c r="EPL9"/>
      <c r="EPM9"/>
      <c r="EPN9" s="48"/>
      <c r="EPO9" s="48"/>
      <c r="EPP9"/>
      <c r="EPQ9"/>
      <c r="EPR9" s="48"/>
      <c r="EPS9" s="48"/>
      <c r="EPT9"/>
      <c r="EPU9"/>
      <c r="EPV9" s="48"/>
      <c r="EPW9" s="48"/>
      <c r="EPX9"/>
      <c r="EPY9"/>
      <c r="EPZ9" s="48"/>
      <c r="EQA9" s="48"/>
      <c r="EQB9"/>
      <c r="EQC9"/>
      <c r="EQD9" s="48"/>
      <c r="EQE9" s="48"/>
      <c r="EQF9"/>
      <c r="EQG9"/>
      <c r="EQH9" s="48"/>
      <c r="EQI9" s="48"/>
      <c r="EQJ9"/>
      <c r="EQK9"/>
      <c r="EQL9" s="48"/>
      <c r="EQM9" s="48"/>
      <c r="EQN9"/>
      <c r="EQO9"/>
      <c r="EQP9" s="48"/>
      <c r="EQQ9" s="48"/>
      <c r="EQR9"/>
      <c r="EQS9"/>
      <c r="EQT9" s="48"/>
      <c r="EQU9" s="48"/>
      <c r="EQV9"/>
      <c r="EQW9"/>
      <c r="EQX9" s="48"/>
      <c r="EQY9" s="48"/>
      <c r="EQZ9"/>
      <c r="ERA9"/>
      <c r="ERB9" s="48"/>
      <c r="ERC9" s="48"/>
      <c r="ERD9"/>
      <c r="ERE9"/>
      <c r="ERF9" s="48"/>
      <c r="ERG9" s="48"/>
      <c r="ERH9"/>
      <c r="ERI9"/>
      <c r="ERJ9" s="48"/>
      <c r="ERK9" s="48"/>
      <c r="ERL9"/>
      <c r="ERM9"/>
      <c r="ERN9" s="48"/>
      <c r="ERO9" s="48"/>
      <c r="ERP9"/>
      <c r="ERQ9"/>
      <c r="ERR9" s="48"/>
      <c r="ERS9" s="48"/>
      <c r="ERT9"/>
      <c r="ERU9"/>
      <c r="ERV9" s="48"/>
      <c r="ERW9" s="48"/>
      <c r="ERX9"/>
      <c r="ERY9"/>
      <c r="ERZ9" s="48"/>
      <c r="ESA9" s="48"/>
      <c r="ESB9"/>
      <c r="ESC9"/>
      <c r="ESD9" s="48"/>
      <c r="ESE9" s="48"/>
      <c r="ESF9"/>
      <c r="ESG9"/>
      <c r="ESH9" s="48"/>
      <c r="ESI9" s="48"/>
      <c r="ESJ9"/>
      <c r="ESK9"/>
      <c r="ESL9" s="48"/>
      <c r="ESM9" s="48"/>
      <c r="ESN9"/>
      <c r="ESO9"/>
      <c r="ESP9" s="48"/>
      <c r="ESQ9" s="48"/>
      <c r="ESR9"/>
      <c r="ESS9"/>
      <c r="EST9" s="48"/>
      <c r="ESU9" s="48"/>
      <c r="ESV9"/>
      <c r="ESW9"/>
      <c r="ESX9" s="48"/>
      <c r="ESY9" s="48"/>
      <c r="ESZ9"/>
      <c r="ETA9"/>
      <c r="ETB9" s="48"/>
      <c r="ETC9" s="48"/>
      <c r="ETD9"/>
      <c r="ETE9"/>
      <c r="ETF9" s="48"/>
      <c r="ETG9" s="48"/>
      <c r="ETH9"/>
      <c r="ETI9"/>
      <c r="ETJ9" s="48"/>
      <c r="ETK9" s="48"/>
      <c r="ETL9"/>
      <c r="ETM9"/>
      <c r="ETN9" s="48"/>
      <c r="ETO9" s="48"/>
      <c r="ETP9"/>
      <c r="ETQ9"/>
      <c r="ETR9" s="48"/>
      <c r="ETS9" s="48"/>
      <c r="ETT9"/>
      <c r="ETU9"/>
      <c r="ETV9" s="48"/>
      <c r="ETW9" s="48"/>
      <c r="ETX9"/>
      <c r="ETY9"/>
      <c r="ETZ9" s="48"/>
      <c r="EUA9" s="48"/>
      <c r="EUB9"/>
      <c r="EUC9"/>
      <c r="EUD9" s="48"/>
      <c r="EUE9" s="48"/>
      <c r="EUF9"/>
      <c r="EUG9"/>
      <c r="EUH9" s="48"/>
      <c r="EUI9" s="48"/>
      <c r="EUJ9"/>
      <c r="EUK9"/>
      <c r="EUL9" s="48"/>
      <c r="EUM9" s="48"/>
      <c r="EUN9"/>
      <c r="EUO9"/>
      <c r="EUP9" s="48"/>
      <c r="EUQ9" s="48"/>
      <c r="EUR9"/>
      <c r="EUS9"/>
      <c r="EUT9" s="48"/>
      <c r="EUU9" s="48"/>
      <c r="EUV9"/>
      <c r="EUW9"/>
      <c r="EUX9" s="48"/>
      <c r="EUY9" s="48"/>
      <c r="EUZ9"/>
      <c r="EVA9"/>
      <c r="EVB9" s="48"/>
      <c r="EVC9" s="48"/>
      <c r="EVD9"/>
      <c r="EVE9"/>
      <c r="EVF9" s="48"/>
      <c r="EVG9" s="48"/>
      <c r="EVH9"/>
      <c r="EVI9"/>
      <c r="EVJ9" s="48"/>
      <c r="EVK9" s="48"/>
      <c r="EVL9"/>
      <c r="EVM9"/>
      <c r="EVN9" s="48"/>
      <c r="EVO9" s="48"/>
      <c r="EVP9"/>
      <c r="EVQ9"/>
      <c r="EVR9" s="48"/>
      <c r="EVS9" s="48"/>
      <c r="EVT9"/>
      <c r="EVU9"/>
      <c r="EVV9" s="48"/>
      <c r="EVW9" s="48"/>
      <c r="EVX9"/>
      <c r="EVY9"/>
      <c r="EVZ9" s="48"/>
      <c r="EWA9" s="48"/>
      <c r="EWB9"/>
      <c r="EWC9"/>
      <c r="EWD9" s="48"/>
      <c r="EWE9" s="48"/>
      <c r="EWF9"/>
      <c r="EWG9"/>
      <c r="EWH9" s="48"/>
      <c r="EWI9" s="48"/>
      <c r="EWJ9"/>
      <c r="EWK9"/>
      <c r="EWL9" s="48"/>
      <c r="EWM9" s="48"/>
      <c r="EWN9"/>
      <c r="EWO9"/>
      <c r="EWP9" s="48"/>
      <c r="EWQ9" s="48"/>
      <c r="EWR9"/>
      <c r="EWS9"/>
      <c r="EWT9" s="48"/>
      <c r="EWU9" s="48"/>
      <c r="EWV9"/>
      <c r="EWW9"/>
      <c r="EWX9" s="48"/>
      <c r="EWY9" s="48"/>
      <c r="EWZ9"/>
      <c r="EXA9"/>
      <c r="EXB9" s="48"/>
      <c r="EXC9" s="48"/>
      <c r="EXD9"/>
      <c r="EXE9"/>
      <c r="EXF9" s="48"/>
      <c r="EXG9" s="48"/>
      <c r="EXH9"/>
      <c r="EXI9"/>
      <c r="EXJ9" s="48"/>
      <c r="EXK9" s="48"/>
      <c r="EXL9"/>
      <c r="EXM9"/>
      <c r="EXN9" s="48"/>
      <c r="EXO9" s="48"/>
      <c r="EXP9"/>
      <c r="EXQ9"/>
      <c r="EXR9" s="48"/>
      <c r="EXS9" s="48"/>
      <c r="EXT9"/>
      <c r="EXU9"/>
      <c r="EXV9" s="48"/>
      <c r="EXW9" s="48"/>
      <c r="EXX9"/>
      <c r="EXY9"/>
      <c r="EXZ9" s="48"/>
      <c r="EYA9" s="48"/>
      <c r="EYB9"/>
      <c r="EYC9"/>
      <c r="EYD9" s="48"/>
      <c r="EYE9" s="48"/>
      <c r="EYF9"/>
      <c r="EYG9"/>
      <c r="EYH9" s="48"/>
      <c r="EYI9" s="48"/>
      <c r="EYJ9"/>
      <c r="EYK9"/>
      <c r="EYL9" s="48"/>
      <c r="EYM9" s="48"/>
      <c r="EYN9"/>
      <c r="EYO9"/>
      <c r="EYP9" s="48"/>
      <c r="EYQ9" s="48"/>
      <c r="EYR9"/>
      <c r="EYS9"/>
      <c r="EYT9" s="48"/>
      <c r="EYU9" s="48"/>
      <c r="EYV9"/>
      <c r="EYW9"/>
      <c r="EYX9" s="48"/>
      <c r="EYY9" s="48"/>
      <c r="EYZ9"/>
      <c r="EZA9"/>
      <c r="EZB9" s="48"/>
      <c r="EZC9" s="48"/>
      <c r="EZD9"/>
      <c r="EZE9"/>
      <c r="EZF9" s="48"/>
      <c r="EZG9" s="48"/>
      <c r="EZH9"/>
      <c r="EZI9"/>
      <c r="EZJ9" s="48"/>
      <c r="EZK9" s="48"/>
      <c r="EZL9"/>
      <c r="EZM9"/>
      <c r="EZN9" s="48"/>
      <c r="EZO9" s="48"/>
      <c r="EZP9"/>
      <c r="EZQ9"/>
      <c r="EZR9" s="48"/>
      <c r="EZS9" s="48"/>
      <c r="EZT9"/>
      <c r="EZU9"/>
      <c r="EZV9" s="48"/>
      <c r="EZW9" s="48"/>
      <c r="EZX9"/>
      <c r="EZY9"/>
      <c r="EZZ9" s="48"/>
      <c r="FAA9" s="48"/>
      <c r="FAB9"/>
      <c r="FAC9"/>
      <c r="FAD9" s="48"/>
      <c r="FAE9" s="48"/>
      <c r="FAF9"/>
      <c r="FAG9"/>
      <c r="FAH9" s="48"/>
      <c r="FAI9" s="48"/>
      <c r="FAJ9"/>
      <c r="FAK9"/>
      <c r="FAL9" s="48"/>
      <c r="FAM9" s="48"/>
      <c r="FAN9"/>
      <c r="FAO9"/>
      <c r="FAP9" s="48"/>
      <c r="FAQ9" s="48"/>
      <c r="FAR9"/>
      <c r="FAS9"/>
      <c r="FAT9" s="48"/>
      <c r="FAU9" s="48"/>
      <c r="FAV9"/>
      <c r="FAW9"/>
      <c r="FAX9" s="48"/>
      <c r="FAY9" s="48"/>
      <c r="FAZ9"/>
      <c r="FBA9"/>
      <c r="FBB9" s="48"/>
      <c r="FBC9" s="48"/>
      <c r="FBD9"/>
      <c r="FBE9"/>
      <c r="FBF9" s="48"/>
      <c r="FBG9" s="48"/>
      <c r="FBH9"/>
      <c r="FBI9"/>
      <c r="FBJ9" s="48"/>
      <c r="FBK9" s="48"/>
      <c r="FBL9"/>
      <c r="FBM9"/>
      <c r="FBN9" s="48"/>
      <c r="FBO9" s="48"/>
      <c r="FBP9"/>
      <c r="FBQ9"/>
      <c r="FBR9" s="48"/>
      <c r="FBS9" s="48"/>
      <c r="FBT9"/>
      <c r="FBU9"/>
      <c r="FBV9" s="48"/>
      <c r="FBW9" s="48"/>
      <c r="FBX9"/>
      <c r="FBY9"/>
      <c r="FBZ9" s="48"/>
      <c r="FCA9" s="48"/>
      <c r="FCB9"/>
      <c r="FCC9"/>
      <c r="FCD9" s="48"/>
      <c r="FCE9" s="48"/>
      <c r="FCF9"/>
      <c r="FCG9"/>
      <c r="FCH9" s="48"/>
      <c r="FCI9" s="48"/>
      <c r="FCJ9"/>
      <c r="FCK9"/>
      <c r="FCL9" s="48"/>
      <c r="FCM9" s="48"/>
      <c r="FCN9"/>
      <c r="FCO9"/>
      <c r="FCP9" s="48"/>
      <c r="FCQ9" s="48"/>
      <c r="FCR9"/>
      <c r="FCS9"/>
      <c r="FCT9" s="48"/>
      <c r="FCU9" s="48"/>
      <c r="FCV9"/>
      <c r="FCW9"/>
      <c r="FCX9" s="48"/>
      <c r="FCY9" s="48"/>
      <c r="FCZ9"/>
      <c r="FDA9"/>
      <c r="FDB9" s="48"/>
      <c r="FDC9" s="48"/>
      <c r="FDD9"/>
      <c r="FDE9"/>
      <c r="FDF9" s="48"/>
      <c r="FDG9" s="48"/>
      <c r="FDH9"/>
      <c r="FDI9"/>
      <c r="FDJ9" s="48"/>
      <c r="FDK9" s="48"/>
      <c r="FDL9"/>
      <c r="FDM9"/>
      <c r="FDN9" s="48"/>
      <c r="FDO9" s="48"/>
      <c r="FDP9"/>
      <c r="FDQ9"/>
      <c r="FDR9" s="48"/>
      <c r="FDS9" s="48"/>
      <c r="FDT9"/>
      <c r="FDU9"/>
      <c r="FDV9" s="48"/>
      <c r="FDW9" s="48"/>
      <c r="FDX9"/>
      <c r="FDY9"/>
      <c r="FDZ9" s="48"/>
      <c r="FEA9" s="48"/>
      <c r="FEB9"/>
      <c r="FEC9"/>
      <c r="FED9" s="48"/>
      <c r="FEE9" s="48"/>
      <c r="FEF9"/>
      <c r="FEG9"/>
      <c r="FEH9" s="48"/>
      <c r="FEI9" s="48"/>
      <c r="FEJ9"/>
      <c r="FEK9"/>
      <c r="FEL9" s="48"/>
      <c r="FEM9" s="48"/>
      <c r="FEN9"/>
      <c r="FEO9"/>
      <c r="FEP9" s="48"/>
      <c r="FEQ9" s="48"/>
      <c r="FER9"/>
      <c r="FES9"/>
      <c r="FET9" s="48"/>
      <c r="FEU9" s="48"/>
      <c r="FEV9"/>
      <c r="FEW9"/>
      <c r="FEX9" s="48"/>
      <c r="FEY9" s="48"/>
      <c r="FEZ9"/>
      <c r="FFA9"/>
      <c r="FFB9" s="48"/>
      <c r="FFC9" s="48"/>
      <c r="FFD9"/>
      <c r="FFE9"/>
      <c r="FFF9" s="48"/>
      <c r="FFG9" s="48"/>
      <c r="FFH9"/>
      <c r="FFI9"/>
      <c r="FFJ9" s="48"/>
      <c r="FFK9" s="48"/>
      <c r="FFL9"/>
      <c r="FFM9"/>
      <c r="FFN9" s="48"/>
      <c r="FFO9" s="48"/>
      <c r="FFP9"/>
      <c r="FFQ9"/>
      <c r="FFR9" s="48"/>
      <c r="FFS9" s="48"/>
      <c r="FFT9"/>
      <c r="FFU9"/>
      <c r="FFV9" s="48"/>
      <c r="FFW9" s="48"/>
      <c r="FFX9"/>
      <c r="FFY9"/>
      <c r="FFZ9" s="48"/>
      <c r="FGA9" s="48"/>
      <c r="FGB9"/>
      <c r="FGC9"/>
      <c r="FGD9" s="48"/>
      <c r="FGE9" s="48"/>
      <c r="FGF9"/>
      <c r="FGG9"/>
      <c r="FGH9" s="48"/>
      <c r="FGI9" s="48"/>
      <c r="FGJ9"/>
      <c r="FGK9"/>
      <c r="FGL9" s="48"/>
      <c r="FGM9" s="48"/>
      <c r="FGN9"/>
      <c r="FGO9"/>
      <c r="FGP9" s="48"/>
      <c r="FGQ9" s="48"/>
      <c r="FGR9"/>
      <c r="FGS9"/>
      <c r="FGT9" s="48"/>
      <c r="FGU9" s="48"/>
      <c r="FGV9"/>
      <c r="FGW9"/>
      <c r="FGX9" s="48"/>
      <c r="FGY9" s="48"/>
      <c r="FGZ9"/>
      <c r="FHA9"/>
      <c r="FHB9" s="48"/>
      <c r="FHC9" s="48"/>
      <c r="FHD9"/>
      <c r="FHE9"/>
      <c r="FHF9" s="48"/>
      <c r="FHG9" s="48"/>
      <c r="FHH9"/>
      <c r="FHI9"/>
      <c r="FHJ9" s="48"/>
      <c r="FHK9" s="48"/>
      <c r="FHL9"/>
      <c r="FHM9"/>
      <c r="FHN9" s="48"/>
      <c r="FHO9" s="48"/>
      <c r="FHP9"/>
      <c r="FHQ9"/>
      <c r="FHR9" s="48"/>
      <c r="FHS9" s="48"/>
      <c r="FHT9"/>
      <c r="FHU9"/>
      <c r="FHV9" s="48"/>
      <c r="FHW9" s="48"/>
      <c r="FHX9"/>
      <c r="FHY9"/>
      <c r="FHZ9" s="48"/>
      <c r="FIA9" s="48"/>
      <c r="FIB9"/>
      <c r="FIC9"/>
      <c r="FID9" s="48"/>
      <c r="FIE9" s="48"/>
      <c r="FIF9"/>
      <c r="FIG9"/>
      <c r="FIH9" s="48"/>
      <c r="FII9" s="48"/>
      <c r="FIJ9"/>
      <c r="FIK9"/>
      <c r="FIL9" s="48"/>
      <c r="FIM9" s="48"/>
      <c r="FIN9"/>
      <c r="FIO9"/>
      <c r="FIP9" s="48"/>
      <c r="FIQ9" s="48"/>
      <c r="FIR9"/>
      <c r="FIS9"/>
      <c r="FIT9" s="48"/>
      <c r="FIU9" s="48"/>
      <c r="FIV9"/>
      <c r="FIW9"/>
      <c r="FIX9" s="48"/>
      <c r="FIY9" s="48"/>
      <c r="FIZ9"/>
      <c r="FJA9"/>
      <c r="FJB9" s="48"/>
      <c r="FJC9" s="48"/>
      <c r="FJD9"/>
      <c r="FJE9"/>
      <c r="FJF9" s="48"/>
      <c r="FJG9" s="48"/>
      <c r="FJH9"/>
      <c r="FJI9"/>
      <c r="FJJ9" s="48"/>
      <c r="FJK9" s="48"/>
      <c r="FJL9"/>
      <c r="FJM9"/>
      <c r="FJN9" s="48"/>
      <c r="FJO9" s="48"/>
      <c r="FJP9"/>
      <c r="FJQ9"/>
      <c r="FJR9" s="48"/>
      <c r="FJS9" s="48"/>
      <c r="FJT9"/>
      <c r="FJU9"/>
      <c r="FJV9" s="48"/>
      <c r="FJW9" s="48"/>
      <c r="FJX9"/>
      <c r="FJY9"/>
      <c r="FJZ9" s="48"/>
      <c r="FKA9" s="48"/>
      <c r="FKB9"/>
      <c r="FKC9"/>
      <c r="FKD9" s="48"/>
      <c r="FKE9" s="48"/>
      <c r="FKF9"/>
      <c r="FKG9"/>
      <c r="FKH9" s="48"/>
      <c r="FKI9" s="48"/>
      <c r="FKJ9"/>
      <c r="FKK9"/>
      <c r="FKL9" s="48"/>
      <c r="FKM9" s="48"/>
      <c r="FKN9"/>
      <c r="FKO9"/>
      <c r="FKP9" s="48"/>
      <c r="FKQ9" s="48"/>
      <c r="FKR9"/>
      <c r="FKS9"/>
      <c r="FKT9" s="48"/>
      <c r="FKU9" s="48"/>
      <c r="FKV9"/>
      <c r="FKW9"/>
      <c r="FKX9" s="48"/>
      <c r="FKY9" s="48"/>
      <c r="FKZ9"/>
      <c r="FLA9"/>
      <c r="FLB9" s="48"/>
      <c r="FLC9" s="48"/>
      <c r="FLD9"/>
      <c r="FLE9"/>
      <c r="FLF9" s="48"/>
      <c r="FLG9" s="48"/>
      <c r="FLH9"/>
      <c r="FLI9"/>
      <c r="FLJ9" s="48"/>
      <c r="FLK9" s="48"/>
      <c r="FLL9"/>
      <c r="FLM9"/>
      <c r="FLN9" s="48"/>
      <c r="FLO9" s="48"/>
      <c r="FLP9"/>
      <c r="FLQ9"/>
      <c r="FLR9" s="48"/>
      <c r="FLS9" s="48"/>
      <c r="FLT9"/>
      <c r="FLU9"/>
      <c r="FLV9" s="48"/>
      <c r="FLW9" s="48"/>
      <c r="FLX9"/>
      <c r="FLY9"/>
      <c r="FLZ9" s="48"/>
      <c r="FMA9" s="48"/>
      <c r="FMB9"/>
      <c r="FMC9"/>
      <c r="FMD9" s="48"/>
      <c r="FME9" s="48"/>
      <c r="FMF9"/>
      <c r="FMG9"/>
      <c r="FMH9" s="48"/>
      <c r="FMI9" s="48"/>
      <c r="FMJ9"/>
      <c r="FMK9"/>
      <c r="FML9" s="48"/>
      <c r="FMM9" s="48"/>
      <c r="FMN9"/>
      <c r="FMO9"/>
      <c r="FMP9" s="48"/>
      <c r="FMQ9" s="48"/>
      <c r="FMR9"/>
      <c r="FMS9"/>
      <c r="FMT9" s="48"/>
      <c r="FMU9" s="48"/>
      <c r="FMV9"/>
      <c r="FMW9"/>
      <c r="FMX9" s="48"/>
      <c r="FMY9" s="48"/>
      <c r="FMZ9"/>
      <c r="FNA9"/>
      <c r="FNB9" s="48"/>
      <c r="FNC9" s="48"/>
      <c r="FND9"/>
      <c r="FNE9"/>
      <c r="FNF9" s="48"/>
      <c r="FNG9" s="48"/>
      <c r="FNH9"/>
      <c r="FNI9"/>
      <c r="FNJ9" s="48"/>
      <c r="FNK9" s="48"/>
      <c r="FNL9"/>
      <c r="FNM9"/>
      <c r="FNN9" s="48"/>
      <c r="FNO9" s="48"/>
      <c r="FNP9"/>
      <c r="FNQ9"/>
      <c r="FNR9" s="48"/>
      <c r="FNS9" s="48"/>
      <c r="FNT9"/>
      <c r="FNU9"/>
      <c r="FNV9" s="48"/>
      <c r="FNW9" s="48"/>
      <c r="FNX9"/>
      <c r="FNY9"/>
      <c r="FNZ9" s="48"/>
      <c r="FOA9" s="48"/>
      <c r="FOB9"/>
      <c r="FOC9"/>
      <c r="FOD9" s="48"/>
      <c r="FOE9" s="48"/>
      <c r="FOF9"/>
      <c r="FOG9"/>
      <c r="FOH9" s="48"/>
      <c r="FOI9" s="48"/>
      <c r="FOJ9"/>
      <c r="FOK9"/>
      <c r="FOL9" s="48"/>
      <c r="FOM9" s="48"/>
      <c r="FON9"/>
      <c r="FOO9"/>
      <c r="FOP9" s="48"/>
      <c r="FOQ9" s="48"/>
      <c r="FOR9"/>
      <c r="FOS9"/>
      <c r="FOT9" s="48"/>
      <c r="FOU9" s="48"/>
      <c r="FOV9"/>
      <c r="FOW9"/>
      <c r="FOX9" s="48"/>
      <c r="FOY9" s="48"/>
      <c r="FOZ9"/>
      <c r="FPA9"/>
      <c r="FPB9" s="48"/>
      <c r="FPC9" s="48"/>
      <c r="FPD9"/>
      <c r="FPE9"/>
      <c r="FPF9" s="48"/>
      <c r="FPG9" s="48"/>
      <c r="FPH9"/>
      <c r="FPI9"/>
      <c r="FPJ9" s="48"/>
      <c r="FPK9" s="48"/>
      <c r="FPL9"/>
      <c r="FPM9"/>
      <c r="FPN9" s="48"/>
      <c r="FPO9" s="48"/>
      <c r="FPP9"/>
      <c r="FPQ9"/>
      <c r="FPR9" s="48"/>
      <c r="FPS9" s="48"/>
      <c r="FPT9"/>
      <c r="FPU9"/>
      <c r="FPV9" s="48"/>
      <c r="FPW9" s="48"/>
      <c r="FPX9"/>
      <c r="FPY9"/>
      <c r="FPZ9" s="48"/>
      <c r="FQA9" s="48"/>
      <c r="FQB9"/>
      <c r="FQC9"/>
      <c r="FQD9" s="48"/>
      <c r="FQE9" s="48"/>
      <c r="FQF9"/>
      <c r="FQG9"/>
      <c r="FQH9" s="48"/>
      <c r="FQI9" s="48"/>
      <c r="FQJ9"/>
      <c r="FQK9"/>
      <c r="FQL9" s="48"/>
      <c r="FQM9" s="48"/>
      <c r="FQN9"/>
      <c r="FQO9"/>
      <c r="FQP9" s="48"/>
      <c r="FQQ9" s="48"/>
      <c r="FQR9"/>
      <c r="FQS9"/>
      <c r="FQT9" s="48"/>
      <c r="FQU9" s="48"/>
      <c r="FQV9"/>
      <c r="FQW9"/>
      <c r="FQX9" s="48"/>
      <c r="FQY9" s="48"/>
      <c r="FQZ9"/>
      <c r="FRA9"/>
      <c r="FRB9" s="48"/>
      <c r="FRC9" s="48"/>
      <c r="FRD9"/>
      <c r="FRE9"/>
      <c r="FRF9" s="48"/>
      <c r="FRG9" s="48"/>
      <c r="FRH9"/>
      <c r="FRI9"/>
      <c r="FRJ9" s="48"/>
      <c r="FRK9" s="48"/>
      <c r="FRL9"/>
      <c r="FRM9"/>
      <c r="FRN9" s="48"/>
      <c r="FRO9" s="48"/>
      <c r="FRP9"/>
      <c r="FRQ9"/>
      <c r="FRR9" s="48"/>
      <c r="FRS9" s="48"/>
      <c r="FRT9"/>
      <c r="FRU9"/>
      <c r="FRV9" s="48"/>
      <c r="FRW9" s="48"/>
      <c r="FRX9"/>
      <c r="FRY9"/>
      <c r="FRZ9" s="48"/>
      <c r="FSA9" s="48"/>
      <c r="FSB9"/>
      <c r="FSC9"/>
      <c r="FSD9" s="48"/>
      <c r="FSE9" s="48"/>
      <c r="FSF9"/>
      <c r="FSG9"/>
      <c r="FSH9" s="48"/>
      <c r="FSI9" s="48"/>
      <c r="FSJ9"/>
      <c r="FSK9"/>
      <c r="FSL9" s="48"/>
      <c r="FSM9" s="48"/>
      <c r="FSN9"/>
      <c r="FSO9"/>
      <c r="FSP9" s="48"/>
      <c r="FSQ9" s="48"/>
      <c r="FSR9"/>
      <c r="FSS9"/>
      <c r="FST9" s="48"/>
      <c r="FSU9" s="48"/>
      <c r="FSV9"/>
      <c r="FSW9"/>
      <c r="FSX9" s="48"/>
      <c r="FSY9" s="48"/>
      <c r="FSZ9"/>
      <c r="FTA9"/>
      <c r="FTB9" s="48"/>
      <c r="FTC9" s="48"/>
      <c r="FTD9"/>
      <c r="FTE9"/>
      <c r="FTF9" s="48"/>
      <c r="FTG9" s="48"/>
      <c r="FTH9"/>
      <c r="FTI9"/>
      <c r="FTJ9" s="48"/>
      <c r="FTK9" s="48"/>
      <c r="FTL9"/>
      <c r="FTM9"/>
      <c r="FTN9" s="48"/>
      <c r="FTO9" s="48"/>
      <c r="FTP9"/>
      <c r="FTQ9"/>
      <c r="FTR9" s="48"/>
      <c r="FTS9" s="48"/>
      <c r="FTT9"/>
      <c r="FTU9"/>
      <c r="FTV9" s="48"/>
      <c r="FTW9" s="48"/>
      <c r="FTX9"/>
      <c r="FTY9"/>
      <c r="FTZ9" s="48"/>
      <c r="FUA9" s="48"/>
      <c r="FUB9"/>
      <c r="FUC9"/>
      <c r="FUD9" s="48"/>
      <c r="FUE9" s="48"/>
      <c r="FUF9"/>
      <c r="FUG9"/>
      <c r="FUH9" s="48"/>
      <c r="FUI9" s="48"/>
      <c r="FUJ9"/>
      <c r="FUK9"/>
      <c r="FUL9" s="48"/>
      <c r="FUM9" s="48"/>
      <c r="FUN9"/>
      <c r="FUO9"/>
      <c r="FUP9" s="48"/>
      <c r="FUQ9" s="48"/>
      <c r="FUR9"/>
      <c r="FUS9"/>
      <c r="FUT9" s="48"/>
      <c r="FUU9" s="48"/>
      <c r="FUV9"/>
      <c r="FUW9"/>
      <c r="FUX9" s="48"/>
      <c r="FUY9" s="48"/>
      <c r="FUZ9"/>
      <c r="FVA9"/>
      <c r="FVB9" s="48"/>
      <c r="FVC9" s="48"/>
      <c r="FVD9"/>
      <c r="FVE9"/>
      <c r="FVF9" s="48"/>
      <c r="FVG9" s="48"/>
      <c r="FVH9"/>
      <c r="FVI9"/>
      <c r="FVJ9" s="48"/>
      <c r="FVK9" s="48"/>
      <c r="FVL9"/>
      <c r="FVM9"/>
      <c r="FVN9" s="48"/>
      <c r="FVO9" s="48"/>
      <c r="FVP9"/>
      <c r="FVQ9"/>
      <c r="FVR9" s="48"/>
      <c r="FVS9" s="48"/>
      <c r="FVT9"/>
      <c r="FVU9"/>
      <c r="FVV9" s="48"/>
      <c r="FVW9" s="48"/>
      <c r="FVX9"/>
      <c r="FVY9"/>
      <c r="FVZ9" s="48"/>
      <c r="FWA9" s="48"/>
      <c r="FWB9"/>
      <c r="FWC9"/>
      <c r="FWD9" s="48"/>
      <c r="FWE9" s="48"/>
      <c r="FWF9"/>
      <c r="FWG9"/>
      <c r="FWH9" s="48"/>
      <c r="FWI9" s="48"/>
      <c r="FWJ9"/>
      <c r="FWK9"/>
      <c r="FWL9" s="48"/>
      <c r="FWM9" s="48"/>
      <c r="FWN9"/>
      <c r="FWO9"/>
      <c r="FWP9" s="48"/>
      <c r="FWQ9" s="48"/>
      <c r="FWR9"/>
      <c r="FWS9"/>
      <c r="FWT9" s="48"/>
      <c r="FWU9" s="48"/>
      <c r="FWV9"/>
      <c r="FWW9"/>
      <c r="FWX9" s="48"/>
      <c r="FWY9" s="48"/>
      <c r="FWZ9"/>
      <c r="FXA9"/>
      <c r="FXB9" s="48"/>
      <c r="FXC9" s="48"/>
      <c r="FXD9"/>
      <c r="FXE9"/>
      <c r="FXF9" s="48"/>
      <c r="FXG9" s="48"/>
      <c r="FXH9"/>
      <c r="FXI9"/>
      <c r="FXJ9" s="48"/>
      <c r="FXK9" s="48"/>
      <c r="FXL9"/>
      <c r="FXM9"/>
      <c r="FXN9" s="48"/>
      <c r="FXO9" s="48"/>
      <c r="FXP9"/>
      <c r="FXQ9"/>
      <c r="FXR9" s="48"/>
      <c r="FXS9" s="48"/>
      <c r="FXT9"/>
      <c r="FXU9"/>
      <c r="FXV9" s="48"/>
      <c r="FXW9" s="48"/>
      <c r="FXX9"/>
      <c r="FXY9"/>
      <c r="FXZ9" s="48"/>
      <c r="FYA9" s="48"/>
      <c r="FYB9"/>
      <c r="FYC9"/>
      <c r="FYD9" s="48"/>
      <c r="FYE9" s="48"/>
      <c r="FYF9"/>
      <c r="FYG9"/>
      <c r="FYH9" s="48"/>
      <c r="FYI9" s="48"/>
      <c r="FYJ9"/>
      <c r="FYK9"/>
      <c r="FYL9" s="48"/>
      <c r="FYM9" s="48"/>
      <c r="FYN9"/>
      <c r="FYO9"/>
      <c r="FYP9" s="48"/>
      <c r="FYQ9" s="48"/>
      <c r="FYR9"/>
      <c r="FYS9"/>
      <c r="FYT9" s="48"/>
      <c r="FYU9" s="48"/>
      <c r="FYV9"/>
      <c r="FYW9"/>
      <c r="FYX9" s="48"/>
      <c r="FYY9" s="48"/>
      <c r="FYZ9"/>
      <c r="FZA9"/>
      <c r="FZB9" s="48"/>
      <c r="FZC9" s="48"/>
      <c r="FZD9"/>
      <c r="FZE9"/>
      <c r="FZF9" s="48"/>
      <c r="FZG9" s="48"/>
      <c r="FZH9"/>
      <c r="FZI9"/>
      <c r="FZJ9" s="48"/>
      <c r="FZK9" s="48"/>
      <c r="FZL9"/>
      <c r="FZM9"/>
      <c r="FZN9" s="48"/>
      <c r="FZO9" s="48"/>
      <c r="FZP9"/>
      <c r="FZQ9"/>
      <c r="FZR9" s="48"/>
      <c r="FZS9" s="48"/>
      <c r="FZT9"/>
      <c r="FZU9"/>
      <c r="FZV9" s="48"/>
      <c r="FZW9" s="48"/>
      <c r="FZX9"/>
      <c r="FZY9"/>
      <c r="FZZ9" s="48"/>
      <c r="GAA9" s="48"/>
      <c r="GAB9"/>
      <c r="GAC9"/>
      <c r="GAD9" s="48"/>
      <c r="GAE9" s="48"/>
      <c r="GAF9"/>
      <c r="GAG9"/>
      <c r="GAH9" s="48"/>
      <c r="GAI9" s="48"/>
      <c r="GAJ9"/>
      <c r="GAK9"/>
      <c r="GAL9" s="48"/>
      <c r="GAM9" s="48"/>
      <c r="GAN9"/>
      <c r="GAO9"/>
      <c r="GAP9" s="48"/>
      <c r="GAQ9" s="48"/>
      <c r="GAR9"/>
      <c r="GAS9"/>
      <c r="GAT9" s="48"/>
      <c r="GAU9" s="48"/>
      <c r="GAV9"/>
      <c r="GAW9"/>
      <c r="GAX9" s="48"/>
      <c r="GAY9" s="48"/>
      <c r="GAZ9"/>
      <c r="GBA9"/>
      <c r="GBB9" s="48"/>
      <c r="GBC9" s="48"/>
      <c r="GBD9"/>
      <c r="GBE9"/>
      <c r="GBF9" s="48"/>
      <c r="GBG9" s="48"/>
      <c r="GBH9"/>
      <c r="GBI9"/>
      <c r="GBJ9" s="48"/>
      <c r="GBK9" s="48"/>
      <c r="GBL9"/>
      <c r="GBM9"/>
      <c r="GBN9" s="48"/>
      <c r="GBO9" s="48"/>
      <c r="GBP9"/>
      <c r="GBQ9"/>
      <c r="GBR9" s="48"/>
      <c r="GBS9" s="48"/>
      <c r="GBT9"/>
      <c r="GBU9"/>
      <c r="GBV9" s="48"/>
      <c r="GBW9" s="48"/>
      <c r="GBX9"/>
      <c r="GBY9"/>
      <c r="GBZ9" s="48"/>
      <c r="GCA9" s="48"/>
      <c r="GCB9"/>
      <c r="GCC9"/>
      <c r="GCD9" s="48"/>
      <c r="GCE9" s="48"/>
      <c r="GCF9"/>
      <c r="GCG9"/>
      <c r="GCH9" s="48"/>
      <c r="GCI9" s="48"/>
      <c r="GCJ9"/>
      <c r="GCK9"/>
      <c r="GCL9" s="48"/>
      <c r="GCM9" s="48"/>
      <c r="GCN9"/>
      <c r="GCO9"/>
      <c r="GCP9" s="48"/>
      <c r="GCQ9" s="48"/>
      <c r="GCR9"/>
      <c r="GCS9"/>
      <c r="GCT9" s="48"/>
      <c r="GCU9" s="48"/>
      <c r="GCV9"/>
      <c r="GCW9"/>
      <c r="GCX9" s="48"/>
      <c r="GCY9" s="48"/>
      <c r="GCZ9"/>
      <c r="GDA9"/>
      <c r="GDB9" s="48"/>
      <c r="GDC9" s="48"/>
      <c r="GDD9"/>
      <c r="GDE9"/>
      <c r="GDF9" s="48"/>
      <c r="GDG9" s="48"/>
      <c r="GDH9"/>
      <c r="GDI9"/>
      <c r="GDJ9" s="48"/>
      <c r="GDK9" s="48"/>
      <c r="GDL9"/>
      <c r="GDM9"/>
      <c r="GDN9" s="48"/>
      <c r="GDO9" s="48"/>
      <c r="GDP9"/>
      <c r="GDQ9"/>
      <c r="GDR9" s="48"/>
      <c r="GDS9" s="48"/>
      <c r="GDT9"/>
      <c r="GDU9"/>
      <c r="GDV9" s="48"/>
      <c r="GDW9" s="48"/>
      <c r="GDX9"/>
      <c r="GDY9"/>
      <c r="GDZ9" s="48"/>
      <c r="GEA9" s="48"/>
      <c r="GEB9"/>
      <c r="GEC9"/>
      <c r="GED9" s="48"/>
      <c r="GEE9" s="48"/>
      <c r="GEF9"/>
      <c r="GEG9"/>
      <c r="GEH9" s="48"/>
      <c r="GEI9" s="48"/>
      <c r="GEJ9"/>
      <c r="GEK9"/>
      <c r="GEL9" s="48"/>
      <c r="GEM9" s="48"/>
      <c r="GEN9"/>
      <c r="GEO9"/>
      <c r="GEP9" s="48"/>
      <c r="GEQ9" s="48"/>
      <c r="GER9"/>
      <c r="GES9"/>
      <c r="GET9" s="48"/>
      <c r="GEU9" s="48"/>
      <c r="GEV9"/>
      <c r="GEW9"/>
      <c r="GEX9" s="48"/>
      <c r="GEY9" s="48"/>
      <c r="GEZ9"/>
      <c r="GFA9"/>
      <c r="GFB9" s="48"/>
      <c r="GFC9" s="48"/>
      <c r="GFD9"/>
      <c r="GFE9"/>
      <c r="GFF9" s="48"/>
      <c r="GFG9" s="48"/>
      <c r="GFH9"/>
      <c r="GFI9"/>
      <c r="GFJ9" s="48"/>
      <c r="GFK9" s="48"/>
      <c r="GFL9"/>
      <c r="GFM9"/>
      <c r="GFN9" s="48"/>
      <c r="GFO9" s="48"/>
      <c r="GFP9"/>
      <c r="GFQ9"/>
      <c r="GFR9" s="48"/>
      <c r="GFS9" s="48"/>
      <c r="GFT9"/>
      <c r="GFU9"/>
      <c r="GFV9" s="48"/>
      <c r="GFW9" s="48"/>
      <c r="GFX9"/>
      <c r="GFY9"/>
      <c r="GFZ9" s="48"/>
      <c r="GGA9" s="48"/>
      <c r="GGB9"/>
      <c r="GGC9"/>
      <c r="GGD9" s="48"/>
      <c r="GGE9" s="48"/>
      <c r="GGF9"/>
      <c r="GGG9"/>
      <c r="GGH9" s="48"/>
      <c r="GGI9" s="48"/>
      <c r="GGJ9"/>
      <c r="GGK9"/>
      <c r="GGL9" s="48"/>
      <c r="GGM9" s="48"/>
      <c r="GGN9"/>
      <c r="GGO9"/>
      <c r="GGP9" s="48"/>
      <c r="GGQ9" s="48"/>
      <c r="GGR9"/>
      <c r="GGS9"/>
      <c r="GGT9" s="48"/>
      <c r="GGU9" s="48"/>
      <c r="GGV9"/>
      <c r="GGW9"/>
      <c r="GGX9" s="48"/>
      <c r="GGY9" s="48"/>
      <c r="GGZ9"/>
      <c r="GHA9"/>
      <c r="GHB9" s="48"/>
      <c r="GHC9" s="48"/>
      <c r="GHD9"/>
      <c r="GHE9"/>
      <c r="GHF9" s="48"/>
      <c r="GHG9" s="48"/>
      <c r="GHH9"/>
      <c r="GHI9"/>
      <c r="GHJ9" s="48"/>
      <c r="GHK9" s="48"/>
      <c r="GHL9"/>
      <c r="GHM9"/>
      <c r="GHN9" s="48"/>
      <c r="GHO9" s="48"/>
      <c r="GHP9"/>
      <c r="GHQ9"/>
      <c r="GHR9" s="48"/>
      <c r="GHS9" s="48"/>
      <c r="GHT9"/>
      <c r="GHU9"/>
      <c r="GHV9" s="48"/>
      <c r="GHW9" s="48"/>
      <c r="GHX9"/>
      <c r="GHY9"/>
      <c r="GHZ9" s="48"/>
      <c r="GIA9" s="48"/>
      <c r="GIB9"/>
      <c r="GIC9"/>
      <c r="GID9" s="48"/>
      <c r="GIE9" s="48"/>
      <c r="GIF9"/>
      <c r="GIG9"/>
      <c r="GIH9" s="48"/>
      <c r="GII9" s="48"/>
      <c r="GIJ9"/>
      <c r="GIK9"/>
      <c r="GIL9" s="48"/>
      <c r="GIM9" s="48"/>
      <c r="GIN9"/>
      <c r="GIO9"/>
      <c r="GIP9" s="48"/>
      <c r="GIQ9" s="48"/>
      <c r="GIR9"/>
      <c r="GIS9"/>
      <c r="GIT9" s="48"/>
      <c r="GIU9" s="48"/>
      <c r="GIV9"/>
      <c r="GIW9"/>
      <c r="GIX9" s="48"/>
      <c r="GIY9" s="48"/>
      <c r="GIZ9"/>
      <c r="GJA9"/>
      <c r="GJB9" s="48"/>
      <c r="GJC9" s="48"/>
      <c r="GJD9"/>
      <c r="GJE9"/>
      <c r="GJF9" s="48"/>
      <c r="GJG9" s="48"/>
      <c r="GJH9"/>
      <c r="GJI9"/>
      <c r="GJJ9" s="48"/>
      <c r="GJK9" s="48"/>
      <c r="GJL9"/>
      <c r="GJM9"/>
      <c r="GJN9" s="48"/>
      <c r="GJO9" s="48"/>
      <c r="GJP9"/>
      <c r="GJQ9"/>
      <c r="GJR9" s="48"/>
      <c r="GJS9" s="48"/>
      <c r="GJT9"/>
      <c r="GJU9"/>
      <c r="GJV9" s="48"/>
      <c r="GJW9" s="48"/>
      <c r="GJX9"/>
      <c r="GJY9"/>
      <c r="GJZ9" s="48"/>
      <c r="GKA9" s="48"/>
      <c r="GKB9"/>
      <c r="GKC9"/>
      <c r="GKD9" s="48"/>
      <c r="GKE9" s="48"/>
      <c r="GKF9"/>
      <c r="GKG9"/>
      <c r="GKH9" s="48"/>
      <c r="GKI9" s="48"/>
      <c r="GKJ9"/>
      <c r="GKK9"/>
      <c r="GKL9" s="48"/>
      <c r="GKM9" s="48"/>
      <c r="GKN9"/>
      <c r="GKO9"/>
      <c r="GKP9" s="48"/>
      <c r="GKQ9" s="48"/>
      <c r="GKR9"/>
      <c r="GKS9"/>
      <c r="GKT9" s="48"/>
      <c r="GKU9" s="48"/>
      <c r="GKV9"/>
      <c r="GKW9"/>
      <c r="GKX9" s="48"/>
      <c r="GKY9" s="48"/>
      <c r="GKZ9"/>
      <c r="GLA9"/>
      <c r="GLB9" s="48"/>
      <c r="GLC9" s="48"/>
      <c r="GLD9"/>
      <c r="GLE9"/>
      <c r="GLF9" s="48"/>
      <c r="GLG9" s="48"/>
      <c r="GLH9"/>
      <c r="GLI9"/>
      <c r="GLJ9" s="48"/>
      <c r="GLK9" s="48"/>
      <c r="GLL9"/>
      <c r="GLM9"/>
      <c r="GLN9" s="48"/>
      <c r="GLO9" s="48"/>
      <c r="GLP9"/>
      <c r="GLQ9"/>
      <c r="GLR9" s="48"/>
      <c r="GLS9" s="48"/>
      <c r="GLT9"/>
      <c r="GLU9"/>
      <c r="GLV9" s="48"/>
      <c r="GLW9" s="48"/>
      <c r="GLX9"/>
      <c r="GLY9"/>
      <c r="GLZ9" s="48"/>
      <c r="GMA9" s="48"/>
      <c r="GMB9"/>
      <c r="GMC9"/>
      <c r="GMD9" s="48"/>
      <c r="GME9" s="48"/>
      <c r="GMF9"/>
      <c r="GMG9"/>
      <c r="GMH9" s="48"/>
      <c r="GMI9" s="48"/>
      <c r="GMJ9"/>
      <c r="GMK9"/>
      <c r="GML9" s="48"/>
      <c r="GMM9" s="48"/>
      <c r="GMN9"/>
      <c r="GMO9"/>
      <c r="GMP9" s="48"/>
      <c r="GMQ9" s="48"/>
      <c r="GMR9"/>
      <c r="GMS9"/>
      <c r="GMT9" s="48"/>
      <c r="GMU9" s="48"/>
      <c r="GMV9"/>
      <c r="GMW9"/>
      <c r="GMX9" s="48"/>
      <c r="GMY9" s="48"/>
      <c r="GMZ9"/>
      <c r="GNA9"/>
      <c r="GNB9" s="48"/>
      <c r="GNC9" s="48"/>
      <c r="GND9"/>
      <c r="GNE9"/>
      <c r="GNF9" s="48"/>
      <c r="GNG9" s="48"/>
      <c r="GNH9"/>
      <c r="GNI9"/>
      <c r="GNJ9" s="48"/>
      <c r="GNK9" s="48"/>
      <c r="GNL9"/>
      <c r="GNM9"/>
      <c r="GNN9" s="48"/>
      <c r="GNO9" s="48"/>
      <c r="GNP9"/>
      <c r="GNQ9"/>
      <c r="GNR9" s="48"/>
      <c r="GNS9" s="48"/>
      <c r="GNT9"/>
      <c r="GNU9"/>
      <c r="GNV9" s="48"/>
      <c r="GNW9" s="48"/>
      <c r="GNX9"/>
      <c r="GNY9"/>
      <c r="GNZ9" s="48"/>
      <c r="GOA9" s="48"/>
      <c r="GOB9"/>
      <c r="GOC9"/>
      <c r="GOD9" s="48"/>
      <c r="GOE9" s="48"/>
      <c r="GOF9"/>
      <c r="GOG9"/>
      <c r="GOH9" s="48"/>
      <c r="GOI9" s="48"/>
      <c r="GOJ9"/>
      <c r="GOK9"/>
      <c r="GOL9" s="48"/>
      <c r="GOM9" s="48"/>
      <c r="GON9"/>
      <c r="GOO9"/>
      <c r="GOP9" s="48"/>
      <c r="GOQ9" s="48"/>
      <c r="GOR9"/>
      <c r="GOS9"/>
      <c r="GOT9" s="48"/>
      <c r="GOU9" s="48"/>
      <c r="GOV9"/>
      <c r="GOW9"/>
      <c r="GOX9" s="48"/>
      <c r="GOY9" s="48"/>
      <c r="GOZ9"/>
      <c r="GPA9"/>
      <c r="GPB9" s="48"/>
      <c r="GPC9" s="48"/>
      <c r="GPD9"/>
      <c r="GPE9"/>
      <c r="GPF9" s="48"/>
      <c r="GPG9" s="48"/>
      <c r="GPH9"/>
      <c r="GPI9"/>
      <c r="GPJ9" s="48"/>
      <c r="GPK9" s="48"/>
      <c r="GPL9"/>
      <c r="GPM9"/>
      <c r="GPN9" s="48"/>
      <c r="GPO9" s="48"/>
      <c r="GPP9"/>
      <c r="GPQ9"/>
      <c r="GPR9" s="48"/>
      <c r="GPS9" s="48"/>
      <c r="GPT9"/>
      <c r="GPU9"/>
      <c r="GPV9" s="48"/>
      <c r="GPW9" s="48"/>
      <c r="GPX9"/>
      <c r="GPY9"/>
      <c r="GPZ9" s="48"/>
      <c r="GQA9" s="48"/>
      <c r="GQB9"/>
      <c r="GQC9"/>
      <c r="GQD9" s="48"/>
      <c r="GQE9" s="48"/>
      <c r="GQF9"/>
      <c r="GQG9"/>
      <c r="GQH9" s="48"/>
      <c r="GQI9" s="48"/>
      <c r="GQJ9"/>
      <c r="GQK9"/>
      <c r="GQL9" s="48"/>
      <c r="GQM9" s="48"/>
      <c r="GQN9"/>
      <c r="GQO9"/>
      <c r="GQP9" s="48"/>
      <c r="GQQ9" s="48"/>
      <c r="GQR9"/>
      <c r="GQS9"/>
      <c r="GQT9" s="48"/>
      <c r="GQU9" s="48"/>
      <c r="GQV9"/>
      <c r="GQW9"/>
      <c r="GQX9" s="48"/>
      <c r="GQY9" s="48"/>
      <c r="GQZ9"/>
      <c r="GRA9"/>
      <c r="GRB9" s="48"/>
      <c r="GRC9" s="48"/>
      <c r="GRD9"/>
      <c r="GRE9"/>
      <c r="GRF9" s="48"/>
      <c r="GRG9" s="48"/>
      <c r="GRH9"/>
      <c r="GRI9"/>
      <c r="GRJ9" s="48"/>
      <c r="GRK9" s="48"/>
      <c r="GRL9"/>
      <c r="GRM9"/>
      <c r="GRN9" s="48"/>
      <c r="GRO9" s="48"/>
      <c r="GRP9"/>
      <c r="GRQ9"/>
      <c r="GRR9" s="48"/>
      <c r="GRS9" s="48"/>
      <c r="GRT9"/>
      <c r="GRU9"/>
      <c r="GRV9" s="48"/>
      <c r="GRW9" s="48"/>
      <c r="GRX9"/>
      <c r="GRY9"/>
      <c r="GRZ9" s="48"/>
      <c r="GSA9" s="48"/>
      <c r="GSB9"/>
      <c r="GSC9"/>
      <c r="GSD9" s="48"/>
      <c r="GSE9" s="48"/>
      <c r="GSF9"/>
      <c r="GSG9"/>
      <c r="GSH9" s="48"/>
      <c r="GSI9" s="48"/>
      <c r="GSJ9"/>
      <c r="GSK9"/>
      <c r="GSL9" s="48"/>
      <c r="GSM9" s="48"/>
      <c r="GSN9"/>
      <c r="GSO9"/>
      <c r="GSP9" s="48"/>
      <c r="GSQ9" s="48"/>
      <c r="GSR9"/>
      <c r="GSS9"/>
      <c r="GST9" s="48"/>
      <c r="GSU9" s="48"/>
      <c r="GSV9"/>
      <c r="GSW9"/>
      <c r="GSX9" s="48"/>
      <c r="GSY9" s="48"/>
      <c r="GSZ9"/>
      <c r="GTA9"/>
      <c r="GTB9" s="48"/>
      <c r="GTC9" s="48"/>
      <c r="GTD9"/>
      <c r="GTE9"/>
      <c r="GTF9" s="48"/>
      <c r="GTG9" s="48"/>
      <c r="GTH9"/>
      <c r="GTI9"/>
      <c r="GTJ9" s="48"/>
      <c r="GTK9" s="48"/>
      <c r="GTL9"/>
      <c r="GTM9"/>
      <c r="GTN9" s="48"/>
      <c r="GTO9" s="48"/>
      <c r="GTP9"/>
      <c r="GTQ9"/>
      <c r="GTR9" s="48"/>
      <c r="GTS9" s="48"/>
      <c r="GTT9"/>
      <c r="GTU9"/>
      <c r="GTV9" s="48"/>
      <c r="GTW9" s="48"/>
      <c r="GTX9"/>
      <c r="GTY9"/>
      <c r="GTZ9" s="48"/>
      <c r="GUA9" s="48"/>
      <c r="GUB9"/>
      <c r="GUC9"/>
      <c r="GUD9" s="48"/>
      <c r="GUE9" s="48"/>
      <c r="GUF9"/>
      <c r="GUG9"/>
      <c r="GUH9" s="48"/>
      <c r="GUI9" s="48"/>
      <c r="GUJ9"/>
      <c r="GUK9"/>
      <c r="GUL9" s="48"/>
      <c r="GUM9" s="48"/>
      <c r="GUN9"/>
      <c r="GUO9"/>
      <c r="GUP9" s="48"/>
      <c r="GUQ9" s="48"/>
      <c r="GUR9"/>
      <c r="GUS9"/>
      <c r="GUT9" s="48"/>
      <c r="GUU9" s="48"/>
      <c r="GUV9"/>
      <c r="GUW9"/>
      <c r="GUX9" s="48"/>
      <c r="GUY9" s="48"/>
      <c r="GUZ9"/>
      <c r="GVA9"/>
      <c r="GVB9" s="48"/>
      <c r="GVC9" s="48"/>
      <c r="GVD9"/>
      <c r="GVE9"/>
      <c r="GVF9" s="48"/>
      <c r="GVG9" s="48"/>
      <c r="GVH9"/>
      <c r="GVI9"/>
      <c r="GVJ9" s="48"/>
      <c r="GVK9" s="48"/>
      <c r="GVL9"/>
      <c r="GVM9"/>
      <c r="GVN9" s="48"/>
      <c r="GVO9" s="48"/>
      <c r="GVP9"/>
      <c r="GVQ9"/>
      <c r="GVR9" s="48"/>
      <c r="GVS9" s="48"/>
      <c r="GVT9"/>
      <c r="GVU9"/>
      <c r="GVV9" s="48"/>
      <c r="GVW9" s="48"/>
      <c r="GVX9"/>
      <c r="GVY9"/>
      <c r="GVZ9" s="48"/>
      <c r="GWA9" s="48"/>
      <c r="GWB9"/>
      <c r="GWC9"/>
      <c r="GWD9" s="48"/>
      <c r="GWE9" s="48"/>
      <c r="GWF9"/>
      <c r="GWG9"/>
      <c r="GWH9" s="48"/>
      <c r="GWI9" s="48"/>
      <c r="GWJ9"/>
      <c r="GWK9"/>
      <c r="GWL9" s="48"/>
      <c r="GWM9" s="48"/>
      <c r="GWN9"/>
      <c r="GWO9"/>
      <c r="GWP9" s="48"/>
      <c r="GWQ9" s="48"/>
      <c r="GWR9"/>
      <c r="GWS9"/>
      <c r="GWT9" s="48"/>
      <c r="GWU9" s="48"/>
      <c r="GWV9"/>
      <c r="GWW9"/>
      <c r="GWX9" s="48"/>
      <c r="GWY9" s="48"/>
      <c r="GWZ9"/>
      <c r="GXA9"/>
      <c r="GXB9" s="48"/>
      <c r="GXC9" s="48"/>
      <c r="GXD9"/>
      <c r="GXE9"/>
      <c r="GXF9" s="48"/>
      <c r="GXG9" s="48"/>
      <c r="GXH9"/>
      <c r="GXI9"/>
      <c r="GXJ9" s="48"/>
      <c r="GXK9" s="48"/>
      <c r="GXL9"/>
      <c r="GXM9"/>
      <c r="GXN9" s="48"/>
      <c r="GXO9" s="48"/>
      <c r="GXP9"/>
      <c r="GXQ9"/>
      <c r="GXR9" s="48"/>
      <c r="GXS9" s="48"/>
      <c r="GXT9"/>
      <c r="GXU9"/>
      <c r="GXV9" s="48"/>
      <c r="GXW9" s="48"/>
      <c r="GXX9"/>
      <c r="GXY9"/>
      <c r="GXZ9" s="48"/>
      <c r="GYA9" s="48"/>
      <c r="GYB9"/>
      <c r="GYC9"/>
      <c r="GYD9" s="48"/>
      <c r="GYE9" s="48"/>
      <c r="GYF9"/>
      <c r="GYG9"/>
      <c r="GYH9" s="48"/>
      <c r="GYI9" s="48"/>
      <c r="GYJ9"/>
      <c r="GYK9"/>
      <c r="GYL9" s="48"/>
      <c r="GYM9" s="48"/>
      <c r="GYN9"/>
      <c r="GYO9"/>
      <c r="GYP9" s="48"/>
      <c r="GYQ9" s="48"/>
      <c r="GYR9"/>
      <c r="GYS9"/>
      <c r="GYT9" s="48"/>
      <c r="GYU9" s="48"/>
      <c r="GYV9"/>
      <c r="GYW9"/>
      <c r="GYX9" s="48"/>
      <c r="GYY9" s="48"/>
      <c r="GYZ9"/>
      <c r="GZA9"/>
      <c r="GZB9" s="48"/>
      <c r="GZC9" s="48"/>
      <c r="GZD9"/>
      <c r="GZE9"/>
      <c r="GZF9" s="48"/>
      <c r="GZG9" s="48"/>
      <c r="GZH9"/>
      <c r="GZI9"/>
      <c r="GZJ9" s="48"/>
      <c r="GZK9" s="48"/>
      <c r="GZL9"/>
      <c r="GZM9"/>
      <c r="GZN9" s="48"/>
      <c r="GZO9" s="48"/>
      <c r="GZP9"/>
      <c r="GZQ9"/>
      <c r="GZR9" s="48"/>
      <c r="GZS9" s="48"/>
      <c r="GZT9"/>
      <c r="GZU9"/>
      <c r="GZV9" s="48"/>
      <c r="GZW9" s="48"/>
      <c r="GZX9"/>
      <c r="GZY9"/>
      <c r="GZZ9" s="48"/>
      <c r="HAA9" s="48"/>
      <c r="HAB9"/>
      <c r="HAC9"/>
      <c r="HAD9" s="48"/>
      <c r="HAE9" s="48"/>
      <c r="HAF9"/>
      <c r="HAG9"/>
      <c r="HAH9" s="48"/>
      <c r="HAI9" s="48"/>
      <c r="HAJ9"/>
      <c r="HAK9"/>
      <c r="HAL9" s="48"/>
      <c r="HAM9" s="48"/>
      <c r="HAN9"/>
      <c r="HAO9"/>
      <c r="HAP9" s="48"/>
      <c r="HAQ9" s="48"/>
      <c r="HAR9"/>
      <c r="HAS9"/>
      <c r="HAT9" s="48"/>
      <c r="HAU9" s="48"/>
      <c r="HAV9"/>
      <c r="HAW9"/>
      <c r="HAX9" s="48"/>
      <c r="HAY9" s="48"/>
      <c r="HAZ9"/>
      <c r="HBA9"/>
      <c r="HBB9" s="48"/>
      <c r="HBC9" s="48"/>
      <c r="HBD9"/>
      <c r="HBE9"/>
      <c r="HBF9" s="48"/>
      <c r="HBG9" s="48"/>
      <c r="HBH9"/>
      <c r="HBI9"/>
      <c r="HBJ9" s="48"/>
      <c r="HBK9" s="48"/>
      <c r="HBL9"/>
      <c r="HBM9"/>
      <c r="HBN9" s="48"/>
      <c r="HBO9" s="48"/>
      <c r="HBP9"/>
      <c r="HBQ9"/>
      <c r="HBR9" s="48"/>
      <c r="HBS9" s="48"/>
      <c r="HBT9"/>
      <c r="HBU9"/>
      <c r="HBV9" s="48"/>
      <c r="HBW9" s="48"/>
      <c r="HBX9"/>
      <c r="HBY9"/>
      <c r="HBZ9" s="48"/>
      <c r="HCA9" s="48"/>
      <c r="HCB9"/>
      <c r="HCC9"/>
      <c r="HCD9" s="48"/>
      <c r="HCE9" s="48"/>
      <c r="HCF9"/>
      <c r="HCG9"/>
      <c r="HCH9" s="48"/>
      <c r="HCI9" s="48"/>
      <c r="HCJ9"/>
      <c r="HCK9"/>
      <c r="HCL9" s="48"/>
      <c r="HCM9" s="48"/>
      <c r="HCN9"/>
      <c r="HCO9"/>
      <c r="HCP9" s="48"/>
      <c r="HCQ9" s="48"/>
      <c r="HCR9"/>
      <c r="HCS9"/>
      <c r="HCT9" s="48"/>
      <c r="HCU9" s="48"/>
      <c r="HCV9"/>
      <c r="HCW9"/>
      <c r="HCX9" s="48"/>
      <c r="HCY9" s="48"/>
      <c r="HCZ9"/>
      <c r="HDA9"/>
      <c r="HDB9" s="48"/>
      <c r="HDC9" s="48"/>
      <c r="HDD9"/>
      <c r="HDE9"/>
      <c r="HDF9" s="48"/>
      <c r="HDG9" s="48"/>
      <c r="HDH9"/>
      <c r="HDI9"/>
      <c r="HDJ9" s="48"/>
      <c r="HDK9" s="48"/>
      <c r="HDL9"/>
      <c r="HDM9"/>
      <c r="HDN9" s="48"/>
      <c r="HDO9" s="48"/>
      <c r="HDP9"/>
      <c r="HDQ9"/>
      <c r="HDR9" s="48"/>
      <c r="HDS9" s="48"/>
      <c r="HDT9"/>
      <c r="HDU9"/>
      <c r="HDV9" s="48"/>
      <c r="HDW9" s="48"/>
      <c r="HDX9"/>
      <c r="HDY9"/>
      <c r="HDZ9" s="48"/>
      <c r="HEA9" s="48"/>
      <c r="HEB9"/>
      <c r="HEC9"/>
      <c r="HED9" s="48"/>
      <c r="HEE9" s="48"/>
      <c r="HEF9"/>
      <c r="HEG9"/>
      <c r="HEH9" s="48"/>
      <c r="HEI9" s="48"/>
      <c r="HEJ9"/>
      <c r="HEK9"/>
      <c r="HEL9" s="48"/>
      <c r="HEM9" s="48"/>
      <c r="HEN9"/>
      <c r="HEO9"/>
      <c r="HEP9" s="48"/>
      <c r="HEQ9" s="48"/>
      <c r="HER9"/>
      <c r="HES9"/>
      <c r="HET9" s="48"/>
      <c r="HEU9" s="48"/>
      <c r="HEV9"/>
      <c r="HEW9"/>
      <c r="HEX9" s="48"/>
      <c r="HEY9" s="48"/>
      <c r="HEZ9"/>
      <c r="HFA9"/>
      <c r="HFB9" s="48"/>
      <c r="HFC9" s="48"/>
      <c r="HFD9"/>
      <c r="HFE9"/>
      <c r="HFF9" s="48"/>
      <c r="HFG9" s="48"/>
      <c r="HFH9"/>
      <c r="HFI9"/>
      <c r="HFJ9" s="48"/>
      <c r="HFK9" s="48"/>
      <c r="HFL9"/>
      <c r="HFM9"/>
      <c r="HFN9" s="48"/>
      <c r="HFO9" s="48"/>
      <c r="HFP9"/>
      <c r="HFQ9"/>
      <c r="HFR9" s="48"/>
      <c r="HFS9" s="48"/>
      <c r="HFT9"/>
      <c r="HFU9"/>
      <c r="HFV9" s="48"/>
      <c r="HFW9" s="48"/>
      <c r="HFX9"/>
      <c r="HFY9"/>
      <c r="HFZ9" s="48"/>
      <c r="HGA9" s="48"/>
      <c r="HGB9"/>
      <c r="HGC9"/>
      <c r="HGD9" s="48"/>
      <c r="HGE9" s="48"/>
      <c r="HGF9"/>
      <c r="HGG9"/>
      <c r="HGH9" s="48"/>
      <c r="HGI9" s="48"/>
      <c r="HGJ9"/>
      <c r="HGK9"/>
      <c r="HGL9" s="48"/>
      <c r="HGM9" s="48"/>
      <c r="HGN9"/>
      <c r="HGO9"/>
      <c r="HGP9" s="48"/>
      <c r="HGQ9" s="48"/>
      <c r="HGR9"/>
      <c r="HGS9"/>
      <c r="HGT9" s="48"/>
      <c r="HGU9" s="48"/>
      <c r="HGV9"/>
      <c r="HGW9"/>
      <c r="HGX9" s="48"/>
      <c r="HGY9" s="48"/>
      <c r="HGZ9"/>
      <c r="HHA9"/>
      <c r="HHB9" s="48"/>
      <c r="HHC9" s="48"/>
      <c r="HHD9"/>
      <c r="HHE9"/>
      <c r="HHF9" s="48"/>
      <c r="HHG9" s="48"/>
      <c r="HHH9"/>
      <c r="HHI9"/>
      <c r="HHJ9" s="48"/>
      <c r="HHK9" s="48"/>
      <c r="HHL9"/>
      <c r="HHM9"/>
      <c r="HHN9" s="48"/>
      <c r="HHO9" s="48"/>
      <c r="HHP9"/>
      <c r="HHQ9"/>
      <c r="HHR9" s="48"/>
      <c r="HHS9" s="48"/>
      <c r="HHT9"/>
      <c r="HHU9"/>
      <c r="HHV9" s="48"/>
      <c r="HHW9" s="48"/>
      <c r="HHX9"/>
      <c r="HHY9"/>
      <c r="HHZ9" s="48"/>
      <c r="HIA9" s="48"/>
      <c r="HIB9"/>
      <c r="HIC9"/>
      <c r="HID9" s="48"/>
      <c r="HIE9" s="48"/>
      <c r="HIF9"/>
      <c r="HIG9"/>
      <c r="HIH9" s="48"/>
      <c r="HII9" s="48"/>
      <c r="HIJ9"/>
      <c r="HIK9"/>
      <c r="HIL9" s="48"/>
      <c r="HIM9" s="48"/>
      <c r="HIN9"/>
      <c r="HIO9"/>
      <c r="HIP9" s="48"/>
      <c r="HIQ9" s="48"/>
      <c r="HIR9"/>
      <c r="HIS9"/>
      <c r="HIT9" s="48"/>
      <c r="HIU9" s="48"/>
      <c r="HIV9"/>
      <c r="HIW9"/>
      <c r="HIX9" s="48"/>
      <c r="HIY9" s="48"/>
      <c r="HIZ9"/>
      <c r="HJA9"/>
      <c r="HJB9" s="48"/>
      <c r="HJC9" s="48"/>
      <c r="HJD9"/>
      <c r="HJE9"/>
      <c r="HJF9" s="48"/>
      <c r="HJG9" s="48"/>
      <c r="HJH9"/>
      <c r="HJI9"/>
      <c r="HJJ9" s="48"/>
      <c r="HJK9" s="48"/>
      <c r="HJL9"/>
      <c r="HJM9"/>
      <c r="HJN9" s="48"/>
      <c r="HJO9" s="48"/>
      <c r="HJP9"/>
      <c r="HJQ9"/>
      <c r="HJR9" s="48"/>
      <c r="HJS9" s="48"/>
      <c r="HJT9"/>
      <c r="HJU9"/>
      <c r="HJV9" s="48"/>
      <c r="HJW9" s="48"/>
      <c r="HJX9"/>
      <c r="HJY9"/>
      <c r="HJZ9" s="48"/>
      <c r="HKA9" s="48"/>
      <c r="HKB9"/>
      <c r="HKC9"/>
      <c r="HKD9" s="48"/>
      <c r="HKE9" s="48"/>
      <c r="HKF9"/>
      <c r="HKG9"/>
      <c r="HKH9" s="48"/>
      <c r="HKI9" s="48"/>
      <c r="HKJ9"/>
      <c r="HKK9"/>
      <c r="HKL9" s="48"/>
      <c r="HKM9" s="48"/>
      <c r="HKN9"/>
      <c r="HKO9"/>
      <c r="HKP9" s="48"/>
      <c r="HKQ9" s="48"/>
      <c r="HKR9"/>
      <c r="HKS9"/>
      <c r="HKT9" s="48"/>
      <c r="HKU9" s="48"/>
      <c r="HKV9"/>
      <c r="HKW9"/>
      <c r="HKX9" s="48"/>
      <c r="HKY9" s="48"/>
      <c r="HKZ9"/>
      <c r="HLA9"/>
      <c r="HLB9" s="48"/>
      <c r="HLC9" s="48"/>
      <c r="HLD9"/>
      <c r="HLE9"/>
      <c r="HLF9" s="48"/>
      <c r="HLG9" s="48"/>
      <c r="HLH9"/>
      <c r="HLI9"/>
      <c r="HLJ9" s="48"/>
      <c r="HLK9" s="48"/>
      <c r="HLL9"/>
      <c r="HLM9"/>
      <c r="HLN9" s="48"/>
      <c r="HLO9" s="48"/>
      <c r="HLP9"/>
      <c r="HLQ9"/>
      <c r="HLR9" s="48"/>
      <c r="HLS9" s="48"/>
      <c r="HLT9"/>
      <c r="HLU9"/>
      <c r="HLV9" s="48"/>
      <c r="HLW9" s="48"/>
      <c r="HLX9"/>
      <c r="HLY9"/>
      <c r="HLZ9" s="48"/>
      <c r="HMA9" s="48"/>
      <c r="HMB9"/>
      <c r="HMC9"/>
      <c r="HMD9" s="48"/>
      <c r="HME9" s="48"/>
      <c r="HMF9"/>
      <c r="HMG9"/>
      <c r="HMH9" s="48"/>
      <c r="HMI9" s="48"/>
      <c r="HMJ9"/>
      <c r="HMK9"/>
      <c r="HML9" s="48"/>
      <c r="HMM9" s="48"/>
      <c r="HMN9"/>
      <c r="HMO9"/>
      <c r="HMP9" s="48"/>
      <c r="HMQ9" s="48"/>
      <c r="HMR9"/>
      <c r="HMS9"/>
      <c r="HMT9" s="48"/>
      <c r="HMU9" s="48"/>
      <c r="HMV9"/>
      <c r="HMW9"/>
      <c r="HMX9" s="48"/>
      <c r="HMY9" s="48"/>
      <c r="HMZ9"/>
      <c r="HNA9"/>
      <c r="HNB9" s="48"/>
      <c r="HNC9" s="48"/>
      <c r="HND9"/>
      <c r="HNE9"/>
      <c r="HNF9" s="48"/>
      <c r="HNG9" s="48"/>
      <c r="HNH9"/>
      <c r="HNI9"/>
      <c r="HNJ9" s="48"/>
      <c r="HNK9" s="48"/>
      <c r="HNL9"/>
      <c r="HNM9"/>
      <c r="HNN9" s="48"/>
      <c r="HNO9" s="48"/>
      <c r="HNP9"/>
      <c r="HNQ9"/>
      <c r="HNR9" s="48"/>
      <c r="HNS9" s="48"/>
      <c r="HNT9"/>
      <c r="HNU9"/>
      <c r="HNV9" s="48"/>
      <c r="HNW9" s="48"/>
      <c r="HNX9"/>
      <c r="HNY9"/>
      <c r="HNZ9" s="48"/>
      <c r="HOA9" s="48"/>
      <c r="HOB9"/>
      <c r="HOC9"/>
      <c r="HOD9" s="48"/>
      <c r="HOE9" s="48"/>
      <c r="HOF9"/>
      <c r="HOG9"/>
      <c r="HOH9" s="48"/>
      <c r="HOI9" s="48"/>
      <c r="HOJ9"/>
      <c r="HOK9"/>
      <c r="HOL9" s="48"/>
      <c r="HOM9" s="48"/>
      <c r="HON9"/>
      <c r="HOO9"/>
      <c r="HOP9" s="48"/>
      <c r="HOQ9" s="48"/>
      <c r="HOR9"/>
      <c r="HOS9"/>
      <c r="HOT9" s="48"/>
      <c r="HOU9" s="48"/>
      <c r="HOV9"/>
      <c r="HOW9"/>
      <c r="HOX9" s="48"/>
      <c r="HOY9" s="48"/>
      <c r="HOZ9"/>
      <c r="HPA9"/>
      <c r="HPB9" s="48"/>
      <c r="HPC9" s="48"/>
      <c r="HPD9"/>
      <c r="HPE9"/>
      <c r="HPF9" s="48"/>
      <c r="HPG9" s="48"/>
      <c r="HPH9"/>
      <c r="HPI9"/>
      <c r="HPJ9" s="48"/>
      <c r="HPK9" s="48"/>
      <c r="HPL9"/>
      <c r="HPM9"/>
      <c r="HPN9" s="48"/>
      <c r="HPO9" s="48"/>
      <c r="HPP9"/>
      <c r="HPQ9"/>
      <c r="HPR9" s="48"/>
      <c r="HPS9" s="48"/>
      <c r="HPT9"/>
      <c r="HPU9"/>
      <c r="HPV9" s="48"/>
      <c r="HPW9" s="48"/>
      <c r="HPX9"/>
      <c r="HPY9"/>
      <c r="HPZ9" s="48"/>
      <c r="HQA9" s="48"/>
      <c r="HQB9"/>
      <c r="HQC9"/>
      <c r="HQD9" s="48"/>
      <c r="HQE9" s="48"/>
      <c r="HQF9"/>
      <c r="HQG9"/>
      <c r="HQH9" s="48"/>
      <c r="HQI9" s="48"/>
      <c r="HQJ9"/>
      <c r="HQK9"/>
      <c r="HQL9" s="48"/>
      <c r="HQM9" s="48"/>
      <c r="HQN9"/>
      <c r="HQO9"/>
      <c r="HQP9" s="48"/>
      <c r="HQQ9" s="48"/>
      <c r="HQR9"/>
      <c r="HQS9"/>
      <c r="HQT9" s="48"/>
      <c r="HQU9" s="48"/>
      <c r="HQV9"/>
      <c r="HQW9"/>
      <c r="HQX9" s="48"/>
      <c r="HQY9" s="48"/>
      <c r="HQZ9"/>
      <c r="HRA9"/>
      <c r="HRB9" s="48"/>
      <c r="HRC9" s="48"/>
      <c r="HRD9"/>
      <c r="HRE9"/>
      <c r="HRF9" s="48"/>
      <c r="HRG9" s="48"/>
      <c r="HRH9"/>
      <c r="HRI9"/>
      <c r="HRJ9" s="48"/>
      <c r="HRK9" s="48"/>
      <c r="HRL9"/>
      <c r="HRM9"/>
      <c r="HRN9" s="48"/>
      <c r="HRO9" s="48"/>
      <c r="HRP9"/>
      <c r="HRQ9"/>
      <c r="HRR9" s="48"/>
      <c r="HRS9" s="48"/>
      <c r="HRT9"/>
      <c r="HRU9"/>
      <c r="HRV9" s="48"/>
      <c r="HRW9" s="48"/>
      <c r="HRX9"/>
      <c r="HRY9"/>
      <c r="HRZ9" s="48"/>
      <c r="HSA9" s="48"/>
      <c r="HSB9"/>
      <c r="HSC9"/>
      <c r="HSD9" s="48"/>
      <c r="HSE9" s="48"/>
      <c r="HSF9"/>
      <c r="HSG9"/>
      <c r="HSH9" s="48"/>
      <c r="HSI9" s="48"/>
      <c r="HSJ9"/>
      <c r="HSK9"/>
      <c r="HSL9" s="48"/>
      <c r="HSM9" s="48"/>
      <c r="HSN9"/>
      <c r="HSO9"/>
      <c r="HSP9" s="48"/>
      <c r="HSQ9" s="48"/>
      <c r="HSR9"/>
      <c r="HSS9"/>
      <c r="HST9" s="48"/>
      <c r="HSU9" s="48"/>
      <c r="HSV9"/>
      <c r="HSW9"/>
      <c r="HSX9" s="48"/>
      <c r="HSY9" s="48"/>
      <c r="HSZ9"/>
      <c r="HTA9"/>
      <c r="HTB9" s="48"/>
      <c r="HTC9" s="48"/>
      <c r="HTD9"/>
      <c r="HTE9"/>
      <c r="HTF9" s="48"/>
      <c r="HTG9" s="48"/>
      <c r="HTH9"/>
      <c r="HTI9"/>
      <c r="HTJ9" s="48"/>
      <c r="HTK9" s="48"/>
      <c r="HTL9"/>
      <c r="HTM9"/>
      <c r="HTN9" s="48"/>
      <c r="HTO9" s="48"/>
      <c r="HTP9"/>
      <c r="HTQ9"/>
      <c r="HTR9" s="48"/>
      <c r="HTS9" s="48"/>
      <c r="HTT9"/>
      <c r="HTU9"/>
      <c r="HTV9" s="48"/>
      <c r="HTW9" s="48"/>
      <c r="HTX9"/>
      <c r="HTY9"/>
      <c r="HTZ9" s="48"/>
      <c r="HUA9" s="48"/>
      <c r="HUB9"/>
      <c r="HUC9"/>
      <c r="HUD9" s="48"/>
      <c r="HUE9" s="48"/>
      <c r="HUF9"/>
      <c r="HUG9"/>
      <c r="HUH9" s="48"/>
      <c r="HUI9" s="48"/>
      <c r="HUJ9"/>
      <c r="HUK9"/>
      <c r="HUL9" s="48"/>
      <c r="HUM9" s="48"/>
      <c r="HUN9"/>
      <c r="HUO9"/>
      <c r="HUP9" s="48"/>
      <c r="HUQ9" s="48"/>
      <c r="HUR9"/>
      <c r="HUS9"/>
      <c r="HUT9" s="48"/>
      <c r="HUU9" s="48"/>
      <c r="HUV9"/>
      <c r="HUW9"/>
      <c r="HUX9" s="48"/>
      <c r="HUY9" s="48"/>
      <c r="HUZ9"/>
      <c r="HVA9"/>
      <c r="HVB9" s="48"/>
      <c r="HVC9" s="48"/>
      <c r="HVD9"/>
      <c r="HVE9"/>
      <c r="HVF9" s="48"/>
      <c r="HVG9" s="48"/>
      <c r="HVH9"/>
      <c r="HVI9"/>
      <c r="HVJ9" s="48"/>
      <c r="HVK9" s="48"/>
      <c r="HVL9"/>
      <c r="HVM9"/>
      <c r="HVN9" s="48"/>
      <c r="HVO9" s="48"/>
      <c r="HVP9"/>
      <c r="HVQ9"/>
      <c r="HVR9" s="48"/>
      <c r="HVS9" s="48"/>
      <c r="HVT9"/>
      <c r="HVU9"/>
      <c r="HVV9" s="48"/>
      <c r="HVW9" s="48"/>
      <c r="HVX9"/>
      <c r="HVY9"/>
      <c r="HVZ9" s="48"/>
      <c r="HWA9" s="48"/>
      <c r="HWB9"/>
      <c r="HWC9"/>
      <c r="HWD9" s="48"/>
      <c r="HWE9" s="48"/>
      <c r="HWF9"/>
      <c r="HWG9"/>
      <c r="HWH9" s="48"/>
      <c r="HWI9" s="48"/>
      <c r="HWJ9"/>
      <c r="HWK9"/>
      <c r="HWL9" s="48"/>
      <c r="HWM9" s="48"/>
      <c r="HWN9"/>
      <c r="HWO9"/>
      <c r="HWP9" s="48"/>
      <c r="HWQ9" s="48"/>
      <c r="HWR9"/>
      <c r="HWS9"/>
      <c r="HWT9" s="48"/>
      <c r="HWU9" s="48"/>
      <c r="HWV9"/>
      <c r="HWW9"/>
      <c r="HWX9" s="48"/>
      <c r="HWY9" s="48"/>
      <c r="HWZ9"/>
      <c r="HXA9"/>
      <c r="HXB9" s="48"/>
      <c r="HXC9" s="48"/>
      <c r="HXD9"/>
      <c r="HXE9"/>
      <c r="HXF9" s="48"/>
      <c r="HXG9" s="48"/>
      <c r="HXH9"/>
      <c r="HXI9"/>
      <c r="HXJ9" s="48"/>
      <c r="HXK9" s="48"/>
      <c r="HXL9"/>
      <c r="HXM9"/>
      <c r="HXN9" s="48"/>
      <c r="HXO9" s="48"/>
      <c r="HXP9"/>
      <c r="HXQ9"/>
      <c r="HXR9" s="48"/>
      <c r="HXS9" s="48"/>
      <c r="HXT9"/>
      <c r="HXU9"/>
      <c r="HXV9" s="48"/>
      <c r="HXW9" s="48"/>
      <c r="HXX9"/>
      <c r="HXY9"/>
      <c r="HXZ9" s="48"/>
      <c r="HYA9" s="48"/>
      <c r="HYB9"/>
      <c r="HYC9"/>
      <c r="HYD9" s="48"/>
      <c r="HYE9" s="48"/>
      <c r="HYF9"/>
      <c r="HYG9"/>
      <c r="HYH9" s="48"/>
      <c r="HYI9" s="48"/>
      <c r="HYJ9"/>
      <c r="HYK9"/>
      <c r="HYL9" s="48"/>
      <c r="HYM9" s="48"/>
      <c r="HYN9"/>
      <c r="HYO9"/>
      <c r="HYP9" s="48"/>
      <c r="HYQ9" s="48"/>
      <c r="HYR9"/>
      <c r="HYS9"/>
      <c r="HYT9" s="48"/>
      <c r="HYU9" s="48"/>
      <c r="HYV9"/>
      <c r="HYW9"/>
      <c r="HYX9" s="48"/>
      <c r="HYY9" s="48"/>
      <c r="HYZ9"/>
      <c r="HZA9"/>
      <c r="HZB9" s="48"/>
      <c r="HZC9" s="48"/>
      <c r="HZD9"/>
      <c r="HZE9"/>
      <c r="HZF9" s="48"/>
      <c r="HZG9" s="48"/>
      <c r="HZH9"/>
      <c r="HZI9"/>
      <c r="HZJ9" s="48"/>
      <c r="HZK9" s="48"/>
      <c r="HZL9"/>
      <c r="HZM9"/>
      <c r="HZN9" s="48"/>
      <c r="HZO9" s="48"/>
      <c r="HZP9"/>
      <c r="HZQ9"/>
      <c r="HZR9" s="48"/>
      <c r="HZS9" s="48"/>
      <c r="HZT9"/>
      <c r="HZU9"/>
      <c r="HZV9" s="48"/>
      <c r="HZW9" s="48"/>
      <c r="HZX9"/>
      <c r="HZY9"/>
      <c r="HZZ9" s="48"/>
      <c r="IAA9" s="48"/>
      <c r="IAB9"/>
      <c r="IAC9"/>
      <c r="IAD9" s="48"/>
      <c r="IAE9" s="48"/>
      <c r="IAF9"/>
      <c r="IAG9"/>
      <c r="IAH9" s="48"/>
      <c r="IAI9" s="48"/>
      <c r="IAJ9"/>
      <c r="IAK9"/>
      <c r="IAL9" s="48"/>
      <c r="IAM9" s="48"/>
      <c r="IAN9"/>
      <c r="IAO9"/>
      <c r="IAP9" s="48"/>
      <c r="IAQ9" s="48"/>
      <c r="IAR9"/>
      <c r="IAS9"/>
      <c r="IAT9" s="48"/>
      <c r="IAU9" s="48"/>
      <c r="IAV9"/>
      <c r="IAW9"/>
      <c r="IAX9" s="48"/>
      <c r="IAY9" s="48"/>
      <c r="IAZ9"/>
      <c r="IBA9"/>
      <c r="IBB9" s="48"/>
      <c r="IBC9" s="48"/>
      <c r="IBD9"/>
      <c r="IBE9"/>
      <c r="IBF9" s="48"/>
      <c r="IBG9" s="48"/>
      <c r="IBH9"/>
      <c r="IBI9"/>
      <c r="IBJ9" s="48"/>
      <c r="IBK9" s="48"/>
      <c r="IBL9"/>
      <c r="IBM9"/>
      <c r="IBN9" s="48"/>
      <c r="IBO9" s="48"/>
      <c r="IBP9"/>
      <c r="IBQ9"/>
      <c r="IBR9" s="48"/>
      <c r="IBS9" s="48"/>
      <c r="IBT9"/>
      <c r="IBU9"/>
      <c r="IBV9" s="48"/>
      <c r="IBW9" s="48"/>
      <c r="IBX9"/>
      <c r="IBY9"/>
      <c r="IBZ9" s="48"/>
      <c r="ICA9" s="48"/>
      <c r="ICB9"/>
      <c r="ICC9"/>
      <c r="ICD9" s="48"/>
      <c r="ICE9" s="48"/>
      <c r="ICF9"/>
      <c r="ICG9"/>
      <c r="ICH9" s="48"/>
      <c r="ICI9" s="48"/>
      <c r="ICJ9"/>
      <c r="ICK9"/>
      <c r="ICL9" s="48"/>
      <c r="ICM9" s="48"/>
      <c r="ICN9"/>
      <c r="ICO9"/>
      <c r="ICP9" s="48"/>
      <c r="ICQ9" s="48"/>
      <c r="ICR9"/>
      <c r="ICS9"/>
      <c r="ICT9" s="48"/>
      <c r="ICU9" s="48"/>
      <c r="ICV9"/>
      <c r="ICW9"/>
      <c r="ICX9" s="48"/>
      <c r="ICY9" s="48"/>
      <c r="ICZ9"/>
      <c r="IDA9"/>
      <c r="IDB9" s="48"/>
      <c r="IDC9" s="48"/>
      <c r="IDD9"/>
      <c r="IDE9"/>
      <c r="IDF9" s="48"/>
      <c r="IDG9" s="48"/>
      <c r="IDH9"/>
      <c r="IDI9"/>
      <c r="IDJ9" s="48"/>
      <c r="IDK9" s="48"/>
      <c r="IDL9"/>
      <c r="IDM9"/>
      <c r="IDN9" s="48"/>
      <c r="IDO9" s="48"/>
      <c r="IDP9"/>
      <c r="IDQ9"/>
      <c r="IDR9" s="48"/>
      <c r="IDS9" s="48"/>
      <c r="IDT9"/>
      <c r="IDU9"/>
      <c r="IDV9" s="48"/>
      <c r="IDW9" s="48"/>
      <c r="IDX9"/>
      <c r="IDY9"/>
      <c r="IDZ9" s="48"/>
      <c r="IEA9" s="48"/>
      <c r="IEB9"/>
      <c r="IEC9"/>
      <c r="IED9" s="48"/>
      <c r="IEE9" s="48"/>
      <c r="IEF9"/>
      <c r="IEG9"/>
      <c r="IEH9" s="48"/>
      <c r="IEI9" s="48"/>
      <c r="IEJ9"/>
      <c r="IEK9"/>
      <c r="IEL9" s="48"/>
      <c r="IEM9" s="48"/>
      <c r="IEN9"/>
      <c r="IEO9"/>
      <c r="IEP9" s="48"/>
      <c r="IEQ9" s="48"/>
      <c r="IER9"/>
      <c r="IES9"/>
      <c r="IET9" s="48"/>
      <c r="IEU9" s="48"/>
      <c r="IEV9"/>
      <c r="IEW9"/>
      <c r="IEX9" s="48"/>
      <c r="IEY9" s="48"/>
      <c r="IEZ9"/>
      <c r="IFA9"/>
      <c r="IFB9" s="48"/>
      <c r="IFC9" s="48"/>
      <c r="IFD9"/>
      <c r="IFE9"/>
      <c r="IFF9" s="48"/>
      <c r="IFG9" s="48"/>
      <c r="IFH9"/>
      <c r="IFI9"/>
      <c r="IFJ9" s="48"/>
      <c r="IFK9" s="48"/>
      <c r="IFL9"/>
      <c r="IFM9"/>
      <c r="IFN9" s="48"/>
      <c r="IFO9" s="48"/>
      <c r="IFP9"/>
      <c r="IFQ9"/>
      <c r="IFR9" s="48"/>
      <c r="IFS9" s="48"/>
      <c r="IFT9"/>
      <c r="IFU9"/>
      <c r="IFV9" s="48"/>
      <c r="IFW9" s="48"/>
      <c r="IFX9"/>
      <c r="IFY9"/>
      <c r="IFZ9" s="48"/>
      <c r="IGA9" s="48"/>
      <c r="IGB9"/>
      <c r="IGC9"/>
      <c r="IGD9" s="48"/>
      <c r="IGE9" s="48"/>
      <c r="IGF9"/>
      <c r="IGG9"/>
      <c r="IGH9" s="48"/>
      <c r="IGI9" s="48"/>
      <c r="IGJ9"/>
      <c r="IGK9"/>
      <c r="IGL9" s="48"/>
      <c r="IGM9" s="48"/>
      <c r="IGN9"/>
      <c r="IGO9"/>
      <c r="IGP9" s="48"/>
      <c r="IGQ9" s="48"/>
      <c r="IGR9"/>
      <c r="IGS9"/>
      <c r="IGT9" s="48"/>
      <c r="IGU9" s="48"/>
      <c r="IGV9"/>
      <c r="IGW9"/>
      <c r="IGX9" s="48"/>
      <c r="IGY9" s="48"/>
      <c r="IGZ9"/>
      <c r="IHA9"/>
      <c r="IHB9" s="48"/>
      <c r="IHC9" s="48"/>
      <c r="IHD9"/>
      <c r="IHE9"/>
      <c r="IHF9" s="48"/>
      <c r="IHG9" s="48"/>
      <c r="IHH9"/>
      <c r="IHI9"/>
      <c r="IHJ9" s="48"/>
      <c r="IHK9" s="48"/>
      <c r="IHL9"/>
      <c r="IHM9"/>
      <c r="IHN9" s="48"/>
      <c r="IHO9" s="48"/>
      <c r="IHP9"/>
      <c r="IHQ9"/>
      <c r="IHR9" s="48"/>
      <c r="IHS9" s="48"/>
      <c r="IHT9"/>
      <c r="IHU9"/>
      <c r="IHV9" s="48"/>
      <c r="IHW9" s="48"/>
      <c r="IHX9"/>
      <c r="IHY9"/>
      <c r="IHZ9" s="48"/>
      <c r="IIA9" s="48"/>
      <c r="IIB9"/>
      <c r="IIC9"/>
      <c r="IID9" s="48"/>
      <c r="IIE9" s="48"/>
      <c r="IIF9"/>
      <c r="IIG9"/>
      <c r="IIH9" s="48"/>
      <c r="III9" s="48"/>
      <c r="IIJ9"/>
      <c r="IIK9"/>
      <c r="IIL9" s="48"/>
      <c r="IIM9" s="48"/>
      <c r="IIN9"/>
      <c r="IIO9"/>
      <c r="IIP9" s="48"/>
      <c r="IIQ9" s="48"/>
      <c r="IIR9"/>
      <c r="IIS9"/>
      <c r="IIT9" s="48"/>
      <c r="IIU9" s="48"/>
      <c r="IIV9"/>
      <c r="IIW9"/>
      <c r="IIX9" s="48"/>
      <c r="IIY9" s="48"/>
      <c r="IIZ9"/>
      <c r="IJA9"/>
      <c r="IJB9" s="48"/>
      <c r="IJC9" s="48"/>
      <c r="IJD9"/>
      <c r="IJE9"/>
      <c r="IJF9" s="48"/>
      <c r="IJG9" s="48"/>
      <c r="IJH9"/>
      <c r="IJI9"/>
      <c r="IJJ9" s="48"/>
      <c r="IJK9" s="48"/>
      <c r="IJL9"/>
      <c r="IJM9"/>
      <c r="IJN9" s="48"/>
      <c r="IJO9" s="48"/>
      <c r="IJP9"/>
      <c r="IJQ9"/>
      <c r="IJR9" s="48"/>
      <c r="IJS9" s="48"/>
      <c r="IJT9"/>
      <c r="IJU9"/>
      <c r="IJV9" s="48"/>
      <c r="IJW9" s="48"/>
      <c r="IJX9"/>
      <c r="IJY9"/>
      <c r="IJZ9" s="48"/>
      <c r="IKA9" s="48"/>
      <c r="IKB9"/>
      <c r="IKC9"/>
      <c r="IKD9" s="48"/>
      <c r="IKE9" s="48"/>
      <c r="IKF9"/>
      <c r="IKG9"/>
      <c r="IKH9" s="48"/>
      <c r="IKI9" s="48"/>
      <c r="IKJ9"/>
      <c r="IKK9"/>
      <c r="IKL9" s="48"/>
      <c r="IKM9" s="48"/>
      <c r="IKN9"/>
      <c r="IKO9"/>
      <c r="IKP9" s="48"/>
      <c r="IKQ9" s="48"/>
      <c r="IKR9"/>
      <c r="IKS9"/>
      <c r="IKT9" s="48"/>
      <c r="IKU9" s="48"/>
      <c r="IKV9"/>
      <c r="IKW9"/>
      <c r="IKX9" s="48"/>
      <c r="IKY9" s="48"/>
      <c r="IKZ9"/>
      <c r="ILA9"/>
      <c r="ILB9" s="48"/>
      <c r="ILC9" s="48"/>
      <c r="ILD9"/>
      <c r="ILE9"/>
      <c r="ILF9" s="48"/>
      <c r="ILG9" s="48"/>
      <c r="ILH9"/>
      <c r="ILI9"/>
      <c r="ILJ9" s="48"/>
      <c r="ILK9" s="48"/>
      <c r="ILL9"/>
      <c r="ILM9"/>
      <c r="ILN9" s="48"/>
      <c r="ILO9" s="48"/>
      <c r="ILP9"/>
      <c r="ILQ9"/>
      <c r="ILR9" s="48"/>
      <c r="ILS9" s="48"/>
      <c r="ILT9"/>
      <c r="ILU9"/>
      <c r="ILV9" s="48"/>
      <c r="ILW9" s="48"/>
      <c r="ILX9"/>
      <c r="ILY9"/>
      <c r="ILZ9" s="48"/>
      <c r="IMA9" s="48"/>
      <c r="IMB9"/>
      <c r="IMC9"/>
      <c r="IMD9" s="48"/>
      <c r="IME9" s="48"/>
      <c r="IMF9"/>
      <c r="IMG9"/>
      <c r="IMH9" s="48"/>
      <c r="IMI9" s="48"/>
      <c r="IMJ9"/>
      <c r="IMK9"/>
      <c r="IML9" s="48"/>
      <c r="IMM9" s="48"/>
      <c r="IMN9"/>
      <c r="IMO9"/>
      <c r="IMP9" s="48"/>
      <c r="IMQ9" s="48"/>
      <c r="IMR9"/>
      <c r="IMS9"/>
      <c r="IMT9" s="48"/>
      <c r="IMU9" s="48"/>
      <c r="IMV9"/>
      <c r="IMW9"/>
      <c r="IMX9" s="48"/>
      <c r="IMY9" s="48"/>
      <c r="IMZ9"/>
      <c r="INA9"/>
      <c r="INB9" s="48"/>
      <c r="INC9" s="48"/>
      <c r="IND9"/>
      <c r="INE9"/>
      <c r="INF9" s="48"/>
      <c r="ING9" s="48"/>
      <c r="INH9"/>
      <c r="INI9"/>
      <c r="INJ9" s="48"/>
      <c r="INK9" s="48"/>
      <c r="INL9"/>
      <c r="INM9"/>
      <c r="INN9" s="48"/>
      <c r="INO9" s="48"/>
      <c r="INP9"/>
      <c r="INQ9"/>
      <c r="INR9" s="48"/>
      <c r="INS9" s="48"/>
      <c r="INT9"/>
      <c r="INU9"/>
      <c r="INV9" s="48"/>
      <c r="INW9" s="48"/>
      <c r="INX9"/>
      <c r="INY9"/>
      <c r="INZ9" s="48"/>
      <c r="IOA9" s="48"/>
      <c r="IOB9"/>
      <c r="IOC9"/>
      <c r="IOD9" s="48"/>
      <c r="IOE9" s="48"/>
      <c r="IOF9"/>
      <c r="IOG9"/>
      <c r="IOH9" s="48"/>
      <c r="IOI9" s="48"/>
      <c r="IOJ9"/>
      <c r="IOK9"/>
      <c r="IOL9" s="48"/>
      <c r="IOM9" s="48"/>
      <c r="ION9"/>
      <c r="IOO9"/>
      <c r="IOP9" s="48"/>
      <c r="IOQ9" s="48"/>
      <c r="IOR9"/>
      <c r="IOS9"/>
      <c r="IOT9" s="48"/>
      <c r="IOU9" s="48"/>
      <c r="IOV9"/>
      <c r="IOW9"/>
      <c r="IOX9" s="48"/>
      <c r="IOY9" s="48"/>
      <c r="IOZ9"/>
      <c r="IPA9"/>
      <c r="IPB9" s="48"/>
      <c r="IPC9" s="48"/>
      <c r="IPD9"/>
      <c r="IPE9"/>
      <c r="IPF9" s="48"/>
      <c r="IPG9" s="48"/>
      <c r="IPH9"/>
      <c r="IPI9"/>
      <c r="IPJ9" s="48"/>
      <c r="IPK9" s="48"/>
      <c r="IPL9"/>
      <c r="IPM9"/>
      <c r="IPN9" s="48"/>
      <c r="IPO9" s="48"/>
      <c r="IPP9"/>
      <c r="IPQ9"/>
      <c r="IPR9" s="48"/>
      <c r="IPS9" s="48"/>
      <c r="IPT9"/>
      <c r="IPU9"/>
      <c r="IPV9" s="48"/>
      <c r="IPW9" s="48"/>
      <c r="IPX9"/>
      <c r="IPY9"/>
      <c r="IPZ9" s="48"/>
      <c r="IQA9" s="48"/>
      <c r="IQB9"/>
      <c r="IQC9"/>
      <c r="IQD9" s="48"/>
      <c r="IQE9" s="48"/>
      <c r="IQF9"/>
      <c r="IQG9"/>
      <c r="IQH9" s="48"/>
      <c r="IQI9" s="48"/>
      <c r="IQJ9"/>
      <c r="IQK9"/>
      <c r="IQL9" s="48"/>
      <c r="IQM9" s="48"/>
      <c r="IQN9"/>
      <c r="IQO9"/>
      <c r="IQP9" s="48"/>
      <c r="IQQ9" s="48"/>
      <c r="IQR9"/>
      <c r="IQS9"/>
      <c r="IQT9" s="48"/>
      <c r="IQU9" s="48"/>
      <c r="IQV9"/>
      <c r="IQW9"/>
      <c r="IQX9" s="48"/>
      <c r="IQY9" s="48"/>
      <c r="IQZ9"/>
      <c r="IRA9"/>
      <c r="IRB9" s="48"/>
      <c r="IRC9" s="48"/>
      <c r="IRD9"/>
      <c r="IRE9"/>
      <c r="IRF9" s="48"/>
      <c r="IRG9" s="48"/>
      <c r="IRH9"/>
      <c r="IRI9"/>
      <c r="IRJ9" s="48"/>
      <c r="IRK9" s="48"/>
      <c r="IRL9"/>
      <c r="IRM9"/>
      <c r="IRN9" s="48"/>
      <c r="IRO9" s="48"/>
      <c r="IRP9"/>
      <c r="IRQ9"/>
      <c r="IRR9" s="48"/>
      <c r="IRS9" s="48"/>
      <c r="IRT9"/>
      <c r="IRU9"/>
      <c r="IRV9" s="48"/>
      <c r="IRW9" s="48"/>
      <c r="IRX9"/>
      <c r="IRY9"/>
      <c r="IRZ9" s="48"/>
      <c r="ISA9" s="48"/>
      <c r="ISB9"/>
      <c r="ISC9"/>
      <c r="ISD9" s="48"/>
      <c r="ISE9" s="48"/>
      <c r="ISF9"/>
      <c r="ISG9"/>
      <c r="ISH9" s="48"/>
      <c r="ISI9" s="48"/>
      <c r="ISJ9"/>
      <c r="ISK9"/>
      <c r="ISL9" s="48"/>
      <c r="ISM9" s="48"/>
      <c r="ISN9"/>
      <c r="ISO9"/>
      <c r="ISP9" s="48"/>
      <c r="ISQ9" s="48"/>
      <c r="ISR9"/>
      <c r="ISS9"/>
      <c r="IST9" s="48"/>
      <c r="ISU9" s="48"/>
      <c r="ISV9"/>
      <c r="ISW9"/>
      <c r="ISX9" s="48"/>
      <c r="ISY9" s="48"/>
      <c r="ISZ9"/>
      <c r="ITA9"/>
      <c r="ITB9" s="48"/>
      <c r="ITC9" s="48"/>
      <c r="ITD9"/>
      <c r="ITE9"/>
      <c r="ITF9" s="48"/>
      <c r="ITG9" s="48"/>
      <c r="ITH9"/>
      <c r="ITI9"/>
      <c r="ITJ9" s="48"/>
      <c r="ITK9" s="48"/>
      <c r="ITL9"/>
      <c r="ITM9"/>
      <c r="ITN9" s="48"/>
      <c r="ITO9" s="48"/>
      <c r="ITP9"/>
      <c r="ITQ9"/>
      <c r="ITR9" s="48"/>
      <c r="ITS9" s="48"/>
      <c r="ITT9"/>
      <c r="ITU9"/>
      <c r="ITV9" s="48"/>
      <c r="ITW9" s="48"/>
      <c r="ITX9"/>
      <c r="ITY9"/>
      <c r="ITZ9" s="48"/>
      <c r="IUA9" s="48"/>
      <c r="IUB9"/>
      <c r="IUC9"/>
      <c r="IUD9" s="48"/>
      <c r="IUE9" s="48"/>
      <c r="IUF9"/>
      <c r="IUG9"/>
      <c r="IUH9" s="48"/>
      <c r="IUI9" s="48"/>
      <c r="IUJ9"/>
      <c r="IUK9"/>
      <c r="IUL9" s="48"/>
      <c r="IUM9" s="48"/>
      <c r="IUN9"/>
      <c r="IUO9"/>
      <c r="IUP9" s="48"/>
      <c r="IUQ9" s="48"/>
      <c r="IUR9"/>
      <c r="IUS9"/>
      <c r="IUT9" s="48"/>
      <c r="IUU9" s="48"/>
      <c r="IUV9"/>
      <c r="IUW9"/>
      <c r="IUX9" s="48"/>
      <c r="IUY9" s="48"/>
      <c r="IUZ9"/>
      <c r="IVA9"/>
      <c r="IVB9" s="48"/>
      <c r="IVC9" s="48"/>
      <c r="IVD9"/>
      <c r="IVE9"/>
      <c r="IVF9" s="48"/>
      <c r="IVG9" s="48"/>
      <c r="IVH9"/>
      <c r="IVI9"/>
      <c r="IVJ9" s="48"/>
      <c r="IVK9" s="48"/>
      <c r="IVL9"/>
      <c r="IVM9"/>
      <c r="IVN9" s="48"/>
      <c r="IVO9" s="48"/>
      <c r="IVP9"/>
      <c r="IVQ9"/>
      <c r="IVR9" s="48"/>
      <c r="IVS9" s="48"/>
      <c r="IVT9"/>
      <c r="IVU9"/>
      <c r="IVV9" s="48"/>
      <c r="IVW9" s="48"/>
      <c r="IVX9"/>
      <c r="IVY9"/>
      <c r="IVZ9" s="48"/>
      <c r="IWA9" s="48"/>
      <c r="IWB9"/>
      <c r="IWC9"/>
      <c r="IWD9" s="48"/>
      <c r="IWE9" s="48"/>
      <c r="IWF9"/>
      <c r="IWG9"/>
      <c r="IWH9" s="48"/>
      <c r="IWI9" s="48"/>
      <c r="IWJ9"/>
      <c r="IWK9"/>
      <c r="IWL9" s="48"/>
      <c r="IWM9" s="48"/>
      <c r="IWN9"/>
      <c r="IWO9"/>
      <c r="IWP9" s="48"/>
      <c r="IWQ9" s="48"/>
      <c r="IWR9"/>
      <c r="IWS9"/>
      <c r="IWT9" s="48"/>
      <c r="IWU9" s="48"/>
      <c r="IWV9"/>
      <c r="IWW9"/>
      <c r="IWX9" s="48"/>
      <c r="IWY9" s="48"/>
      <c r="IWZ9"/>
      <c r="IXA9"/>
      <c r="IXB9" s="48"/>
      <c r="IXC9" s="48"/>
      <c r="IXD9"/>
      <c r="IXE9"/>
      <c r="IXF9" s="48"/>
      <c r="IXG9" s="48"/>
      <c r="IXH9"/>
      <c r="IXI9"/>
      <c r="IXJ9" s="48"/>
      <c r="IXK9" s="48"/>
      <c r="IXL9"/>
      <c r="IXM9"/>
      <c r="IXN9" s="48"/>
      <c r="IXO9" s="48"/>
      <c r="IXP9"/>
      <c r="IXQ9"/>
      <c r="IXR9" s="48"/>
      <c r="IXS9" s="48"/>
      <c r="IXT9"/>
      <c r="IXU9"/>
      <c r="IXV9" s="48"/>
      <c r="IXW9" s="48"/>
      <c r="IXX9"/>
      <c r="IXY9"/>
      <c r="IXZ9" s="48"/>
      <c r="IYA9" s="48"/>
      <c r="IYB9"/>
      <c r="IYC9"/>
      <c r="IYD9" s="48"/>
      <c r="IYE9" s="48"/>
      <c r="IYF9"/>
      <c r="IYG9"/>
      <c r="IYH9" s="48"/>
      <c r="IYI9" s="48"/>
      <c r="IYJ9"/>
      <c r="IYK9"/>
      <c r="IYL9" s="48"/>
      <c r="IYM9" s="48"/>
      <c r="IYN9"/>
      <c r="IYO9"/>
      <c r="IYP9" s="48"/>
      <c r="IYQ9" s="48"/>
      <c r="IYR9"/>
      <c r="IYS9"/>
      <c r="IYT9" s="48"/>
      <c r="IYU9" s="48"/>
      <c r="IYV9"/>
      <c r="IYW9"/>
      <c r="IYX9" s="48"/>
      <c r="IYY9" s="48"/>
      <c r="IYZ9"/>
      <c r="IZA9"/>
      <c r="IZB9" s="48"/>
      <c r="IZC9" s="48"/>
      <c r="IZD9"/>
      <c r="IZE9"/>
      <c r="IZF9" s="48"/>
      <c r="IZG9" s="48"/>
      <c r="IZH9"/>
      <c r="IZI9"/>
      <c r="IZJ9" s="48"/>
      <c r="IZK9" s="48"/>
      <c r="IZL9"/>
      <c r="IZM9"/>
      <c r="IZN9" s="48"/>
      <c r="IZO9" s="48"/>
      <c r="IZP9"/>
      <c r="IZQ9"/>
      <c r="IZR9" s="48"/>
      <c r="IZS9" s="48"/>
      <c r="IZT9"/>
      <c r="IZU9"/>
      <c r="IZV9" s="48"/>
      <c r="IZW9" s="48"/>
      <c r="IZX9"/>
      <c r="IZY9"/>
      <c r="IZZ9" s="48"/>
      <c r="JAA9" s="48"/>
      <c r="JAB9"/>
      <c r="JAC9"/>
      <c r="JAD9" s="48"/>
      <c r="JAE9" s="48"/>
      <c r="JAF9"/>
      <c r="JAG9"/>
      <c r="JAH9" s="48"/>
      <c r="JAI9" s="48"/>
      <c r="JAJ9"/>
      <c r="JAK9"/>
      <c r="JAL9" s="48"/>
      <c r="JAM9" s="48"/>
      <c r="JAN9"/>
      <c r="JAO9"/>
      <c r="JAP9" s="48"/>
      <c r="JAQ9" s="48"/>
      <c r="JAR9"/>
      <c r="JAS9"/>
      <c r="JAT9" s="48"/>
      <c r="JAU9" s="48"/>
      <c r="JAV9"/>
      <c r="JAW9"/>
      <c r="JAX9" s="48"/>
      <c r="JAY9" s="48"/>
      <c r="JAZ9"/>
      <c r="JBA9"/>
      <c r="JBB9" s="48"/>
      <c r="JBC9" s="48"/>
      <c r="JBD9"/>
      <c r="JBE9"/>
      <c r="JBF9" s="48"/>
      <c r="JBG9" s="48"/>
      <c r="JBH9"/>
      <c r="JBI9"/>
      <c r="JBJ9" s="48"/>
      <c r="JBK9" s="48"/>
      <c r="JBL9"/>
      <c r="JBM9"/>
      <c r="JBN9" s="48"/>
      <c r="JBO9" s="48"/>
      <c r="JBP9"/>
      <c r="JBQ9"/>
      <c r="JBR9" s="48"/>
      <c r="JBS9" s="48"/>
      <c r="JBT9"/>
      <c r="JBU9"/>
      <c r="JBV9" s="48"/>
      <c r="JBW9" s="48"/>
      <c r="JBX9"/>
      <c r="JBY9"/>
      <c r="JBZ9" s="48"/>
      <c r="JCA9" s="48"/>
      <c r="JCB9"/>
      <c r="JCC9"/>
      <c r="JCD9" s="48"/>
      <c r="JCE9" s="48"/>
      <c r="JCF9"/>
      <c r="JCG9"/>
      <c r="JCH9" s="48"/>
      <c r="JCI9" s="48"/>
      <c r="JCJ9"/>
      <c r="JCK9"/>
      <c r="JCL9" s="48"/>
      <c r="JCM9" s="48"/>
      <c r="JCN9"/>
      <c r="JCO9"/>
      <c r="JCP9" s="48"/>
      <c r="JCQ9" s="48"/>
      <c r="JCR9"/>
      <c r="JCS9"/>
      <c r="JCT9" s="48"/>
      <c r="JCU9" s="48"/>
      <c r="JCV9"/>
      <c r="JCW9"/>
      <c r="JCX9" s="48"/>
      <c r="JCY9" s="48"/>
      <c r="JCZ9"/>
      <c r="JDA9"/>
      <c r="JDB9" s="48"/>
      <c r="JDC9" s="48"/>
      <c r="JDD9"/>
      <c r="JDE9"/>
      <c r="JDF9" s="48"/>
      <c r="JDG9" s="48"/>
      <c r="JDH9"/>
      <c r="JDI9"/>
      <c r="JDJ9" s="48"/>
      <c r="JDK9" s="48"/>
      <c r="JDL9"/>
      <c r="JDM9"/>
      <c r="JDN9" s="48"/>
      <c r="JDO9" s="48"/>
      <c r="JDP9"/>
      <c r="JDQ9"/>
      <c r="JDR9" s="48"/>
      <c r="JDS9" s="48"/>
      <c r="JDT9"/>
      <c r="JDU9"/>
      <c r="JDV9" s="48"/>
      <c r="JDW9" s="48"/>
      <c r="JDX9"/>
      <c r="JDY9"/>
      <c r="JDZ9" s="48"/>
      <c r="JEA9" s="48"/>
      <c r="JEB9"/>
      <c r="JEC9"/>
      <c r="JED9" s="48"/>
      <c r="JEE9" s="48"/>
      <c r="JEF9"/>
      <c r="JEG9"/>
      <c r="JEH9" s="48"/>
      <c r="JEI9" s="48"/>
      <c r="JEJ9"/>
      <c r="JEK9"/>
      <c r="JEL9" s="48"/>
      <c r="JEM9" s="48"/>
      <c r="JEN9"/>
      <c r="JEO9"/>
      <c r="JEP9" s="48"/>
      <c r="JEQ9" s="48"/>
      <c r="JER9"/>
      <c r="JES9"/>
      <c r="JET9" s="48"/>
      <c r="JEU9" s="48"/>
      <c r="JEV9"/>
      <c r="JEW9"/>
      <c r="JEX9" s="48"/>
      <c r="JEY9" s="48"/>
      <c r="JEZ9"/>
      <c r="JFA9"/>
      <c r="JFB9" s="48"/>
      <c r="JFC9" s="48"/>
      <c r="JFD9"/>
      <c r="JFE9"/>
      <c r="JFF9" s="48"/>
      <c r="JFG9" s="48"/>
      <c r="JFH9"/>
      <c r="JFI9"/>
      <c r="JFJ9" s="48"/>
      <c r="JFK9" s="48"/>
      <c r="JFL9"/>
      <c r="JFM9"/>
      <c r="JFN9" s="48"/>
      <c r="JFO9" s="48"/>
      <c r="JFP9"/>
      <c r="JFQ9"/>
      <c r="JFR9" s="48"/>
      <c r="JFS9" s="48"/>
      <c r="JFT9"/>
      <c r="JFU9"/>
      <c r="JFV9" s="48"/>
      <c r="JFW9" s="48"/>
      <c r="JFX9"/>
      <c r="JFY9"/>
      <c r="JFZ9" s="48"/>
      <c r="JGA9" s="48"/>
      <c r="JGB9"/>
      <c r="JGC9"/>
      <c r="JGD9" s="48"/>
      <c r="JGE9" s="48"/>
      <c r="JGF9"/>
      <c r="JGG9"/>
      <c r="JGH9" s="48"/>
      <c r="JGI9" s="48"/>
      <c r="JGJ9"/>
      <c r="JGK9"/>
      <c r="JGL9" s="48"/>
      <c r="JGM9" s="48"/>
      <c r="JGN9"/>
      <c r="JGO9"/>
      <c r="JGP9" s="48"/>
      <c r="JGQ9" s="48"/>
      <c r="JGR9"/>
      <c r="JGS9"/>
      <c r="JGT9" s="48"/>
      <c r="JGU9" s="48"/>
      <c r="JGV9"/>
      <c r="JGW9"/>
      <c r="JGX9" s="48"/>
      <c r="JGY9" s="48"/>
      <c r="JGZ9"/>
      <c r="JHA9"/>
      <c r="JHB9" s="48"/>
      <c r="JHC9" s="48"/>
      <c r="JHD9"/>
      <c r="JHE9"/>
      <c r="JHF9" s="48"/>
      <c r="JHG9" s="48"/>
      <c r="JHH9"/>
      <c r="JHI9"/>
      <c r="JHJ9" s="48"/>
      <c r="JHK9" s="48"/>
      <c r="JHL9"/>
      <c r="JHM9"/>
      <c r="JHN9" s="48"/>
      <c r="JHO9" s="48"/>
      <c r="JHP9"/>
      <c r="JHQ9"/>
      <c r="JHR9" s="48"/>
      <c r="JHS9" s="48"/>
      <c r="JHT9"/>
      <c r="JHU9"/>
      <c r="JHV9" s="48"/>
      <c r="JHW9" s="48"/>
      <c r="JHX9"/>
      <c r="JHY9"/>
      <c r="JHZ9" s="48"/>
      <c r="JIA9" s="48"/>
      <c r="JIB9"/>
      <c r="JIC9"/>
      <c r="JID9" s="48"/>
      <c r="JIE9" s="48"/>
      <c r="JIF9"/>
      <c r="JIG9"/>
      <c r="JIH9" s="48"/>
      <c r="JII9" s="48"/>
      <c r="JIJ9"/>
      <c r="JIK9"/>
      <c r="JIL9" s="48"/>
      <c r="JIM9" s="48"/>
      <c r="JIN9"/>
      <c r="JIO9"/>
      <c r="JIP9" s="48"/>
      <c r="JIQ9" s="48"/>
      <c r="JIR9"/>
      <c r="JIS9"/>
      <c r="JIT9" s="48"/>
      <c r="JIU9" s="48"/>
      <c r="JIV9"/>
      <c r="JIW9"/>
      <c r="JIX9" s="48"/>
      <c r="JIY9" s="48"/>
      <c r="JIZ9"/>
      <c r="JJA9"/>
      <c r="JJB9" s="48"/>
      <c r="JJC9" s="48"/>
      <c r="JJD9"/>
      <c r="JJE9"/>
      <c r="JJF9" s="48"/>
      <c r="JJG9" s="48"/>
      <c r="JJH9"/>
      <c r="JJI9"/>
      <c r="JJJ9" s="48"/>
      <c r="JJK9" s="48"/>
      <c r="JJL9"/>
      <c r="JJM9"/>
      <c r="JJN9" s="48"/>
      <c r="JJO9" s="48"/>
      <c r="JJP9"/>
      <c r="JJQ9"/>
      <c r="JJR9" s="48"/>
      <c r="JJS9" s="48"/>
      <c r="JJT9"/>
      <c r="JJU9"/>
      <c r="JJV9" s="48"/>
      <c r="JJW9" s="48"/>
      <c r="JJX9"/>
      <c r="JJY9"/>
      <c r="JJZ9" s="48"/>
      <c r="JKA9" s="48"/>
      <c r="JKB9"/>
      <c r="JKC9"/>
      <c r="JKD9" s="48"/>
      <c r="JKE9" s="48"/>
      <c r="JKF9"/>
      <c r="JKG9"/>
      <c r="JKH9" s="48"/>
      <c r="JKI9" s="48"/>
      <c r="JKJ9"/>
      <c r="JKK9"/>
      <c r="JKL9" s="48"/>
      <c r="JKM9" s="48"/>
      <c r="JKN9"/>
      <c r="JKO9"/>
      <c r="JKP9" s="48"/>
      <c r="JKQ9" s="48"/>
      <c r="JKR9"/>
      <c r="JKS9"/>
      <c r="JKT9" s="48"/>
      <c r="JKU9" s="48"/>
      <c r="JKV9"/>
      <c r="JKW9"/>
      <c r="JKX9" s="48"/>
      <c r="JKY9" s="48"/>
      <c r="JKZ9"/>
      <c r="JLA9"/>
      <c r="JLB9" s="48"/>
      <c r="JLC9" s="48"/>
      <c r="JLD9"/>
      <c r="JLE9"/>
      <c r="JLF9" s="48"/>
      <c r="JLG9" s="48"/>
      <c r="JLH9"/>
      <c r="JLI9"/>
      <c r="JLJ9" s="48"/>
      <c r="JLK9" s="48"/>
      <c r="JLL9"/>
      <c r="JLM9"/>
      <c r="JLN9" s="48"/>
      <c r="JLO9" s="48"/>
      <c r="JLP9"/>
      <c r="JLQ9"/>
      <c r="JLR9" s="48"/>
      <c r="JLS9" s="48"/>
      <c r="JLT9"/>
      <c r="JLU9"/>
      <c r="JLV9" s="48"/>
      <c r="JLW9" s="48"/>
      <c r="JLX9"/>
      <c r="JLY9"/>
      <c r="JLZ9" s="48"/>
      <c r="JMA9" s="48"/>
      <c r="JMB9"/>
      <c r="JMC9"/>
      <c r="JMD9" s="48"/>
      <c r="JME9" s="48"/>
      <c r="JMF9"/>
      <c r="JMG9"/>
      <c r="JMH9" s="48"/>
      <c r="JMI9" s="48"/>
      <c r="JMJ9"/>
      <c r="JMK9"/>
      <c r="JML9" s="48"/>
      <c r="JMM9" s="48"/>
      <c r="JMN9"/>
      <c r="JMO9"/>
      <c r="JMP9" s="48"/>
      <c r="JMQ9" s="48"/>
      <c r="JMR9"/>
      <c r="JMS9"/>
      <c r="JMT9" s="48"/>
      <c r="JMU9" s="48"/>
      <c r="JMV9"/>
      <c r="JMW9"/>
      <c r="JMX9" s="48"/>
      <c r="JMY9" s="48"/>
      <c r="JMZ9"/>
      <c r="JNA9"/>
      <c r="JNB9" s="48"/>
      <c r="JNC9" s="48"/>
      <c r="JND9"/>
      <c r="JNE9"/>
      <c r="JNF9" s="48"/>
      <c r="JNG9" s="48"/>
      <c r="JNH9"/>
      <c r="JNI9"/>
      <c r="JNJ9" s="48"/>
      <c r="JNK9" s="48"/>
      <c r="JNL9"/>
      <c r="JNM9"/>
      <c r="JNN9" s="48"/>
      <c r="JNO9" s="48"/>
      <c r="JNP9"/>
      <c r="JNQ9"/>
      <c r="JNR9" s="48"/>
      <c r="JNS9" s="48"/>
      <c r="JNT9"/>
      <c r="JNU9"/>
      <c r="JNV9" s="48"/>
      <c r="JNW9" s="48"/>
      <c r="JNX9"/>
      <c r="JNY9"/>
      <c r="JNZ9" s="48"/>
      <c r="JOA9" s="48"/>
      <c r="JOB9"/>
      <c r="JOC9"/>
      <c r="JOD9" s="48"/>
      <c r="JOE9" s="48"/>
      <c r="JOF9"/>
      <c r="JOG9"/>
      <c r="JOH9" s="48"/>
      <c r="JOI9" s="48"/>
      <c r="JOJ9"/>
      <c r="JOK9"/>
      <c r="JOL9" s="48"/>
      <c r="JOM9" s="48"/>
      <c r="JON9"/>
      <c r="JOO9"/>
      <c r="JOP9" s="48"/>
      <c r="JOQ9" s="48"/>
      <c r="JOR9"/>
      <c r="JOS9"/>
      <c r="JOT9" s="48"/>
      <c r="JOU9" s="48"/>
      <c r="JOV9"/>
      <c r="JOW9"/>
      <c r="JOX9" s="48"/>
      <c r="JOY9" s="48"/>
      <c r="JOZ9"/>
      <c r="JPA9"/>
      <c r="JPB9" s="48"/>
      <c r="JPC9" s="48"/>
      <c r="JPD9"/>
      <c r="JPE9"/>
      <c r="JPF9" s="48"/>
      <c r="JPG9" s="48"/>
      <c r="JPH9"/>
      <c r="JPI9"/>
      <c r="JPJ9" s="48"/>
      <c r="JPK9" s="48"/>
      <c r="JPL9"/>
      <c r="JPM9"/>
      <c r="JPN9" s="48"/>
      <c r="JPO9" s="48"/>
      <c r="JPP9"/>
      <c r="JPQ9"/>
      <c r="JPR9" s="48"/>
      <c r="JPS9" s="48"/>
      <c r="JPT9"/>
      <c r="JPU9"/>
      <c r="JPV9" s="48"/>
      <c r="JPW9" s="48"/>
      <c r="JPX9"/>
      <c r="JPY9"/>
      <c r="JPZ9" s="48"/>
      <c r="JQA9" s="48"/>
      <c r="JQB9"/>
      <c r="JQC9"/>
      <c r="JQD9" s="48"/>
      <c r="JQE9" s="48"/>
      <c r="JQF9"/>
      <c r="JQG9"/>
      <c r="JQH9" s="48"/>
      <c r="JQI9" s="48"/>
      <c r="JQJ9"/>
      <c r="JQK9"/>
      <c r="JQL9" s="48"/>
      <c r="JQM9" s="48"/>
      <c r="JQN9"/>
      <c r="JQO9"/>
      <c r="JQP9" s="48"/>
      <c r="JQQ9" s="48"/>
      <c r="JQR9"/>
      <c r="JQS9"/>
      <c r="JQT9" s="48"/>
      <c r="JQU9" s="48"/>
      <c r="JQV9"/>
      <c r="JQW9"/>
      <c r="JQX9" s="48"/>
      <c r="JQY9" s="48"/>
      <c r="JQZ9"/>
      <c r="JRA9"/>
      <c r="JRB9" s="48"/>
      <c r="JRC9" s="48"/>
      <c r="JRD9"/>
      <c r="JRE9"/>
      <c r="JRF9" s="48"/>
      <c r="JRG9" s="48"/>
      <c r="JRH9"/>
      <c r="JRI9"/>
      <c r="JRJ9" s="48"/>
      <c r="JRK9" s="48"/>
      <c r="JRL9"/>
      <c r="JRM9"/>
      <c r="JRN9" s="48"/>
      <c r="JRO9" s="48"/>
      <c r="JRP9"/>
      <c r="JRQ9"/>
      <c r="JRR9" s="48"/>
      <c r="JRS9" s="48"/>
      <c r="JRT9"/>
      <c r="JRU9"/>
      <c r="JRV9" s="48"/>
      <c r="JRW9" s="48"/>
      <c r="JRX9"/>
      <c r="JRY9"/>
      <c r="JRZ9" s="48"/>
      <c r="JSA9" s="48"/>
      <c r="JSB9"/>
      <c r="JSC9"/>
      <c r="JSD9" s="48"/>
      <c r="JSE9" s="48"/>
      <c r="JSF9"/>
      <c r="JSG9"/>
      <c r="JSH9" s="48"/>
      <c r="JSI9" s="48"/>
      <c r="JSJ9"/>
      <c r="JSK9"/>
      <c r="JSL9" s="48"/>
      <c r="JSM9" s="48"/>
      <c r="JSN9"/>
      <c r="JSO9"/>
      <c r="JSP9" s="48"/>
      <c r="JSQ9" s="48"/>
      <c r="JSR9"/>
      <c r="JSS9"/>
      <c r="JST9" s="48"/>
      <c r="JSU9" s="48"/>
      <c r="JSV9"/>
      <c r="JSW9"/>
      <c r="JSX9" s="48"/>
      <c r="JSY9" s="48"/>
      <c r="JSZ9"/>
      <c r="JTA9"/>
      <c r="JTB9" s="48"/>
      <c r="JTC9" s="48"/>
      <c r="JTD9"/>
      <c r="JTE9"/>
      <c r="JTF9" s="48"/>
      <c r="JTG9" s="48"/>
      <c r="JTH9"/>
      <c r="JTI9"/>
      <c r="JTJ9" s="48"/>
      <c r="JTK9" s="48"/>
      <c r="JTL9"/>
      <c r="JTM9"/>
      <c r="JTN9" s="48"/>
      <c r="JTO9" s="48"/>
      <c r="JTP9"/>
      <c r="JTQ9"/>
      <c r="JTR9" s="48"/>
      <c r="JTS9" s="48"/>
      <c r="JTT9"/>
      <c r="JTU9"/>
      <c r="JTV9" s="48"/>
      <c r="JTW9" s="48"/>
      <c r="JTX9"/>
      <c r="JTY9"/>
      <c r="JTZ9" s="48"/>
      <c r="JUA9" s="48"/>
      <c r="JUB9"/>
      <c r="JUC9"/>
      <c r="JUD9" s="48"/>
      <c r="JUE9" s="48"/>
      <c r="JUF9"/>
      <c r="JUG9"/>
      <c r="JUH9" s="48"/>
      <c r="JUI9" s="48"/>
      <c r="JUJ9"/>
      <c r="JUK9"/>
      <c r="JUL9" s="48"/>
      <c r="JUM9" s="48"/>
      <c r="JUN9"/>
      <c r="JUO9"/>
      <c r="JUP9" s="48"/>
      <c r="JUQ9" s="48"/>
      <c r="JUR9"/>
      <c r="JUS9"/>
      <c r="JUT9" s="48"/>
      <c r="JUU9" s="48"/>
      <c r="JUV9"/>
      <c r="JUW9"/>
      <c r="JUX9" s="48"/>
      <c r="JUY9" s="48"/>
      <c r="JUZ9"/>
      <c r="JVA9"/>
      <c r="JVB9" s="48"/>
      <c r="JVC9" s="48"/>
      <c r="JVD9"/>
      <c r="JVE9"/>
      <c r="JVF9" s="48"/>
      <c r="JVG9" s="48"/>
      <c r="JVH9"/>
      <c r="JVI9"/>
      <c r="JVJ9" s="48"/>
      <c r="JVK9" s="48"/>
      <c r="JVL9"/>
      <c r="JVM9"/>
      <c r="JVN9" s="48"/>
      <c r="JVO9" s="48"/>
      <c r="JVP9"/>
      <c r="JVQ9"/>
      <c r="JVR9" s="48"/>
      <c r="JVS9" s="48"/>
      <c r="JVT9"/>
      <c r="JVU9"/>
      <c r="JVV9" s="48"/>
      <c r="JVW9" s="48"/>
      <c r="JVX9"/>
      <c r="JVY9"/>
      <c r="JVZ9" s="48"/>
      <c r="JWA9" s="48"/>
      <c r="JWB9"/>
      <c r="JWC9"/>
      <c r="JWD9" s="48"/>
      <c r="JWE9" s="48"/>
      <c r="JWF9"/>
      <c r="JWG9"/>
      <c r="JWH9" s="48"/>
      <c r="JWI9" s="48"/>
      <c r="JWJ9"/>
      <c r="JWK9"/>
      <c r="JWL9" s="48"/>
      <c r="JWM9" s="48"/>
      <c r="JWN9"/>
      <c r="JWO9"/>
      <c r="JWP9" s="48"/>
      <c r="JWQ9" s="48"/>
      <c r="JWR9"/>
      <c r="JWS9"/>
      <c r="JWT9" s="48"/>
      <c r="JWU9" s="48"/>
      <c r="JWV9"/>
      <c r="JWW9"/>
      <c r="JWX9" s="48"/>
      <c r="JWY9" s="48"/>
      <c r="JWZ9"/>
      <c r="JXA9"/>
      <c r="JXB9" s="48"/>
      <c r="JXC9" s="48"/>
      <c r="JXD9"/>
      <c r="JXE9"/>
      <c r="JXF9" s="48"/>
      <c r="JXG9" s="48"/>
      <c r="JXH9"/>
      <c r="JXI9"/>
      <c r="JXJ9" s="48"/>
      <c r="JXK9" s="48"/>
      <c r="JXL9"/>
      <c r="JXM9"/>
      <c r="JXN9" s="48"/>
      <c r="JXO9" s="48"/>
      <c r="JXP9"/>
      <c r="JXQ9"/>
      <c r="JXR9" s="48"/>
      <c r="JXS9" s="48"/>
      <c r="JXT9"/>
      <c r="JXU9"/>
      <c r="JXV9" s="48"/>
      <c r="JXW9" s="48"/>
      <c r="JXX9"/>
      <c r="JXY9"/>
      <c r="JXZ9" s="48"/>
      <c r="JYA9" s="48"/>
      <c r="JYB9"/>
      <c r="JYC9"/>
      <c r="JYD9" s="48"/>
      <c r="JYE9" s="48"/>
      <c r="JYF9"/>
      <c r="JYG9"/>
      <c r="JYH9" s="48"/>
      <c r="JYI9" s="48"/>
      <c r="JYJ9"/>
      <c r="JYK9"/>
      <c r="JYL9" s="48"/>
      <c r="JYM9" s="48"/>
      <c r="JYN9"/>
      <c r="JYO9"/>
      <c r="JYP9" s="48"/>
      <c r="JYQ9" s="48"/>
      <c r="JYR9"/>
      <c r="JYS9"/>
      <c r="JYT9" s="48"/>
      <c r="JYU9" s="48"/>
      <c r="JYV9"/>
      <c r="JYW9"/>
      <c r="JYX9" s="48"/>
      <c r="JYY9" s="48"/>
      <c r="JYZ9"/>
      <c r="JZA9"/>
      <c r="JZB9" s="48"/>
      <c r="JZC9" s="48"/>
      <c r="JZD9"/>
      <c r="JZE9"/>
      <c r="JZF9" s="48"/>
      <c r="JZG9" s="48"/>
      <c r="JZH9"/>
      <c r="JZI9"/>
      <c r="JZJ9" s="48"/>
      <c r="JZK9" s="48"/>
      <c r="JZL9"/>
      <c r="JZM9"/>
      <c r="JZN9" s="48"/>
      <c r="JZO9" s="48"/>
      <c r="JZP9"/>
      <c r="JZQ9"/>
      <c r="JZR9" s="48"/>
      <c r="JZS9" s="48"/>
      <c r="JZT9"/>
      <c r="JZU9"/>
      <c r="JZV9" s="48"/>
      <c r="JZW9" s="48"/>
      <c r="JZX9"/>
      <c r="JZY9"/>
      <c r="JZZ9" s="48"/>
      <c r="KAA9" s="48"/>
      <c r="KAB9"/>
      <c r="KAC9"/>
      <c r="KAD9" s="48"/>
      <c r="KAE9" s="48"/>
      <c r="KAF9"/>
      <c r="KAG9"/>
      <c r="KAH9" s="48"/>
      <c r="KAI9" s="48"/>
      <c r="KAJ9"/>
      <c r="KAK9"/>
      <c r="KAL9" s="48"/>
      <c r="KAM9" s="48"/>
      <c r="KAN9"/>
      <c r="KAO9"/>
      <c r="KAP9" s="48"/>
      <c r="KAQ9" s="48"/>
      <c r="KAR9"/>
      <c r="KAS9"/>
      <c r="KAT9" s="48"/>
      <c r="KAU9" s="48"/>
      <c r="KAV9"/>
      <c r="KAW9"/>
      <c r="KAX9" s="48"/>
      <c r="KAY9" s="48"/>
      <c r="KAZ9"/>
      <c r="KBA9"/>
      <c r="KBB9" s="48"/>
      <c r="KBC9" s="48"/>
      <c r="KBD9"/>
      <c r="KBE9"/>
      <c r="KBF9" s="48"/>
      <c r="KBG9" s="48"/>
      <c r="KBH9"/>
      <c r="KBI9"/>
      <c r="KBJ9" s="48"/>
      <c r="KBK9" s="48"/>
      <c r="KBL9"/>
      <c r="KBM9"/>
      <c r="KBN9" s="48"/>
      <c r="KBO9" s="48"/>
      <c r="KBP9"/>
      <c r="KBQ9"/>
      <c r="KBR9" s="48"/>
      <c r="KBS9" s="48"/>
      <c r="KBT9"/>
      <c r="KBU9"/>
      <c r="KBV9" s="48"/>
      <c r="KBW9" s="48"/>
      <c r="KBX9"/>
      <c r="KBY9"/>
      <c r="KBZ9" s="48"/>
      <c r="KCA9" s="48"/>
      <c r="KCB9"/>
      <c r="KCC9"/>
      <c r="KCD9" s="48"/>
      <c r="KCE9" s="48"/>
      <c r="KCF9"/>
      <c r="KCG9"/>
      <c r="KCH9" s="48"/>
      <c r="KCI9" s="48"/>
      <c r="KCJ9"/>
      <c r="KCK9"/>
      <c r="KCL9" s="48"/>
      <c r="KCM9" s="48"/>
      <c r="KCN9"/>
      <c r="KCO9"/>
      <c r="KCP9" s="48"/>
      <c r="KCQ9" s="48"/>
      <c r="KCR9"/>
      <c r="KCS9"/>
      <c r="KCT9" s="48"/>
      <c r="KCU9" s="48"/>
      <c r="KCV9"/>
      <c r="KCW9"/>
      <c r="KCX9" s="48"/>
      <c r="KCY9" s="48"/>
      <c r="KCZ9"/>
      <c r="KDA9"/>
      <c r="KDB9" s="48"/>
      <c r="KDC9" s="48"/>
      <c r="KDD9"/>
      <c r="KDE9"/>
      <c r="KDF9" s="48"/>
      <c r="KDG9" s="48"/>
      <c r="KDH9"/>
      <c r="KDI9"/>
      <c r="KDJ9" s="48"/>
      <c r="KDK9" s="48"/>
      <c r="KDL9"/>
      <c r="KDM9"/>
      <c r="KDN9" s="48"/>
      <c r="KDO9" s="48"/>
      <c r="KDP9"/>
      <c r="KDQ9"/>
      <c r="KDR9" s="48"/>
      <c r="KDS9" s="48"/>
      <c r="KDT9"/>
      <c r="KDU9"/>
      <c r="KDV9" s="48"/>
      <c r="KDW9" s="48"/>
      <c r="KDX9"/>
      <c r="KDY9"/>
      <c r="KDZ9" s="48"/>
      <c r="KEA9" s="48"/>
      <c r="KEB9"/>
      <c r="KEC9"/>
      <c r="KED9" s="48"/>
      <c r="KEE9" s="48"/>
      <c r="KEF9"/>
      <c r="KEG9"/>
      <c r="KEH9" s="48"/>
      <c r="KEI9" s="48"/>
      <c r="KEJ9"/>
      <c r="KEK9"/>
      <c r="KEL9" s="48"/>
      <c r="KEM9" s="48"/>
      <c r="KEN9"/>
      <c r="KEO9"/>
      <c r="KEP9" s="48"/>
      <c r="KEQ9" s="48"/>
      <c r="KER9"/>
      <c r="KES9"/>
      <c r="KET9" s="48"/>
      <c r="KEU9" s="48"/>
      <c r="KEV9"/>
      <c r="KEW9"/>
      <c r="KEX9" s="48"/>
      <c r="KEY9" s="48"/>
      <c r="KEZ9"/>
      <c r="KFA9"/>
      <c r="KFB9" s="48"/>
      <c r="KFC9" s="48"/>
      <c r="KFD9"/>
      <c r="KFE9"/>
      <c r="KFF9" s="48"/>
      <c r="KFG9" s="48"/>
      <c r="KFH9"/>
      <c r="KFI9"/>
      <c r="KFJ9" s="48"/>
      <c r="KFK9" s="48"/>
      <c r="KFL9"/>
      <c r="KFM9"/>
      <c r="KFN9" s="48"/>
      <c r="KFO9" s="48"/>
      <c r="KFP9"/>
      <c r="KFQ9"/>
      <c r="KFR9" s="48"/>
      <c r="KFS9" s="48"/>
      <c r="KFT9"/>
      <c r="KFU9"/>
      <c r="KFV9" s="48"/>
      <c r="KFW9" s="48"/>
      <c r="KFX9"/>
      <c r="KFY9"/>
      <c r="KFZ9" s="48"/>
      <c r="KGA9" s="48"/>
      <c r="KGB9"/>
      <c r="KGC9"/>
      <c r="KGD9" s="48"/>
      <c r="KGE9" s="48"/>
      <c r="KGF9"/>
      <c r="KGG9"/>
      <c r="KGH9" s="48"/>
      <c r="KGI9" s="48"/>
      <c r="KGJ9"/>
      <c r="KGK9"/>
      <c r="KGL9" s="48"/>
      <c r="KGM9" s="48"/>
      <c r="KGN9"/>
      <c r="KGO9"/>
      <c r="KGP9" s="48"/>
      <c r="KGQ9" s="48"/>
      <c r="KGR9"/>
      <c r="KGS9"/>
      <c r="KGT9" s="48"/>
      <c r="KGU9" s="48"/>
      <c r="KGV9"/>
      <c r="KGW9"/>
      <c r="KGX9" s="48"/>
      <c r="KGY9" s="48"/>
      <c r="KGZ9"/>
      <c r="KHA9"/>
      <c r="KHB9" s="48"/>
      <c r="KHC9" s="48"/>
      <c r="KHD9"/>
      <c r="KHE9"/>
      <c r="KHF9" s="48"/>
      <c r="KHG9" s="48"/>
      <c r="KHH9"/>
      <c r="KHI9"/>
      <c r="KHJ9" s="48"/>
      <c r="KHK9" s="48"/>
      <c r="KHL9"/>
      <c r="KHM9"/>
      <c r="KHN9" s="48"/>
      <c r="KHO9" s="48"/>
      <c r="KHP9"/>
      <c r="KHQ9"/>
      <c r="KHR9" s="48"/>
      <c r="KHS9" s="48"/>
      <c r="KHT9"/>
      <c r="KHU9"/>
      <c r="KHV9" s="48"/>
      <c r="KHW9" s="48"/>
      <c r="KHX9"/>
      <c r="KHY9"/>
      <c r="KHZ9" s="48"/>
      <c r="KIA9" s="48"/>
      <c r="KIB9"/>
      <c r="KIC9"/>
      <c r="KID9" s="48"/>
      <c r="KIE9" s="48"/>
      <c r="KIF9"/>
      <c r="KIG9"/>
      <c r="KIH9" s="48"/>
      <c r="KII9" s="48"/>
      <c r="KIJ9"/>
      <c r="KIK9"/>
      <c r="KIL9" s="48"/>
      <c r="KIM9" s="48"/>
      <c r="KIN9"/>
      <c r="KIO9"/>
      <c r="KIP9" s="48"/>
      <c r="KIQ9" s="48"/>
      <c r="KIR9"/>
      <c r="KIS9"/>
      <c r="KIT9" s="48"/>
      <c r="KIU9" s="48"/>
      <c r="KIV9"/>
      <c r="KIW9"/>
      <c r="KIX9" s="48"/>
      <c r="KIY9" s="48"/>
      <c r="KIZ9"/>
      <c r="KJA9"/>
      <c r="KJB9" s="48"/>
      <c r="KJC9" s="48"/>
      <c r="KJD9"/>
      <c r="KJE9"/>
      <c r="KJF9" s="48"/>
      <c r="KJG9" s="48"/>
      <c r="KJH9"/>
      <c r="KJI9"/>
      <c r="KJJ9" s="48"/>
      <c r="KJK9" s="48"/>
      <c r="KJL9"/>
      <c r="KJM9"/>
      <c r="KJN9" s="48"/>
      <c r="KJO9" s="48"/>
      <c r="KJP9"/>
      <c r="KJQ9"/>
      <c r="KJR9" s="48"/>
      <c r="KJS9" s="48"/>
      <c r="KJT9"/>
      <c r="KJU9"/>
      <c r="KJV9" s="48"/>
      <c r="KJW9" s="48"/>
      <c r="KJX9"/>
      <c r="KJY9"/>
      <c r="KJZ9" s="48"/>
      <c r="KKA9" s="48"/>
      <c r="KKB9"/>
      <c r="KKC9"/>
      <c r="KKD9" s="48"/>
      <c r="KKE9" s="48"/>
      <c r="KKF9"/>
      <c r="KKG9"/>
      <c r="KKH9" s="48"/>
      <c r="KKI9" s="48"/>
      <c r="KKJ9"/>
      <c r="KKK9"/>
      <c r="KKL9" s="48"/>
      <c r="KKM9" s="48"/>
      <c r="KKN9"/>
      <c r="KKO9"/>
      <c r="KKP9" s="48"/>
      <c r="KKQ9" s="48"/>
      <c r="KKR9"/>
      <c r="KKS9"/>
      <c r="KKT9" s="48"/>
      <c r="KKU9" s="48"/>
      <c r="KKV9"/>
      <c r="KKW9"/>
      <c r="KKX9" s="48"/>
      <c r="KKY9" s="48"/>
      <c r="KKZ9"/>
      <c r="KLA9"/>
      <c r="KLB9" s="48"/>
      <c r="KLC9" s="48"/>
      <c r="KLD9"/>
      <c r="KLE9"/>
      <c r="KLF9" s="48"/>
      <c r="KLG9" s="48"/>
      <c r="KLH9"/>
      <c r="KLI9"/>
      <c r="KLJ9" s="48"/>
      <c r="KLK9" s="48"/>
      <c r="KLL9"/>
      <c r="KLM9"/>
      <c r="KLN9" s="48"/>
      <c r="KLO9" s="48"/>
      <c r="KLP9"/>
      <c r="KLQ9"/>
      <c r="KLR9" s="48"/>
      <c r="KLS9" s="48"/>
      <c r="KLT9"/>
      <c r="KLU9"/>
      <c r="KLV9" s="48"/>
      <c r="KLW9" s="48"/>
      <c r="KLX9"/>
      <c r="KLY9"/>
      <c r="KLZ9" s="48"/>
      <c r="KMA9" s="48"/>
      <c r="KMB9"/>
      <c r="KMC9"/>
      <c r="KMD9" s="48"/>
      <c r="KME9" s="48"/>
      <c r="KMF9"/>
      <c r="KMG9"/>
      <c r="KMH9" s="48"/>
      <c r="KMI9" s="48"/>
      <c r="KMJ9"/>
      <c r="KMK9"/>
      <c r="KML9" s="48"/>
      <c r="KMM9" s="48"/>
      <c r="KMN9"/>
      <c r="KMO9"/>
      <c r="KMP9" s="48"/>
      <c r="KMQ9" s="48"/>
      <c r="KMR9"/>
      <c r="KMS9"/>
      <c r="KMT9" s="48"/>
      <c r="KMU9" s="48"/>
      <c r="KMV9"/>
      <c r="KMW9"/>
      <c r="KMX9" s="48"/>
      <c r="KMY9" s="48"/>
      <c r="KMZ9"/>
      <c r="KNA9"/>
      <c r="KNB9" s="48"/>
      <c r="KNC9" s="48"/>
      <c r="KND9"/>
      <c r="KNE9"/>
      <c r="KNF9" s="48"/>
      <c r="KNG9" s="48"/>
      <c r="KNH9"/>
      <c r="KNI9"/>
      <c r="KNJ9" s="48"/>
      <c r="KNK9" s="48"/>
      <c r="KNL9"/>
      <c r="KNM9"/>
      <c r="KNN9" s="48"/>
      <c r="KNO9" s="48"/>
      <c r="KNP9"/>
      <c r="KNQ9"/>
      <c r="KNR9" s="48"/>
      <c r="KNS9" s="48"/>
      <c r="KNT9"/>
      <c r="KNU9"/>
      <c r="KNV9" s="48"/>
      <c r="KNW9" s="48"/>
      <c r="KNX9"/>
      <c r="KNY9"/>
      <c r="KNZ9" s="48"/>
      <c r="KOA9" s="48"/>
      <c r="KOB9"/>
      <c r="KOC9"/>
      <c r="KOD9" s="48"/>
      <c r="KOE9" s="48"/>
      <c r="KOF9"/>
      <c r="KOG9"/>
      <c r="KOH9" s="48"/>
      <c r="KOI9" s="48"/>
      <c r="KOJ9"/>
      <c r="KOK9"/>
      <c r="KOL9" s="48"/>
      <c r="KOM9" s="48"/>
      <c r="KON9"/>
      <c r="KOO9"/>
      <c r="KOP9" s="48"/>
      <c r="KOQ9" s="48"/>
      <c r="KOR9"/>
      <c r="KOS9"/>
      <c r="KOT9" s="48"/>
      <c r="KOU9" s="48"/>
      <c r="KOV9"/>
      <c r="KOW9"/>
      <c r="KOX9" s="48"/>
      <c r="KOY9" s="48"/>
      <c r="KOZ9"/>
      <c r="KPA9"/>
      <c r="KPB9" s="48"/>
      <c r="KPC9" s="48"/>
      <c r="KPD9"/>
      <c r="KPE9"/>
      <c r="KPF9" s="48"/>
      <c r="KPG9" s="48"/>
      <c r="KPH9"/>
      <c r="KPI9"/>
      <c r="KPJ9" s="48"/>
      <c r="KPK9" s="48"/>
      <c r="KPL9"/>
      <c r="KPM9"/>
      <c r="KPN9" s="48"/>
      <c r="KPO9" s="48"/>
      <c r="KPP9"/>
      <c r="KPQ9"/>
      <c r="KPR9" s="48"/>
      <c r="KPS9" s="48"/>
      <c r="KPT9"/>
      <c r="KPU9"/>
      <c r="KPV9" s="48"/>
      <c r="KPW9" s="48"/>
      <c r="KPX9"/>
      <c r="KPY9"/>
      <c r="KPZ9" s="48"/>
      <c r="KQA9" s="48"/>
      <c r="KQB9"/>
      <c r="KQC9"/>
      <c r="KQD9" s="48"/>
      <c r="KQE9" s="48"/>
      <c r="KQF9"/>
      <c r="KQG9"/>
      <c r="KQH9" s="48"/>
      <c r="KQI9" s="48"/>
      <c r="KQJ9"/>
      <c r="KQK9"/>
      <c r="KQL9" s="48"/>
      <c r="KQM9" s="48"/>
      <c r="KQN9"/>
      <c r="KQO9"/>
      <c r="KQP9" s="48"/>
      <c r="KQQ9" s="48"/>
      <c r="KQR9"/>
      <c r="KQS9"/>
      <c r="KQT9" s="48"/>
      <c r="KQU9" s="48"/>
      <c r="KQV9"/>
      <c r="KQW9"/>
      <c r="KQX9" s="48"/>
      <c r="KQY9" s="48"/>
      <c r="KQZ9"/>
      <c r="KRA9"/>
      <c r="KRB9" s="48"/>
      <c r="KRC9" s="48"/>
      <c r="KRD9"/>
      <c r="KRE9"/>
      <c r="KRF9" s="48"/>
      <c r="KRG9" s="48"/>
      <c r="KRH9"/>
      <c r="KRI9"/>
      <c r="KRJ9" s="48"/>
      <c r="KRK9" s="48"/>
      <c r="KRL9"/>
      <c r="KRM9"/>
      <c r="KRN9" s="48"/>
      <c r="KRO9" s="48"/>
      <c r="KRP9"/>
      <c r="KRQ9"/>
      <c r="KRR9" s="48"/>
      <c r="KRS9" s="48"/>
      <c r="KRT9"/>
      <c r="KRU9"/>
      <c r="KRV9" s="48"/>
      <c r="KRW9" s="48"/>
      <c r="KRX9"/>
      <c r="KRY9"/>
      <c r="KRZ9" s="48"/>
      <c r="KSA9" s="48"/>
      <c r="KSB9"/>
      <c r="KSC9"/>
      <c r="KSD9" s="48"/>
      <c r="KSE9" s="48"/>
      <c r="KSF9"/>
      <c r="KSG9"/>
      <c r="KSH9" s="48"/>
      <c r="KSI9" s="48"/>
      <c r="KSJ9"/>
      <c r="KSK9"/>
      <c r="KSL9" s="48"/>
      <c r="KSM9" s="48"/>
      <c r="KSN9"/>
      <c r="KSO9"/>
      <c r="KSP9" s="48"/>
      <c r="KSQ9" s="48"/>
      <c r="KSR9"/>
      <c r="KSS9"/>
      <c r="KST9" s="48"/>
      <c r="KSU9" s="48"/>
      <c r="KSV9"/>
      <c r="KSW9"/>
      <c r="KSX9" s="48"/>
      <c r="KSY9" s="48"/>
      <c r="KSZ9"/>
      <c r="KTA9"/>
      <c r="KTB9" s="48"/>
      <c r="KTC9" s="48"/>
      <c r="KTD9"/>
      <c r="KTE9"/>
      <c r="KTF9" s="48"/>
      <c r="KTG9" s="48"/>
      <c r="KTH9"/>
      <c r="KTI9"/>
      <c r="KTJ9" s="48"/>
      <c r="KTK9" s="48"/>
      <c r="KTL9"/>
      <c r="KTM9"/>
      <c r="KTN9" s="48"/>
      <c r="KTO9" s="48"/>
      <c r="KTP9"/>
      <c r="KTQ9"/>
      <c r="KTR9" s="48"/>
      <c r="KTS9" s="48"/>
      <c r="KTT9"/>
      <c r="KTU9"/>
      <c r="KTV9" s="48"/>
      <c r="KTW9" s="48"/>
      <c r="KTX9"/>
      <c r="KTY9"/>
      <c r="KTZ9" s="48"/>
      <c r="KUA9" s="48"/>
      <c r="KUB9"/>
      <c r="KUC9"/>
      <c r="KUD9" s="48"/>
      <c r="KUE9" s="48"/>
      <c r="KUF9"/>
      <c r="KUG9"/>
      <c r="KUH9" s="48"/>
      <c r="KUI9" s="48"/>
      <c r="KUJ9"/>
      <c r="KUK9"/>
      <c r="KUL9" s="48"/>
      <c r="KUM9" s="48"/>
      <c r="KUN9"/>
      <c r="KUO9"/>
      <c r="KUP9" s="48"/>
      <c r="KUQ9" s="48"/>
      <c r="KUR9"/>
      <c r="KUS9"/>
      <c r="KUT9" s="48"/>
      <c r="KUU9" s="48"/>
      <c r="KUV9"/>
      <c r="KUW9"/>
      <c r="KUX9" s="48"/>
      <c r="KUY9" s="48"/>
      <c r="KUZ9"/>
      <c r="KVA9"/>
      <c r="KVB9" s="48"/>
      <c r="KVC9" s="48"/>
      <c r="KVD9"/>
      <c r="KVE9"/>
      <c r="KVF9" s="48"/>
      <c r="KVG9" s="48"/>
      <c r="KVH9"/>
      <c r="KVI9"/>
      <c r="KVJ9" s="48"/>
      <c r="KVK9" s="48"/>
      <c r="KVL9"/>
      <c r="KVM9"/>
      <c r="KVN9" s="48"/>
      <c r="KVO9" s="48"/>
      <c r="KVP9"/>
      <c r="KVQ9"/>
      <c r="KVR9" s="48"/>
      <c r="KVS9" s="48"/>
      <c r="KVT9"/>
      <c r="KVU9"/>
      <c r="KVV9" s="48"/>
      <c r="KVW9" s="48"/>
      <c r="KVX9"/>
      <c r="KVY9"/>
      <c r="KVZ9" s="48"/>
      <c r="KWA9" s="48"/>
      <c r="KWB9"/>
      <c r="KWC9"/>
      <c r="KWD9" s="48"/>
      <c r="KWE9" s="48"/>
      <c r="KWF9"/>
      <c r="KWG9"/>
      <c r="KWH9" s="48"/>
      <c r="KWI9" s="48"/>
      <c r="KWJ9"/>
      <c r="KWK9"/>
      <c r="KWL9" s="48"/>
      <c r="KWM9" s="48"/>
      <c r="KWN9"/>
      <c r="KWO9"/>
      <c r="KWP9" s="48"/>
      <c r="KWQ9" s="48"/>
      <c r="KWR9"/>
      <c r="KWS9"/>
      <c r="KWT9" s="48"/>
      <c r="KWU9" s="48"/>
      <c r="KWV9"/>
      <c r="KWW9"/>
      <c r="KWX9" s="48"/>
      <c r="KWY9" s="48"/>
      <c r="KWZ9"/>
      <c r="KXA9"/>
      <c r="KXB9" s="48"/>
      <c r="KXC9" s="48"/>
      <c r="KXD9"/>
      <c r="KXE9"/>
      <c r="KXF9" s="48"/>
      <c r="KXG9" s="48"/>
      <c r="KXH9"/>
      <c r="KXI9"/>
      <c r="KXJ9" s="48"/>
      <c r="KXK9" s="48"/>
      <c r="KXL9"/>
      <c r="KXM9"/>
      <c r="KXN9" s="48"/>
      <c r="KXO9" s="48"/>
      <c r="KXP9"/>
      <c r="KXQ9"/>
      <c r="KXR9" s="48"/>
      <c r="KXS9" s="48"/>
      <c r="KXT9"/>
      <c r="KXU9"/>
      <c r="KXV9" s="48"/>
      <c r="KXW9" s="48"/>
      <c r="KXX9"/>
      <c r="KXY9"/>
      <c r="KXZ9" s="48"/>
      <c r="KYA9" s="48"/>
      <c r="KYB9"/>
      <c r="KYC9"/>
      <c r="KYD9" s="48"/>
      <c r="KYE9" s="48"/>
      <c r="KYF9"/>
      <c r="KYG9"/>
      <c r="KYH9" s="48"/>
      <c r="KYI9" s="48"/>
      <c r="KYJ9"/>
      <c r="KYK9"/>
      <c r="KYL9" s="48"/>
      <c r="KYM9" s="48"/>
      <c r="KYN9"/>
      <c r="KYO9"/>
      <c r="KYP9" s="48"/>
      <c r="KYQ9" s="48"/>
      <c r="KYR9"/>
      <c r="KYS9"/>
      <c r="KYT9" s="48"/>
      <c r="KYU9" s="48"/>
      <c r="KYV9"/>
      <c r="KYW9"/>
      <c r="KYX9" s="48"/>
      <c r="KYY9" s="48"/>
      <c r="KYZ9"/>
      <c r="KZA9"/>
      <c r="KZB9" s="48"/>
      <c r="KZC9" s="48"/>
      <c r="KZD9"/>
      <c r="KZE9"/>
      <c r="KZF9" s="48"/>
      <c r="KZG9" s="48"/>
      <c r="KZH9"/>
      <c r="KZI9"/>
      <c r="KZJ9" s="48"/>
      <c r="KZK9" s="48"/>
      <c r="KZL9"/>
      <c r="KZM9"/>
      <c r="KZN9" s="48"/>
      <c r="KZO9" s="48"/>
      <c r="KZP9"/>
      <c r="KZQ9"/>
      <c r="KZR9" s="48"/>
      <c r="KZS9" s="48"/>
      <c r="KZT9"/>
      <c r="KZU9"/>
      <c r="KZV9" s="48"/>
      <c r="KZW9" s="48"/>
      <c r="KZX9"/>
      <c r="KZY9"/>
      <c r="KZZ9" s="48"/>
      <c r="LAA9" s="48"/>
      <c r="LAB9"/>
      <c r="LAC9"/>
      <c r="LAD9" s="48"/>
      <c r="LAE9" s="48"/>
      <c r="LAF9"/>
      <c r="LAG9"/>
      <c r="LAH9" s="48"/>
      <c r="LAI9" s="48"/>
      <c r="LAJ9"/>
      <c r="LAK9"/>
      <c r="LAL9" s="48"/>
      <c r="LAM9" s="48"/>
      <c r="LAN9"/>
      <c r="LAO9"/>
      <c r="LAP9" s="48"/>
      <c r="LAQ9" s="48"/>
      <c r="LAR9"/>
      <c r="LAS9"/>
      <c r="LAT9" s="48"/>
      <c r="LAU9" s="48"/>
      <c r="LAV9"/>
      <c r="LAW9"/>
      <c r="LAX9" s="48"/>
      <c r="LAY9" s="48"/>
      <c r="LAZ9"/>
      <c r="LBA9"/>
      <c r="LBB9" s="48"/>
      <c r="LBC9" s="48"/>
      <c r="LBD9"/>
      <c r="LBE9"/>
      <c r="LBF9" s="48"/>
      <c r="LBG9" s="48"/>
      <c r="LBH9"/>
      <c r="LBI9"/>
      <c r="LBJ9" s="48"/>
      <c r="LBK9" s="48"/>
      <c r="LBL9"/>
      <c r="LBM9"/>
      <c r="LBN9" s="48"/>
      <c r="LBO9" s="48"/>
      <c r="LBP9"/>
      <c r="LBQ9"/>
      <c r="LBR9" s="48"/>
      <c r="LBS9" s="48"/>
      <c r="LBT9"/>
      <c r="LBU9"/>
      <c r="LBV9" s="48"/>
      <c r="LBW9" s="48"/>
      <c r="LBX9"/>
      <c r="LBY9"/>
      <c r="LBZ9" s="48"/>
      <c r="LCA9" s="48"/>
      <c r="LCB9"/>
      <c r="LCC9"/>
      <c r="LCD9" s="48"/>
      <c r="LCE9" s="48"/>
      <c r="LCF9"/>
      <c r="LCG9"/>
      <c r="LCH9" s="48"/>
      <c r="LCI9" s="48"/>
      <c r="LCJ9"/>
      <c r="LCK9"/>
      <c r="LCL9" s="48"/>
      <c r="LCM9" s="48"/>
      <c r="LCN9"/>
      <c r="LCO9"/>
      <c r="LCP9" s="48"/>
      <c r="LCQ9" s="48"/>
      <c r="LCR9"/>
      <c r="LCS9"/>
      <c r="LCT9" s="48"/>
      <c r="LCU9" s="48"/>
      <c r="LCV9"/>
      <c r="LCW9"/>
      <c r="LCX9" s="48"/>
      <c r="LCY9" s="48"/>
      <c r="LCZ9"/>
      <c r="LDA9"/>
      <c r="LDB9" s="48"/>
      <c r="LDC9" s="48"/>
      <c r="LDD9"/>
      <c r="LDE9"/>
      <c r="LDF9" s="48"/>
      <c r="LDG9" s="48"/>
      <c r="LDH9"/>
      <c r="LDI9"/>
      <c r="LDJ9" s="48"/>
      <c r="LDK9" s="48"/>
      <c r="LDL9"/>
      <c r="LDM9"/>
      <c r="LDN9" s="48"/>
      <c r="LDO9" s="48"/>
      <c r="LDP9"/>
      <c r="LDQ9"/>
      <c r="LDR9" s="48"/>
      <c r="LDS9" s="48"/>
      <c r="LDT9"/>
      <c r="LDU9"/>
      <c r="LDV9" s="48"/>
      <c r="LDW9" s="48"/>
      <c r="LDX9"/>
      <c r="LDY9"/>
      <c r="LDZ9" s="48"/>
      <c r="LEA9" s="48"/>
      <c r="LEB9"/>
      <c r="LEC9"/>
      <c r="LED9" s="48"/>
      <c r="LEE9" s="48"/>
      <c r="LEF9"/>
      <c r="LEG9"/>
      <c r="LEH9" s="48"/>
      <c r="LEI9" s="48"/>
      <c r="LEJ9"/>
      <c r="LEK9"/>
      <c r="LEL9" s="48"/>
      <c r="LEM9" s="48"/>
      <c r="LEN9"/>
      <c r="LEO9"/>
      <c r="LEP9" s="48"/>
      <c r="LEQ9" s="48"/>
      <c r="LER9"/>
      <c r="LES9"/>
      <c r="LET9" s="48"/>
      <c r="LEU9" s="48"/>
      <c r="LEV9"/>
      <c r="LEW9"/>
      <c r="LEX9" s="48"/>
      <c r="LEY9" s="48"/>
      <c r="LEZ9"/>
      <c r="LFA9"/>
      <c r="LFB9" s="48"/>
      <c r="LFC9" s="48"/>
      <c r="LFD9"/>
      <c r="LFE9"/>
      <c r="LFF9" s="48"/>
      <c r="LFG9" s="48"/>
      <c r="LFH9"/>
      <c r="LFI9"/>
      <c r="LFJ9" s="48"/>
      <c r="LFK9" s="48"/>
      <c r="LFL9"/>
      <c r="LFM9"/>
      <c r="LFN9" s="48"/>
      <c r="LFO9" s="48"/>
      <c r="LFP9"/>
      <c r="LFQ9"/>
      <c r="LFR9" s="48"/>
      <c r="LFS9" s="48"/>
      <c r="LFT9"/>
      <c r="LFU9"/>
      <c r="LFV9" s="48"/>
      <c r="LFW9" s="48"/>
      <c r="LFX9"/>
      <c r="LFY9"/>
      <c r="LFZ9" s="48"/>
      <c r="LGA9" s="48"/>
      <c r="LGB9"/>
      <c r="LGC9"/>
      <c r="LGD9" s="48"/>
      <c r="LGE9" s="48"/>
      <c r="LGF9"/>
      <c r="LGG9"/>
      <c r="LGH9" s="48"/>
      <c r="LGI9" s="48"/>
      <c r="LGJ9"/>
      <c r="LGK9"/>
      <c r="LGL9" s="48"/>
      <c r="LGM9" s="48"/>
      <c r="LGN9"/>
      <c r="LGO9"/>
      <c r="LGP9" s="48"/>
      <c r="LGQ9" s="48"/>
      <c r="LGR9"/>
      <c r="LGS9"/>
      <c r="LGT9" s="48"/>
      <c r="LGU9" s="48"/>
      <c r="LGV9"/>
      <c r="LGW9"/>
      <c r="LGX9" s="48"/>
      <c r="LGY9" s="48"/>
      <c r="LGZ9"/>
      <c r="LHA9"/>
      <c r="LHB9" s="48"/>
      <c r="LHC9" s="48"/>
      <c r="LHD9"/>
      <c r="LHE9"/>
      <c r="LHF9" s="48"/>
      <c r="LHG9" s="48"/>
      <c r="LHH9"/>
      <c r="LHI9"/>
      <c r="LHJ9" s="48"/>
      <c r="LHK9" s="48"/>
      <c r="LHL9"/>
      <c r="LHM9"/>
      <c r="LHN9" s="48"/>
      <c r="LHO9" s="48"/>
      <c r="LHP9"/>
      <c r="LHQ9"/>
      <c r="LHR9" s="48"/>
      <c r="LHS9" s="48"/>
      <c r="LHT9"/>
      <c r="LHU9"/>
      <c r="LHV9" s="48"/>
      <c r="LHW9" s="48"/>
      <c r="LHX9"/>
      <c r="LHY9"/>
      <c r="LHZ9" s="48"/>
      <c r="LIA9" s="48"/>
      <c r="LIB9"/>
      <c r="LIC9"/>
      <c r="LID9" s="48"/>
      <c r="LIE9" s="48"/>
      <c r="LIF9"/>
      <c r="LIG9"/>
      <c r="LIH9" s="48"/>
      <c r="LII9" s="48"/>
      <c r="LIJ9"/>
      <c r="LIK9"/>
      <c r="LIL9" s="48"/>
      <c r="LIM9" s="48"/>
      <c r="LIN9"/>
      <c r="LIO9"/>
      <c r="LIP9" s="48"/>
      <c r="LIQ9" s="48"/>
      <c r="LIR9"/>
      <c r="LIS9"/>
      <c r="LIT9" s="48"/>
      <c r="LIU9" s="48"/>
      <c r="LIV9"/>
      <c r="LIW9"/>
      <c r="LIX9" s="48"/>
      <c r="LIY9" s="48"/>
      <c r="LIZ9"/>
      <c r="LJA9"/>
      <c r="LJB9" s="48"/>
      <c r="LJC9" s="48"/>
      <c r="LJD9"/>
      <c r="LJE9"/>
      <c r="LJF9" s="48"/>
      <c r="LJG9" s="48"/>
      <c r="LJH9"/>
      <c r="LJI9"/>
      <c r="LJJ9" s="48"/>
      <c r="LJK9" s="48"/>
      <c r="LJL9"/>
      <c r="LJM9"/>
      <c r="LJN9" s="48"/>
      <c r="LJO9" s="48"/>
      <c r="LJP9"/>
      <c r="LJQ9"/>
      <c r="LJR9" s="48"/>
      <c r="LJS9" s="48"/>
      <c r="LJT9"/>
      <c r="LJU9"/>
      <c r="LJV9" s="48"/>
      <c r="LJW9" s="48"/>
      <c r="LJX9"/>
      <c r="LJY9"/>
      <c r="LJZ9" s="48"/>
      <c r="LKA9" s="48"/>
      <c r="LKB9"/>
      <c r="LKC9"/>
      <c r="LKD9" s="48"/>
      <c r="LKE9" s="48"/>
      <c r="LKF9"/>
      <c r="LKG9"/>
      <c r="LKH9" s="48"/>
      <c r="LKI9" s="48"/>
      <c r="LKJ9"/>
      <c r="LKK9"/>
      <c r="LKL9" s="48"/>
      <c r="LKM9" s="48"/>
      <c r="LKN9"/>
      <c r="LKO9"/>
      <c r="LKP9" s="48"/>
      <c r="LKQ9" s="48"/>
      <c r="LKR9"/>
      <c r="LKS9"/>
      <c r="LKT9" s="48"/>
      <c r="LKU9" s="48"/>
      <c r="LKV9"/>
      <c r="LKW9"/>
      <c r="LKX9" s="48"/>
      <c r="LKY9" s="48"/>
      <c r="LKZ9"/>
      <c r="LLA9"/>
      <c r="LLB9" s="48"/>
      <c r="LLC9" s="48"/>
      <c r="LLD9"/>
      <c r="LLE9"/>
      <c r="LLF9" s="48"/>
      <c r="LLG9" s="48"/>
      <c r="LLH9"/>
      <c r="LLI9"/>
      <c r="LLJ9" s="48"/>
      <c r="LLK9" s="48"/>
      <c r="LLL9"/>
      <c r="LLM9"/>
      <c r="LLN9" s="48"/>
      <c r="LLO9" s="48"/>
      <c r="LLP9"/>
      <c r="LLQ9"/>
      <c r="LLR9" s="48"/>
      <c r="LLS9" s="48"/>
      <c r="LLT9"/>
      <c r="LLU9"/>
      <c r="LLV9" s="48"/>
      <c r="LLW9" s="48"/>
      <c r="LLX9"/>
      <c r="LLY9"/>
      <c r="LLZ9" s="48"/>
      <c r="LMA9" s="48"/>
      <c r="LMB9"/>
      <c r="LMC9"/>
      <c r="LMD9" s="48"/>
      <c r="LME9" s="48"/>
      <c r="LMF9"/>
      <c r="LMG9"/>
      <c r="LMH9" s="48"/>
      <c r="LMI9" s="48"/>
      <c r="LMJ9"/>
      <c r="LMK9"/>
      <c r="LML9" s="48"/>
      <c r="LMM9" s="48"/>
      <c r="LMN9"/>
      <c r="LMO9"/>
      <c r="LMP9" s="48"/>
      <c r="LMQ9" s="48"/>
      <c r="LMR9"/>
      <c r="LMS9"/>
      <c r="LMT9" s="48"/>
      <c r="LMU9" s="48"/>
      <c r="LMV9"/>
      <c r="LMW9"/>
      <c r="LMX9" s="48"/>
      <c r="LMY9" s="48"/>
      <c r="LMZ9"/>
      <c r="LNA9"/>
      <c r="LNB9" s="48"/>
      <c r="LNC9" s="48"/>
      <c r="LND9"/>
      <c r="LNE9"/>
      <c r="LNF9" s="48"/>
      <c r="LNG9" s="48"/>
      <c r="LNH9"/>
      <c r="LNI9"/>
      <c r="LNJ9" s="48"/>
      <c r="LNK9" s="48"/>
      <c r="LNL9"/>
      <c r="LNM9"/>
      <c r="LNN9" s="48"/>
      <c r="LNO9" s="48"/>
      <c r="LNP9"/>
      <c r="LNQ9"/>
      <c r="LNR9" s="48"/>
      <c r="LNS9" s="48"/>
      <c r="LNT9"/>
      <c r="LNU9"/>
      <c r="LNV9" s="48"/>
      <c r="LNW9" s="48"/>
      <c r="LNX9"/>
      <c r="LNY9"/>
      <c r="LNZ9" s="48"/>
      <c r="LOA9" s="48"/>
      <c r="LOB9"/>
      <c r="LOC9"/>
      <c r="LOD9" s="48"/>
      <c r="LOE9" s="48"/>
      <c r="LOF9"/>
      <c r="LOG9"/>
      <c r="LOH9" s="48"/>
      <c r="LOI9" s="48"/>
      <c r="LOJ9"/>
      <c r="LOK9"/>
      <c r="LOL9" s="48"/>
      <c r="LOM9" s="48"/>
      <c r="LON9"/>
      <c r="LOO9"/>
      <c r="LOP9" s="48"/>
      <c r="LOQ9" s="48"/>
      <c r="LOR9"/>
      <c r="LOS9"/>
      <c r="LOT9" s="48"/>
      <c r="LOU9" s="48"/>
      <c r="LOV9"/>
      <c r="LOW9"/>
      <c r="LOX9" s="48"/>
      <c r="LOY9" s="48"/>
      <c r="LOZ9"/>
      <c r="LPA9"/>
      <c r="LPB9" s="48"/>
      <c r="LPC9" s="48"/>
      <c r="LPD9"/>
      <c r="LPE9"/>
      <c r="LPF9" s="48"/>
      <c r="LPG9" s="48"/>
      <c r="LPH9"/>
      <c r="LPI9"/>
      <c r="LPJ9" s="48"/>
      <c r="LPK9" s="48"/>
      <c r="LPL9"/>
      <c r="LPM9"/>
      <c r="LPN9" s="48"/>
      <c r="LPO9" s="48"/>
      <c r="LPP9"/>
      <c r="LPQ9"/>
      <c r="LPR9" s="48"/>
      <c r="LPS9" s="48"/>
      <c r="LPT9"/>
      <c r="LPU9"/>
      <c r="LPV9" s="48"/>
      <c r="LPW9" s="48"/>
      <c r="LPX9"/>
      <c r="LPY9"/>
      <c r="LPZ9" s="48"/>
      <c r="LQA9" s="48"/>
      <c r="LQB9"/>
      <c r="LQC9"/>
      <c r="LQD9" s="48"/>
      <c r="LQE9" s="48"/>
      <c r="LQF9"/>
      <c r="LQG9"/>
      <c r="LQH9" s="48"/>
      <c r="LQI9" s="48"/>
      <c r="LQJ9"/>
      <c r="LQK9"/>
      <c r="LQL9" s="48"/>
      <c r="LQM9" s="48"/>
      <c r="LQN9"/>
      <c r="LQO9"/>
      <c r="LQP9" s="48"/>
      <c r="LQQ9" s="48"/>
      <c r="LQR9"/>
      <c r="LQS9"/>
      <c r="LQT9" s="48"/>
      <c r="LQU9" s="48"/>
      <c r="LQV9"/>
      <c r="LQW9"/>
      <c r="LQX9" s="48"/>
      <c r="LQY9" s="48"/>
      <c r="LQZ9"/>
      <c r="LRA9"/>
      <c r="LRB9" s="48"/>
      <c r="LRC9" s="48"/>
      <c r="LRD9"/>
      <c r="LRE9"/>
      <c r="LRF9" s="48"/>
      <c r="LRG9" s="48"/>
      <c r="LRH9"/>
      <c r="LRI9"/>
      <c r="LRJ9" s="48"/>
      <c r="LRK9" s="48"/>
      <c r="LRL9"/>
      <c r="LRM9"/>
      <c r="LRN9" s="48"/>
      <c r="LRO9" s="48"/>
      <c r="LRP9"/>
      <c r="LRQ9"/>
      <c r="LRR9" s="48"/>
      <c r="LRS9" s="48"/>
      <c r="LRT9"/>
      <c r="LRU9"/>
      <c r="LRV9" s="48"/>
      <c r="LRW9" s="48"/>
      <c r="LRX9"/>
      <c r="LRY9"/>
      <c r="LRZ9" s="48"/>
      <c r="LSA9" s="48"/>
      <c r="LSB9"/>
      <c r="LSC9"/>
      <c r="LSD9" s="48"/>
      <c r="LSE9" s="48"/>
      <c r="LSF9"/>
      <c r="LSG9"/>
      <c r="LSH9" s="48"/>
      <c r="LSI9" s="48"/>
      <c r="LSJ9"/>
      <c r="LSK9"/>
      <c r="LSL9" s="48"/>
      <c r="LSM9" s="48"/>
      <c r="LSN9"/>
      <c r="LSO9"/>
      <c r="LSP9" s="48"/>
      <c r="LSQ9" s="48"/>
      <c r="LSR9"/>
      <c r="LSS9"/>
      <c r="LST9" s="48"/>
      <c r="LSU9" s="48"/>
      <c r="LSV9"/>
      <c r="LSW9"/>
      <c r="LSX9" s="48"/>
      <c r="LSY9" s="48"/>
      <c r="LSZ9"/>
      <c r="LTA9"/>
      <c r="LTB9" s="48"/>
      <c r="LTC9" s="48"/>
      <c r="LTD9"/>
      <c r="LTE9"/>
      <c r="LTF9" s="48"/>
      <c r="LTG9" s="48"/>
      <c r="LTH9"/>
      <c r="LTI9"/>
      <c r="LTJ9" s="48"/>
      <c r="LTK9" s="48"/>
      <c r="LTL9"/>
      <c r="LTM9"/>
      <c r="LTN9" s="48"/>
      <c r="LTO9" s="48"/>
      <c r="LTP9"/>
      <c r="LTQ9"/>
      <c r="LTR9" s="48"/>
      <c r="LTS9" s="48"/>
      <c r="LTT9"/>
      <c r="LTU9"/>
      <c r="LTV9" s="48"/>
      <c r="LTW9" s="48"/>
      <c r="LTX9"/>
      <c r="LTY9"/>
      <c r="LTZ9" s="48"/>
      <c r="LUA9" s="48"/>
      <c r="LUB9"/>
      <c r="LUC9"/>
      <c r="LUD9" s="48"/>
      <c r="LUE9" s="48"/>
      <c r="LUF9"/>
      <c r="LUG9"/>
      <c r="LUH9" s="48"/>
      <c r="LUI9" s="48"/>
      <c r="LUJ9"/>
      <c r="LUK9"/>
      <c r="LUL9" s="48"/>
      <c r="LUM9" s="48"/>
      <c r="LUN9"/>
      <c r="LUO9"/>
      <c r="LUP9" s="48"/>
      <c r="LUQ9" s="48"/>
      <c r="LUR9"/>
      <c r="LUS9"/>
      <c r="LUT9" s="48"/>
      <c r="LUU9" s="48"/>
      <c r="LUV9"/>
      <c r="LUW9"/>
      <c r="LUX9" s="48"/>
      <c r="LUY9" s="48"/>
      <c r="LUZ9"/>
      <c r="LVA9"/>
      <c r="LVB9" s="48"/>
      <c r="LVC9" s="48"/>
      <c r="LVD9"/>
      <c r="LVE9"/>
      <c r="LVF9" s="48"/>
      <c r="LVG9" s="48"/>
      <c r="LVH9"/>
      <c r="LVI9"/>
      <c r="LVJ9" s="48"/>
      <c r="LVK9" s="48"/>
      <c r="LVL9"/>
      <c r="LVM9"/>
      <c r="LVN9" s="48"/>
      <c r="LVO9" s="48"/>
      <c r="LVP9"/>
      <c r="LVQ9"/>
      <c r="LVR9" s="48"/>
      <c r="LVS9" s="48"/>
      <c r="LVT9"/>
      <c r="LVU9"/>
      <c r="LVV9" s="48"/>
      <c r="LVW9" s="48"/>
      <c r="LVX9"/>
      <c r="LVY9"/>
      <c r="LVZ9" s="48"/>
      <c r="LWA9" s="48"/>
      <c r="LWB9"/>
      <c r="LWC9"/>
      <c r="LWD9" s="48"/>
      <c r="LWE9" s="48"/>
      <c r="LWF9"/>
      <c r="LWG9"/>
      <c r="LWH9" s="48"/>
      <c r="LWI9" s="48"/>
      <c r="LWJ9"/>
      <c r="LWK9"/>
      <c r="LWL9" s="48"/>
      <c r="LWM9" s="48"/>
      <c r="LWN9"/>
      <c r="LWO9"/>
      <c r="LWP9" s="48"/>
      <c r="LWQ9" s="48"/>
      <c r="LWR9"/>
      <c r="LWS9"/>
      <c r="LWT9" s="48"/>
      <c r="LWU9" s="48"/>
      <c r="LWV9"/>
      <c r="LWW9"/>
      <c r="LWX9" s="48"/>
      <c r="LWY9" s="48"/>
      <c r="LWZ9"/>
      <c r="LXA9"/>
      <c r="LXB9" s="48"/>
      <c r="LXC9" s="48"/>
      <c r="LXD9"/>
      <c r="LXE9"/>
      <c r="LXF9" s="48"/>
      <c r="LXG9" s="48"/>
      <c r="LXH9"/>
      <c r="LXI9"/>
      <c r="LXJ9" s="48"/>
      <c r="LXK9" s="48"/>
      <c r="LXL9"/>
      <c r="LXM9"/>
      <c r="LXN9" s="48"/>
      <c r="LXO9" s="48"/>
      <c r="LXP9"/>
      <c r="LXQ9"/>
      <c r="LXR9" s="48"/>
      <c r="LXS9" s="48"/>
      <c r="LXT9"/>
      <c r="LXU9"/>
      <c r="LXV9" s="48"/>
      <c r="LXW9" s="48"/>
      <c r="LXX9"/>
      <c r="LXY9"/>
      <c r="LXZ9" s="48"/>
      <c r="LYA9" s="48"/>
      <c r="LYB9"/>
      <c r="LYC9"/>
      <c r="LYD9" s="48"/>
      <c r="LYE9" s="48"/>
      <c r="LYF9"/>
      <c r="LYG9"/>
      <c r="LYH9" s="48"/>
      <c r="LYI9" s="48"/>
      <c r="LYJ9"/>
      <c r="LYK9"/>
      <c r="LYL9" s="48"/>
      <c r="LYM9" s="48"/>
      <c r="LYN9"/>
      <c r="LYO9"/>
      <c r="LYP9" s="48"/>
      <c r="LYQ9" s="48"/>
      <c r="LYR9"/>
      <c r="LYS9"/>
      <c r="LYT9" s="48"/>
      <c r="LYU9" s="48"/>
      <c r="LYV9"/>
      <c r="LYW9"/>
      <c r="LYX9" s="48"/>
      <c r="LYY9" s="48"/>
      <c r="LYZ9"/>
      <c r="LZA9"/>
      <c r="LZB9" s="48"/>
      <c r="LZC9" s="48"/>
      <c r="LZD9"/>
      <c r="LZE9"/>
      <c r="LZF9" s="48"/>
      <c r="LZG9" s="48"/>
      <c r="LZH9"/>
      <c r="LZI9"/>
      <c r="LZJ9" s="48"/>
      <c r="LZK9" s="48"/>
      <c r="LZL9"/>
      <c r="LZM9"/>
      <c r="LZN9" s="48"/>
      <c r="LZO9" s="48"/>
      <c r="LZP9"/>
      <c r="LZQ9"/>
      <c r="LZR9" s="48"/>
      <c r="LZS9" s="48"/>
      <c r="LZT9"/>
      <c r="LZU9"/>
      <c r="LZV9" s="48"/>
      <c r="LZW9" s="48"/>
      <c r="LZX9"/>
      <c r="LZY9"/>
      <c r="LZZ9" s="48"/>
      <c r="MAA9" s="48"/>
      <c r="MAB9"/>
      <c r="MAC9"/>
      <c r="MAD9" s="48"/>
      <c r="MAE9" s="48"/>
      <c r="MAF9"/>
      <c r="MAG9"/>
      <c r="MAH9" s="48"/>
      <c r="MAI9" s="48"/>
      <c r="MAJ9"/>
      <c r="MAK9"/>
      <c r="MAL9" s="48"/>
      <c r="MAM9" s="48"/>
      <c r="MAN9"/>
      <c r="MAO9"/>
      <c r="MAP9" s="48"/>
      <c r="MAQ9" s="48"/>
      <c r="MAR9"/>
      <c r="MAS9"/>
      <c r="MAT9" s="48"/>
      <c r="MAU9" s="48"/>
      <c r="MAV9"/>
      <c r="MAW9"/>
      <c r="MAX9" s="48"/>
      <c r="MAY9" s="48"/>
      <c r="MAZ9"/>
      <c r="MBA9"/>
      <c r="MBB9" s="48"/>
      <c r="MBC9" s="48"/>
      <c r="MBD9"/>
      <c r="MBE9"/>
      <c r="MBF9" s="48"/>
      <c r="MBG9" s="48"/>
      <c r="MBH9"/>
      <c r="MBI9"/>
      <c r="MBJ9" s="48"/>
      <c r="MBK9" s="48"/>
      <c r="MBL9"/>
      <c r="MBM9"/>
      <c r="MBN9" s="48"/>
      <c r="MBO9" s="48"/>
      <c r="MBP9"/>
      <c r="MBQ9"/>
      <c r="MBR9" s="48"/>
      <c r="MBS9" s="48"/>
      <c r="MBT9"/>
      <c r="MBU9"/>
      <c r="MBV9" s="48"/>
      <c r="MBW9" s="48"/>
      <c r="MBX9"/>
      <c r="MBY9"/>
      <c r="MBZ9" s="48"/>
      <c r="MCA9" s="48"/>
      <c r="MCB9"/>
      <c r="MCC9"/>
      <c r="MCD9" s="48"/>
      <c r="MCE9" s="48"/>
      <c r="MCF9"/>
      <c r="MCG9"/>
      <c r="MCH9" s="48"/>
      <c r="MCI9" s="48"/>
      <c r="MCJ9"/>
      <c r="MCK9"/>
      <c r="MCL9" s="48"/>
      <c r="MCM9" s="48"/>
      <c r="MCN9"/>
      <c r="MCO9"/>
      <c r="MCP9" s="48"/>
      <c r="MCQ9" s="48"/>
      <c r="MCR9"/>
      <c r="MCS9"/>
      <c r="MCT9" s="48"/>
      <c r="MCU9" s="48"/>
      <c r="MCV9"/>
      <c r="MCW9"/>
      <c r="MCX9" s="48"/>
      <c r="MCY9" s="48"/>
      <c r="MCZ9"/>
      <c r="MDA9"/>
      <c r="MDB9" s="48"/>
      <c r="MDC9" s="48"/>
      <c r="MDD9"/>
      <c r="MDE9"/>
      <c r="MDF9" s="48"/>
      <c r="MDG9" s="48"/>
      <c r="MDH9"/>
      <c r="MDI9"/>
      <c r="MDJ9" s="48"/>
      <c r="MDK9" s="48"/>
      <c r="MDL9"/>
      <c r="MDM9"/>
      <c r="MDN9" s="48"/>
      <c r="MDO9" s="48"/>
      <c r="MDP9"/>
      <c r="MDQ9"/>
      <c r="MDR9" s="48"/>
      <c r="MDS9" s="48"/>
      <c r="MDT9"/>
      <c r="MDU9"/>
      <c r="MDV9" s="48"/>
      <c r="MDW9" s="48"/>
      <c r="MDX9"/>
      <c r="MDY9"/>
      <c r="MDZ9" s="48"/>
      <c r="MEA9" s="48"/>
      <c r="MEB9"/>
      <c r="MEC9"/>
      <c r="MED9" s="48"/>
      <c r="MEE9" s="48"/>
      <c r="MEF9"/>
      <c r="MEG9"/>
      <c r="MEH9" s="48"/>
      <c r="MEI9" s="48"/>
      <c r="MEJ9"/>
      <c r="MEK9"/>
      <c r="MEL9" s="48"/>
      <c r="MEM9" s="48"/>
      <c r="MEN9"/>
      <c r="MEO9"/>
      <c r="MEP9" s="48"/>
      <c r="MEQ9" s="48"/>
      <c r="MER9"/>
      <c r="MES9"/>
      <c r="MET9" s="48"/>
      <c r="MEU9" s="48"/>
      <c r="MEV9"/>
      <c r="MEW9"/>
      <c r="MEX9" s="48"/>
      <c r="MEY9" s="48"/>
      <c r="MEZ9"/>
      <c r="MFA9"/>
      <c r="MFB9" s="48"/>
      <c r="MFC9" s="48"/>
      <c r="MFD9"/>
      <c r="MFE9"/>
      <c r="MFF9" s="48"/>
      <c r="MFG9" s="48"/>
      <c r="MFH9"/>
      <c r="MFI9"/>
      <c r="MFJ9" s="48"/>
      <c r="MFK9" s="48"/>
      <c r="MFL9"/>
      <c r="MFM9"/>
      <c r="MFN9" s="48"/>
      <c r="MFO9" s="48"/>
      <c r="MFP9"/>
      <c r="MFQ9"/>
      <c r="MFR9" s="48"/>
      <c r="MFS9" s="48"/>
      <c r="MFT9"/>
      <c r="MFU9"/>
      <c r="MFV9" s="48"/>
      <c r="MFW9" s="48"/>
      <c r="MFX9"/>
      <c r="MFY9"/>
      <c r="MFZ9" s="48"/>
      <c r="MGA9" s="48"/>
      <c r="MGB9"/>
      <c r="MGC9"/>
      <c r="MGD9" s="48"/>
      <c r="MGE9" s="48"/>
      <c r="MGF9"/>
      <c r="MGG9"/>
      <c r="MGH9" s="48"/>
      <c r="MGI9" s="48"/>
      <c r="MGJ9"/>
      <c r="MGK9"/>
      <c r="MGL9" s="48"/>
      <c r="MGM9" s="48"/>
      <c r="MGN9"/>
      <c r="MGO9"/>
      <c r="MGP9" s="48"/>
      <c r="MGQ9" s="48"/>
      <c r="MGR9"/>
      <c r="MGS9"/>
      <c r="MGT9" s="48"/>
      <c r="MGU9" s="48"/>
      <c r="MGV9"/>
      <c r="MGW9"/>
      <c r="MGX9" s="48"/>
      <c r="MGY9" s="48"/>
      <c r="MGZ9"/>
      <c r="MHA9"/>
      <c r="MHB9" s="48"/>
      <c r="MHC9" s="48"/>
      <c r="MHD9"/>
      <c r="MHE9"/>
      <c r="MHF9" s="48"/>
      <c r="MHG9" s="48"/>
      <c r="MHH9"/>
      <c r="MHI9"/>
      <c r="MHJ9" s="48"/>
      <c r="MHK9" s="48"/>
      <c r="MHL9"/>
      <c r="MHM9"/>
      <c r="MHN9" s="48"/>
      <c r="MHO9" s="48"/>
      <c r="MHP9"/>
      <c r="MHQ9"/>
      <c r="MHR9" s="48"/>
      <c r="MHS9" s="48"/>
      <c r="MHT9"/>
      <c r="MHU9"/>
      <c r="MHV9" s="48"/>
      <c r="MHW9" s="48"/>
      <c r="MHX9"/>
      <c r="MHY9"/>
      <c r="MHZ9" s="48"/>
      <c r="MIA9" s="48"/>
      <c r="MIB9"/>
      <c r="MIC9"/>
      <c r="MID9" s="48"/>
      <c r="MIE9" s="48"/>
      <c r="MIF9"/>
      <c r="MIG9"/>
      <c r="MIH9" s="48"/>
      <c r="MII9" s="48"/>
      <c r="MIJ9"/>
      <c r="MIK9"/>
      <c r="MIL9" s="48"/>
      <c r="MIM9" s="48"/>
      <c r="MIN9"/>
      <c r="MIO9"/>
      <c r="MIP9" s="48"/>
      <c r="MIQ9" s="48"/>
      <c r="MIR9"/>
      <c r="MIS9"/>
      <c r="MIT9" s="48"/>
      <c r="MIU9" s="48"/>
      <c r="MIV9"/>
      <c r="MIW9"/>
      <c r="MIX9" s="48"/>
      <c r="MIY9" s="48"/>
      <c r="MIZ9"/>
      <c r="MJA9"/>
      <c r="MJB9" s="48"/>
      <c r="MJC9" s="48"/>
      <c r="MJD9"/>
      <c r="MJE9"/>
      <c r="MJF9" s="48"/>
      <c r="MJG9" s="48"/>
      <c r="MJH9"/>
      <c r="MJI9"/>
      <c r="MJJ9" s="48"/>
      <c r="MJK9" s="48"/>
      <c r="MJL9"/>
      <c r="MJM9"/>
      <c r="MJN9" s="48"/>
      <c r="MJO9" s="48"/>
      <c r="MJP9"/>
      <c r="MJQ9"/>
      <c r="MJR9" s="48"/>
      <c r="MJS9" s="48"/>
      <c r="MJT9"/>
      <c r="MJU9"/>
      <c r="MJV9" s="48"/>
      <c r="MJW9" s="48"/>
      <c r="MJX9"/>
      <c r="MJY9"/>
      <c r="MJZ9" s="48"/>
      <c r="MKA9" s="48"/>
      <c r="MKB9"/>
      <c r="MKC9"/>
      <c r="MKD9" s="48"/>
      <c r="MKE9" s="48"/>
      <c r="MKF9"/>
      <c r="MKG9"/>
      <c r="MKH9" s="48"/>
      <c r="MKI9" s="48"/>
      <c r="MKJ9"/>
      <c r="MKK9"/>
      <c r="MKL9" s="48"/>
      <c r="MKM9" s="48"/>
      <c r="MKN9"/>
      <c r="MKO9"/>
      <c r="MKP9" s="48"/>
      <c r="MKQ9" s="48"/>
      <c r="MKR9"/>
      <c r="MKS9"/>
      <c r="MKT9" s="48"/>
      <c r="MKU9" s="48"/>
      <c r="MKV9"/>
      <c r="MKW9"/>
      <c r="MKX9" s="48"/>
      <c r="MKY9" s="48"/>
      <c r="MKZ9"/>
      <c r="MLA9"/>
      <c r="MLB9" s="48"/>
      <c r="MLC9" s="48"/>
      <c r="MLD9"/>
      <c r="MLE9"/>
      <c r="MLF9" s="48"/>
      <c r="MLG9" s="48"/>
      <c r="MLH9"/>
      <c r="MLI9"/>
      <c r="MLJ9" s="48"/>
      <c r="MLK9" s="48"/>
      <c r="MLL9"/>
      <c r="MLM9"/>
      <c r="MLN9" s="48"/>
      <c r="MLO9" s="48"/>
      <c r="MLP9"/>
      <c r="MLQ9"/>
      <c r="MLR9" s="48"/>
      <c r="MLS9" s="48"/>
      <c r="MLT9"/>
      <c r="MLU9"/>
      <c r="MLV9" s="48"/>
      <c r="MLW9" s="48"/>
      <c r="MLX9"/>
      <c r="MLY9"/>
      <c r="MLZ9" s="48"/>
      <c r="MMA9" s="48"/>
      <c r="MMB9"/>
      <c r="MMC9"/>
      <c r="MMD9" s="48"/>
      <c r="MME9" s="48"/>
      <c r="MMF9"/>
      <c r="MMG9"/>
      <c r="MMH9" s="48"/>
      <c r="MMI9" s="48"/>
      <c r="MMJ9"/>
      <c r="MMK9"/>
      <c r="MML9" s="48"/>
      <c r="MMM9" s="48"/>
      <c r="MMN9"/>
      <c r="MMO9"/>
      <c r="MMP9" s="48"/>
      <c r="MMQ9" s="48"/>
      <c r="MMR9"/>
      <c r="MMS9"/>
      <c r="MMT9" s="48"/>
      <c r="MMU9" s="48"/>
      <c r="MMV9"/>
      <c r="MMW9"/>
      <c r="MMX9" s="48"/>
      <c r="MMY9" s="48"/>
      <c r="MMZ9"/>
      <c r="MNA9"/>
      <c r="MNB9" s="48"/>
      <c r="MNC9" s="48"/>
      <c r="MND9"/>
      <c r="MNE9"/>
      <c r="MNF9" s="48"/>
      <c r="MNG9" s="48"/>
      <c r="MNH9"/>
      <c r="MNI9"/>
      <c r="MNJ9" s="48"/>
      <c r="MNK9" s="48"/>
      <c r="MNL9"/>
      <c r="MNM9"/>
      <c r="MNN9" s="48"/>
      <c r="MNO9" s="48"/>
      <c r="MNP9"/>
      <c r="MNQ9"/>
      <c r="MNR9" s="48"/>
      <c r="MNS9" s="48"/>
      <c r="MNT9"/>
      <c r="MNU9"/>
      <c r="MNV9" s="48"/>
      <c r="MNW9" s="48"/>
      <c r="MNX9"/>
      <c r="MNY9"/>
      <c r="MNZ9" s="48"/>
      <c r="MOA9" s="48"/>
      <c r="MOB9"/>
      <c r="MOC9"/>
      <c r="MOD9" s="48"/>
      <c r="MOE9" s="48"/>
      <c r="MOF9"/>
      <c r="MOG9"/>
      <c r="MOH9" s="48"/>
      <c r="MOI9" s="48"/>
      <c r="MOJ9"/>
      <c r="MOK9"/>
      <c r="MOL9" s="48"/>
      <c r="MOM9" s="48"/>
      <c r="MON9"/>
      <c r="MOO9"/>
      <c r="MOP9" s="48"/>
      <c r="MOQ9" s="48"/>
      <c r="MOR9"/>
      <c r="MOS9"/>
      <c r="MOT9" s="48"/>
      <c r="MOU9" s="48"/>
      <c r="MOV9"/>
      <c r="MOW9"/>
      <c r="MOX9" s="48"/>
      <c r="MOY9" s="48"/>
      <c r="MOZ9"/>
      <c r="MPA9"/>
      <c r="MPB9" s="48"/>
      <c r="MPC9" s="48"/>
      <c r="MPD9"/>
      <c r="MPE9"/>
      <c r="MPF9" s="48"/>
      <c r="MPG9" s="48"/>
      <c r="MPH9"/>
      <c r="MPI9"/>
      <c r="MPJ9" s="48"/>
      <c r="MPK9" s="48"/>
      <c r="MPL9"/>
      <c r="MPM9"/>
      <c r="MPN9" s="48"/>
      <c r="MPO9" s="48"/>
      <c r="MPP9"/>
      <c r="MPQ9"/>
      <c r="MPR9" s="48"/>
      <c r="MPS9" s="48"/>
      <c r="MPT9"/>
      <c r="MPU9"/>
      <c r="MPV9" s="48"/>
      <c r="MPW9" s="48"/>
      <c r="MPX9"/>
      <c r="MPY9"/>
      <c r="MPZ9" s="48"/>
      <c r="MQA9" s="48"/>
      <c r="MQB9"/>
      <c r="MQC9"/>
      <c r="MQD9" s="48"/>
      <c r="MQE9" s="48"/>
      <c r="MQF9"/>
      <c r="MQG9"/>
      <c r="MQH9" s="48"/>
      <c r="MQI9" s="48"/>
      <c r="MQJ9"/>
      <c r="MQK9"/>
      <c r="MQL9" s="48"/>
      <c r="MQM9" s="48"/>
      <c r="MQN9"/>
      <c r="MQO9"/>
      <c r="MQP9" s="48"/>
      <c r="MQQ9" s="48"/>
      <c r="MQR9"/>
      <c r="MQS9"/>
      <c r="MQT9" s="48"/>
      <c r="MQU9" s="48"/>
      <c r="MQV9"/>
      <c r="MQW9"/>
      <c r="MQX9" s="48"/>
      <c r="MQY9" s="48"/>
      <c r="MQZ9"/>
      <c r="MRA9"/>
      <c r="MRB9" s="48"/>
      <c r="MRC9" s="48"/>
      <c r="MRD9"/>
      <c r="MRE9"/>
      <c r="MRF9" s="48"/>
      <c r="MRG9" s="48"/>
      <c r="MRH9"/>
      <c r="MRI9"/>
      <c r="MRJ9" s="48"/>
      <c r="MRK9" s="48"/>
      <c r="MRL9"/>
      <c r="MRM9"/>
      <c r="MRN9" s="48"/>
      <c r="MRO9" s="48"/>
      <c r="MRP9"/>
      <c r="MRQ9"/>
      <c r="MRR9" s="48"/>
      <c r="MRS9" s="48"/>
      <c r="MRT9"/>
      <c r="MRU9"/>
      <c r="MRV9" s="48"/>
      <c r="MRW9" s="48"/>
      <c r="MRX9"/>
      <c r="MRY9"/>
      <c r="MRZ9" s="48"/>
      <c r="MSA9" s="48"/>
      <c r="MSB9"/>
      <c r="MSC9"/>
      <c r="MSD9" s="48"/>
      <c r="MSE9" s="48"/>
      <c r="MSF9"/>
      <c r="MSG9"/>
      <c r="MSH9" s="48"/>
      <c r="MSI9" s="48"/>
      <c r="MSJ9"/>
      <c r="MSK9"/>
      <c r="MSL9" s="48"/>
      <c r="MSM9" s="48"/>
      <c r="MSN9"/>
      <c r="MSO9"/>
      <c r="MSP9" s="48"/>
      <c r="MSQ9" s="48"/>
      <c r="MSR9"/>
      <c r="MSS9"/>
      <c r="MST9" s="48"/>
      <c r="MSU9" s="48"/>
      <c r="MSV9"/>
      <c r="MSW9"/>
      <c r="MSX9" s="48"/>
      <c r="MSY9" s="48"/>
      <c r="MSZ9"/>
      <c r="MTA9"/>
      <c r="MTB9" s="48"/>
      <c r="MTC9" s="48"/>
      <c r="MTD9"/>
      <c r="MTE9"/>
      <c r="MTF9" s="48"/>
      <c r="MTG9" s="48"/>
      <c r="MTH9"/>
      <c r="MTI9"/>
      <c r="MTJ9" s="48"/>
      <c r="MTK9" s="48"/>
      <c r="MTL9"/>
      <c r="MTM9"/>
      <c r="MTN9" s="48"/>
      <c r="MTO9" s="48"/>
      <c r="MTP9"/>
      <c r="MTQ9"/>
      <c r="MTR9" s="48"/>
      <c r="MTS9" s="48"/>
      <c r="MTT9"/>
      <c r="MTU9"/>
      <c r="MTV9" s="48"/>
      <c r="MTW9" s="48"/>
      <c r="MTX9"/>
      <c r="MTY9"/>
      <c r="MTZ9" s="48"/>
      <c r="MUA9" s="48"/>
      <c r="MUB9"/>
      <c r="MUC9"/>
      <c r="MUD9" s="48"/>
      <c r="MUE9" s="48"/>
      <c r="MUF9"/>
      <c r="MUG9"/>
      <c r="MUH9" s="48"/>
      <c r="MUI9" s="48"/>
      <c r="MUJ9"/>
      <c r="MUK9"/>
      <c r="MUL9" s="48"/>
      <c r="MUM9" s="48"/>
      <c r="MUN9"/>
      <c r="MUO9"/>
      <c r="MUP9" s="48"/>
      <c r="MUQ9" s="48"/>
      <c r="MUR9"/>
      <c r="MUS9"/>
      <c r="MUT9" s="48"/>
      <c r="MUU9" s="48"/>
      <c r="MUV9"/>
      <c r="MUW9"/>
      <c r="MUX9" s="48"/>
      <c r="MUY9" s="48"/>
      <c r="MUZ9"/>
      <c r="MVA9"/>
      <c r="MVB9" s="48"/>
      <c r="MVC9" s="48"/>
      <c r="MVD9"/>
      <c r="MVE9"/>
      <c r="MVF9" s="48"/>
      <c r="MVG9" s="48"/>
      <c r="MVH9"/>
      <c r="MVI9"/>
      <c r="MVJ9" s="48"/>
      <c r="MVK9" s="48"/>
      <c r="MVL9"/>
      <c r="MVM9"/>
      <c r="MVN9" s="48"/>
      <c r="MVO9" s="48"/>
      <c r="MVP9"/>
      <c r="MVQ9"/>
      <c r="MVR9" s="48"/>
      <c r="MVS9" s="48"/>
      <c r="MVT9"/>
      <c r="MVU9"/>
      <c r="MVV9" s="48"/>
      <c r="MVW9" s="48"/>
      <c r="MVX9"/>
      <c r="MVY9"/>
      <c r="MVZ9" s="48"/>
      <c r="MWA9" s="48"/>
      <c r="MWB9"/>
      <c r="MWC9"/>
      <c r="MWD9" s="48"/>
      <c r="MWE9" s="48"/>
      <c r="MWF9"/>
      <c r="MWG9"/>
      <c r="MWH9" s="48"/>
      <c r="MWI9" s="48"/>
      <c r="MWJ9"/>
      <c r="MWK9"/>
      <c r="MWL9" s="48"/>
      <c r="MWM9" s="48"/>
      <c r="MWN9"/>
      <c r="MWO9"/>
      <c r="MWP9" s="48"/>
      <c r="MWQ9" s="48"/>
      <c r="MWR9"/>
      <c r="MWS9"/>
      <c r="MWT9" s="48"/>
      <c r="MWU9" s="48"/>
      <c r="MWV9"/>
      <c r="MWW9"/>
      <c r="MWX9" s="48"/>
      <c r="MWY9" s="48"/>
      <c r="MWZ9"/>
      <c r="MXA9"/>
      <c r="MXB9" s="48"/>
      <c r="MXC9" s="48"/>
      <c r="MXD9"/>
      <c r="MXE9"/>
      <c r="MXF9" s="48"/>
      <c r="MXG9" s="48"/>
      <c r="MXH9"/>
      <c r="MXI9"/>
      <c r="MXJ9" s="48"/>
      <c r="MXK9" s="48"/>
      <c r="MXL9"/>
      <c r="MXM9"/>
      <c r="MXN9" s="48"/>
      <c r="MXO9" s="48"/>
      <c r="MXP9"/>
      <c r="MXQ9"/>
      <c r="MXR9" s="48"/>
      <c r="MXS9" s="48"/>
      <c r="MXT9"/>
      <c r="MXU9"/>
      <c r="MXV9" s="48"/>
      <c r="MXW9" s="48"/>
      <c r="MXX9"/>
      <c r="MXY9"/>
      <c r="MXZ9" s="48"/>
      <c r="MYA9" s="48"/>
      <c r="MYB9"/>
      <c r="MYC9"/>
      <c r="MYD9" s="48"/>
      <c r="MYE9" s="48"/>
      <c r="MYF9"/>
      <c r="MYG9"/>
      <c r="MYH9" s="48"/>
      <c r="MYI9" s="48"/>
      <c r="MYJ9"/>
      <c r="MYK9"/>
      <c r="MYL9" s="48"/>
      <c r="MYM9" s="48"/>
      <c r="MYN9"/>
      <c r="MYO9"/>
      <c r="MYP9" s="48"/>
      <c r="MYQ9" s="48"/>
      <c r="MYR9"/>
      <c r="MYS9"/>
      <c r="MYT9" s="48"/>
      <c r="MYU9" s="48"/>
      <c r="MYV9"/>
      <c r="MYW9"/>
      <c r="MYX9" s="48"/>
      <c r="MYY9" s="48"/>
      <c r="MYZ9"/>
      <c r="MZA9"/>
      <c r="MZB9" s="48"/>
      <c r="MZC9" s="48"/>
      <c r="MZD9"/>
      <c r="MZE9"/>
      <c r="MZF9" s="48"/>
      <c r="MZG9" s="48"/>
      <c r="MZH9"/>
      <c r="MZI9"/>
      <c r="MZJ9" s="48"/>
      <c r="MZK9" s="48"/>
      <c r="MZL9"/>
      <c r="MZM9"/>
      <c r="MZN9" s="48"/>
      <c r="MZO9" s="48"/>
      <c r="MZP9"/>
      <c r="MZQ9"/>
      <c r="MZR9" s="48"/>
      <c r="MZS9" s="48"/>
      <c r="MZT9"/>
      <c r="MZU9"/>
      <c r="MZV9" s="48"/>
      <c r="MZW9" s="48"/>
      <c r="MZX9"/>
      <c r="MZY9"/>
      <c r="MZZ9" s="48"/>
      <c r="NAA9" s="48"/>
      <c r="NAB9"/>
      <c r="NAC9"/>
      <c r="NAD9" s="48"/>
      <c r="NAE9" s="48"/>
      <c r="NAF9"/>
      <c r="NAG9"/>
      <c r="NAH9" s="48"/>
      <c r="NAI9" s="48"/>
      <c r="NAJ9"/>
      <c r="NAK9"/>
      <c r="NAL9" s="48"/>
      <c r="NAM9" s="48"/>
      <c r="NAN9"/>
      <c r="NAO9"/>
      <c r="NAP9" s="48"/>
      <c r="NAQ9" s="48"/>
      <c r="NAR9"/>
      <c r="NAS9"/>
      <c r="NAT9" s="48"/>
      <c r="NAU9" s="48"/>
      <c r="NAV9"/>
      <c r="NAW9"/>
      <c r="NAX9" s="48"/>
      <c r="NAY9" s="48"/>
      <c r="NAZ9"/>
      <c r="NBA9"/>
      <c r="NBB9" s="48"/>
      <c r="NBC9" s="48"/>
      <c r="NBD9"/>
      <c r="NBE9"/>
      <c r="NBF9" s="48"/>
      <c r="NBG9" s="48"/>
      <c r="NBH9"/>
      <c r="NBI9"/>
      <c r="NBJ9" s="48"/>
      <c r="NBK9" s="48"/>
      <c r="NBL9"/>
      <c r="NBM9"/>
      <c r="NBN9" s="48"/>
      <c r="NBO9" s="48"/>
      <c r="NBP9"/>
      <c r="NBQ9"/>
      <c r="NBR9" s="48"/>
      <c r="NBS9" s="48"/>
      <c r="NBT9"/>
      <c r="NBU9"/>
      <c r="NBV9" s="48"/>
      <c r="NBW9" s="48"/>
      <c r="NBX9"/>
      <c r="NBY9"/>
      <c r="NBZ9" s="48"/>
      <c r="NCA9" s="48"/>
      <c r="NCB9"/>
      <c r="NCC9"/>
      <c r="NCD9" s="48"/>
      <c r="NCE9" s="48"/>
      <c r="NCF9"/>
      <c r="NCG9"/>
      <c r="NCH9" s="48"/>
      <c r="NCI9" s="48"/>
      <c r="NCJ9"/>
      <c r="NCK9"/>
      <c r="NCL9" s="48"/>
      <c r="NCM9" s="48"/>
      <c r="NCN9"/>
      <c r="NCO9"/>
      <c r="NCP9" s="48"/>
      <c r="NCQ9" s="48"/>
      <c r="NCR9"/>
      <c r="NCS9"/>
      <c r="NCT9" s="48"/>
      <c r="NCU9" s="48"/>
      <c r="NCV9"/>
      <c r="NCW9"/>
      <c r="NCX9" s="48"/>
      <c r="NCY9" s="48"/>
      <c r="NCZ9"/>
      <c r="NDA9"/>
      <c r="NDB9" s="48"/>
      <c r="NDC9" s="48"/>
      <c r="NDD9"/>
      <c r="NDE9"/>
      <c r="NDF9" s="48"/>
      <c r="NDG9" s="48"/>
      <c r="NDH9"/>
      <c r="NDI9"/>
      <c r="NDJ9" s="48"/>
      <c r="NDK9" s="48"/>
      <c r="NDL9"/>
      <c r="NDM9"/>
      <c r="NDN9" s="48"/>
      <c r="NDO9" s="48"/>
      <c r="NDP9"/>
      <c r="NDQ9"/>
      <c r="NDR9" s="48"/>
      <c r="NDS9" s="48"/>
      <c r="NDT9"/>
      <c r="NDU9"/>
      <c r="NDV9" s="48"/>
      <c r="NDW9" s="48"/>
      <c r="NDX9"/>
      <c r="NDY9"/>
      <c r="NDZ9" s="48"/>
      <c r="NEA9" s="48"/>
      <c r="NEB9"/>
      <c r="NEC9"/>
      <c r="NED9" s="48"/>
      <c r="NEE9" s="48"/>
      <c r="NEF9"/>
      <c r="NEG9"/>
      <c r="NEH9" s="48"/>
      <c r="NEI9" s="48"/>
      <c r="NEJ9"/>
      <c r="NEK9"/>
      <c r="NEL9" s="48"/>
      <c r="NEM9" s="48"/>
      <c r="NEN9"/>
      <c r="NEO9"/>
      <c r="NEP9" s="48"/>
      <c r="NEQ9" s="48"/>
      <c r="NER9"/>
      <c r="NES9"/>
      <c r="NET9" s="48"/>
      <c r="NEU9" s="48"/>
      <c r="NEV9"/>
      <c r="NEW9"/>
      <c r="NEX9" s="48"/>
      <c r="NEY9" s="48"/>
      <c r="NEZ9"/>
      <c r="NFA9"/>
      <c r="NFB9" s="48"/>
      <c r="NFC9" s="48"/>
      <c r="NFD9"/>
      <c r="NFE9"/>
      <c r="NFF9" s="48"/>
      <c r="NFG9" s="48"/>
      <c r="NFH9"/>
      <c r="NFI9"/>
      <c r="NFJ9" s="48"/>
      <c r="NFK9" s="48"/>
      <c r="NFL9"/>
      <c r="NFM9"/>
      <c r="NFN9" s="48"/>
      <c r="NFO9" s="48"/>
      <c r="NFP9"/>
      <c r="NFQ9"/>
      <c r="NFR9" s="48"/>
      <c r="NFS9" s="48"/>
      <c r="NFT9"/>
      <c r="NFU9"/>
      <c r="NFV9" s="48"/>
      <c r="NFW9" s="48"/>
      <c r="NFX9"/>
      <c r="NFY9"/>
      <c r="NFZ9" s="48"/>
      <c r="NGA9" s="48"/>
      <c r="NGB9"/>
      <c r="NGC9"/>
      <c r="NGD9" s="48"/>
      <c r="NGE9" s="48"/>
      <c r="NGF9"/>
      <c r="NGG9"/>
      <c r="NGH9" s="48"/>
      <c r="NGI9" s="48"/>
      <c r="NGJ9"/>
      <c r="NGK9"/>
      <c r="NGL9" s="48"/>
      <c r="NGM9" s="48"/>
      <c r="NGN9"/>
      <c r="NGO9"/>
      <c r="NGP9" s="48"/>
      <c r="NGQ9" s="48"/>
      <c r="NGR9"/>
      <c r="NGS9"/>
      <c r="NGT9" s="48"/>
      <c r="NGU9" s="48"/>
      <c r="NGV9"/>
      <c r="NGW9"/>
      <c r="NGX9" s="48"/>
      <c r="NGY9" s="48"/>
      <c r="NGZ9"/>
      <c r="NHA9"/>
      <c r="NHB9" s="48"/>
      <c r="NHC9" s="48"/>
      <c r="NHD9"/>
      <c r="NHE9"/>
      <c r="NHF9" s="48"/>
      <c r="NHG9" s="48"/>
      <c r="NHH9"/>
      <c r="NHI9"/>
      <c r="NHJ9" s="48"/>
      <c r="NHK9" s="48"/>
      <c r="NHL9"/>
      <c r="NHM9"/>
      <c r="NHN9" s="48"/>
      <c r="NHO9" s="48"/>
      <c r="NHP9"/>
      <c r="NHQ9"/>
      <c r="NHR9" s="48"/>
      <c r="NHS9" s="48"/>
      <c r="NHT9"/>
      <c r="NHU9"/>
      <c r="NHV9" s="48"/>
      <c r="NHW9" s="48"/>
      <c r="NHX9"/>
      <c r="NHY9"/>
      <c r="NHZ9" s="48"/>
      <c r="NIA9" s="48"/>
      <c r="NIB9"/>
      <c r="NIC9"/>
      <c r="NID9" s="48"/>
      <c r="NIE9" s="48"/>
      <c r="NIF9"/>
      <c r="NIG9"/>
      <c r="NIH9" s="48"/>
      <c r="NII9" s="48"/>
      <c r="NIJ9"/>
      <c r="NIK9"/>
      <c r="NIL9" s="48"/>
      <c r="NIM9" s="48"/>
      <c r="NIN9"/>
      <c r="NIO9"/>
      <c r="NIP9" s="48"/>
      <c r="NIQ9" s="48"/>
      <c r="NIR9"/>
      <c r="NIS9"/>
      <c r="NIT9" s="48"/>
      <c r="NIU9" s="48"/>
      <c r="NIV9"/>
      <c r="NIW9"/>
      <c r="NIX9" s="48"/>
      <c r="NIY9" s="48"/>
      <c r="NIZ9"/>
      <c r="NJA9"/>
      <c r="NJB9" s="48"/>
      <c r="NJC9" s="48"/>
      <c r="NJD9"/>
      <c r="NJE9"/>
      <c r="NJF9" s="48"/>
      <c r="NJG9" s="48"/>
      <c r="NJH9"/>
      <c r="NJI9"/>
      <c r="NJJ9" s="48"/>
      <c r="NJK9" s="48"/>
      <c r="NJL9"/>
      <c r="NJM9"/>
      <c r="NJN9" s="48"/>
      <c r="NJO9" s="48"/>
      <c r="NJP9"/>
      <c r="NJQ9"/>
      <c r="NJR9" s="48"/>
      <c r="NJS9" s="48"/>
      <c r="NJT9"/>
      <c r="NJU9"/>
      <c r="NJV9" s="48"/>
      <c r="NJW9" s="48"/>
      <c r="NJX9"/>
      <c r="NJY9"/>
      <c r="NJZ9" s="48"/>
      <c r="NKA9" s="48"/>
      <c r="NKB9"/>
      <c r="NKC9"/>
      <c r="NKD9" s="48"/>
      <c r="NKE9" s="48"/>
      <c r="NKF9"/>
      <c r="NKG9"/>
      <c r="NKH9" s="48"/>
      <c r="NKI9" s="48"/>
      <c r="NKJ9"/>
      <c r="NKK9"/>
      <c r="NKL9" s="48"/>
      <c r="NKM9" s="48"/>
      <c r="NKN9"/>
      <c r="NKO9"/>
      <c r="NKP9" s="48"/>
      <c r="NKQ9" s="48"/>
      <c r="NKR9"/>
      <c r="NKS9"/>
      <c r="NKT9" s="48"/>
      <c r="NKU9" s="48"/>
      <c r="NKV9"/>
      <c r="NKW9"/>
      <c r="NKX9" s="48"/>
      <c r="NKY9" s="48"/>
      <c r="NKZ9"/>
      <c r="NLA9"/>
      <c r="NLB9" s="48"/>
      <c r="NLC9" s="48"/>
      <c r="NLD9"/>
      <c r="NLE9"/>
      <c r="NLF9" s="48"/>
      <c r="NLG9" s="48"/>
      <c r="NLH9"/>
      <c r="NLI9"/>
      <c r="NLJ9" s="48"/>
      <c r="NLK9" s="48"/>
      <c r="NLL9"/>
      <c r="NLM9"/>
      <c r="NLN9" s="48"/>
      <c r="NLO9" s="48"/>
      <c r="NLP9"/>
      <c r="NLQ9"/>
      <c r="NLR9" s="48"/>
      <c r="NLS9" s="48"/>
      <c r="NLT9"/>
      <c r="NLU9"/>
      <c r="NLV9" s="48"/>
      <c r="NLW9" s="48"/>
      <c r="NLX9"/>
      <c r="NLY9"/>
      <c r="NLZ9" s="48"/>
      <c r="NMA9" s="48"/>
      <c r="NMB9"/>
      <c r="NMC9"/>
      <c r="NMD9" s="48"/>
      <c r="NME9" s="48"/>
      <c r="NMF9"/>
      <c r="NMG9"/>
      <c r="NMH9" s="48"/>
      <c r="NMI9" s="48"/>
      <c r="NMJ9"/>
      <c r="NMK9"/>
      <c r="NML9" s="48"/>
      <c r="NMM9" s="48"/>
      <c r="NMN9"/>
      <c r="NMO9"/>
      <c r="NMP9" s="48"/>
      <c r="NMQ9" s="48"/>
      <c r="NMR9"/>
      <c r="NMS9"/>
      <c r="NMT9" s="48"/>
      <c r="NMU9" s="48"/>
      <c r="NMV9"/>
      <c r="NMW9"/>
      <c r="NMX9" s="48"/>
      <c r="NMY9" s="48"/>
      <c r="NMZ9"/>
      <c r="NNA9"/>
      <c r="NNB9" s="48"/>
      <c r="NNC9" s="48"/>
      <c r="NND9"/>
      <c r="NNE9"/>
      <c r="NNF9" s="48"/>
      <c r="NNG9" s="48"/>
      <c r="NNH9"/>
      <c r="NNI9"/>
      <c r="NNJ9" s="48"/>
      <c r="NNK9" s="48"/>
      <c r="NNL9"/>
      <c r="NNM9"/>
      <c r="NNN9" s="48"/>
      <c r="NNO9" s="48"/>
      <c r="NNP9"/>
      <c r="NNQ9"/>
      <c r="NNR9" s="48"/>
      <c r="NNS9" s="48"/>
      <c r="NNT9"/>
      <c r="NNU9"/>
      <c r="NNV9" s="48"/>
      <c r="NNW9" s="48"/>
      <c r="NNX9"/>
      <c r="NNY9"/>
      <c r="NNZ9" s="48"/>
      <c r="NOA9" s="48"/>
      <c r="NOB9"/>
      <c r="NOC9"/>
      <c r="NOD9" s="48"/>
      <c r="NOE9" s="48"/>
      <c r="NOF9"/>
      <c r="NOG9"/>
      <c r="NOH9" s="48"/>
      <c r="NOI9" s="48"/>
      <c r="NOJ9"/>
      <c r="NOK9"/>
      <c r="NOL9" s="48"/>
      <c r="NOM9" s="48"/>
      <c r="NON9"/>
      <c r="NOO9"/>
      <c r="NOP9" s="48"/>
      <c r="NOQ9" s="48"/>
      <c r="NOR9"/>
      <c r="NOS9"/>
      <c r="NOT9" s="48"/>
      <c r="NOU9" s="48"/>
      <c r="NOV9"/>
      <c r="NOW9"/>
      <c r="NOX9" s="48"/>
      <c r="NOY9" s="48"/>
      <c r="NOZ9"/>
      <c r="NPA9"/>
      <c r="NPB9" s="48"/>
      <c r="NPC9" s="48"/>
      <c r="NPD9"/>
      <c r="NPE9"/>
      <c r="NPF9" s="48"/>
      <c r="NPG9" s="48"/>
      <c r="NPH9"/>
      <c r="NPI9"/>
      <c r="NPJ9" s="48"/>
      <c r="NPK9" s="48"/>
      <c r="NPL9"/>
      <c r="NPM9"/>
      <c r="NPN9" s="48"/>
      <c r="NPO9" s="48"/>
      <c r="NPP9"/>
      <c r="NPQ9"/>
      <c r="NPR9" s="48"/>
      <c r="NPS9" s="48"/>
      <c r="NPT9"/>
      <c r="NPU9"/>
      <c r="NPV9" s="48"/>
      <c r="NPW9" s="48"/>
      <c r="NPX9"/>
      <c r="NPY9"/>
      <c r="NPZ9" s="48"/>
      <c r="NQA9" s="48"/>
      <c r="NQB9"/>
      <c r="NQC9"/>
      <c r="NQD9" s="48"/>
      <c r="NQE9" s="48"/>
      <c r="NQF9"/>
      <c r="NQG9"/>
      <c r="NQH9" s="48"/>
      <c r="NQI9" s="48"/>
      <c r="NQJ9"/>
      <c r="NQK9"/>
      <c r="NQL9" s="48"/>
      <c r="NQM9" s="48"/>
      <c r="NQN9"/>
      <c r="NQO9"/>
      <c r="NQP9" s="48"/>
      <c r="NQQ9" s="48"/>
      <c r="NQR9"/>
      <c r="NQS9"/>
      <c r="NQT9" s="48"/>
      <c r="NQU9" s="48"/>
      <c r="NQV9"/>
      <c r="NQW9"/>
      <c r="NQX9" s="48"/>
      <c r="NQY9" s="48"/>
      <c r="NQZ9"/>
      <c r="NRA9"/>
      <c r="NRB9" s="48"/>
      <c r="NRC9" s="48"/>
      <c r="NRD9"/>
      <c r="NRE9"/>
      <c r="NRF9" s="48"/>
      <c r="NRG9" s="48"/>
      <c r="NRH9"/>
      <c r="NRI9"/>
      <c r="NRJ9" s="48"/>
      <c r="NRK9" s="48"/>
      <c r="NRL9"/>
      <c r="NRM9"/>
      <c r="NRN9" s="48"/>
      <c r="NRO9" s="48"/>
      <c r="NRP9"/>
      <c r="NRQ9"/>
      <c r="NRR9" s="48"/>
      <c r="NRS9" s="48"/>
      <c r="NRT9"/>
      <c r="NRU9"/>
      <c r="NRV9" s="48"/>
      <c r="NRW9" s="48"/>
      <c r="NRX9"/>
      <c r="NRY9"/>
      <c r="NRZ9" s="48"/>
      <c r="NSA9" s="48"/>
      <c r="NSB9"/>
      <c r="NSC9"/>
      <c r="NSD9" s="48"/>
      <c r="NSE9" s="48"/>
      <c r="NSF9"/>
      <c r="NSG9"/>
      <c r="NSH9" s="48"/>
      <c r="NSI9" s="48"/>
      <c r="NSJ9"/>
      <c r="NSK9"/>
      <c r="NSL9" s="48"/>
      <c r="NSM9" s="48"/>
      <c r="NSN9"/>
      <c r="NSO9"/>
      <c r="NSP9" s="48"/>
      <c r="NSQ9" s="48"/>
      <c r="NSR9"/>
      <c r="NSS9"/>
      <c r="NST9" s="48"/>
      <c r="NSU9" s="48"/>
      <c r="NSV9"/>
      <c r="NSW9"/>
      <c r="NSX9" s="48"/>
      <c r="NSY9" s="48"/>
      <c r="NSZ9"/>
      <c r="NTA9"/>
      <c r="NTB9" s="48"/>
      <c r="NTC9" s="48"/>
      <c r="NTD9"/>
      <c r="NTE9"/>
      <c r="NTF9" s="48"/>
      <c r="NTG9" s="48"/>
      <c r="NTH9"/>
      <c r="NTI9"/>
      <c r="NTJ9" s="48"/>
      <c r="NTK9" s="48"/>
      <c r="NTL9"/>
      <c r="NTM9"/>
      <c r="NTN9" s="48"/>
      <c r="NTO9" s="48"/>
      <c r="NTP9"/>
      <c r="NTQ9"/>
      <c r="NTR9" s="48"/>
      <c r="NTS9" s="48"/>
      <c r="NTT9"/>
      <c r="NTU9"/>
      <c r="NTV9" s="48"/>
      <c r="NTW9" s="48"/>
      <c r="NTX9"/>
      <c r="NTY9"/>
      <c r="NTZ9" s="48"/>
      <c r="NUA9" s="48"/>
      <c r="NUB9"/>
      <c r="NUC9"/>
      <c r="NUD9" s="48"/>
      <c r="NUE9" s="48"/>
      <c r="NUF9"/>
      <c r="NUG9"/>
      <c r="NUH9" s="48"/>
      <c r="NUI9" s="48"/>
      <c r="NUJ9"/>
      <c r="NUK9"/>
      <c r="NUL9" s="48"/>
      <c r="NUM9" s="48"/>
      <c r="NUN9"/>
      <c r="NUO9"/>
      <c r="NUP9" s="48"/>
      <c r="NUQ9" s="48"/>
      <c r="NUR9"/>
      <c r="NUS9"/>
      <c r="NUT9" s="48"/>
      <c r="NUU9" s="48"/>
      <c r="NUV9"/>
      <c r="NUW9"/>
      <c r="NUX9" s="48"/>
      <c r="NUY9" s="48"/>
      <c r="NUZ9"/>
      <c r="NVA9"/>
      <c r="NVB9" s="48"/>
      <c r="NVC9" s="48"/>
      <c r="NVD9"/>
      <c r="NVE9"/>
      <c r="NVF9" s="48"/>
      <c r="NVG9" s="48"/>
      <c r="NVH9"/>
      <c r="NVI9"/>
      <c r="NVJ9" s="48"/>
      <c r="NVK9" s="48"/>
      <c r="NVL9"/>
      <c r="NVM9"/>
      <c r="NVN9" s="48"/>
      <c r="NVO9" s="48"/>
      <c r="NVP9"/>
      <c r="NVQ9"/>
      <c r="NVR9" s="48"/>
      <c r="NVS9" s="48"/>
      <c r="NVT9"/>
      <c r="NVU9"/>
      <c r="NVV9" s="48"/>
      <c r="NVW9" s="48"/>
      <c r="NVX9"/>
      <c r="NVY9"/>
      <c r="NVZ9" s="48"/>
      <c r="NWA9" s="48"/>
      <c r="NWB9"/>
      <c r="NWC9"/>
      <c r="NWD9" s="48"/>
      <c r="NWE9" s="48"/>
      <c r="NWF9"/>
      <c r="NWG9"/>
      <c r="NWH9" s="48"/>
      <c r="NWI9" s="48"/>
      <c r="NWJ9"/>
      <c r="NWK9"/>
      <c r="NWL9" s="48"/>
      <c r="NWM9" s="48"/>
      <c r="NWN9"/>
      <c r="NWO9"/>
      <c r="NWP9" s="48"/>
      <c r="NWQ9" s="48"/>
      <c r="NWR9"/>
      <c r="NWS9"/>
      <c r="NWT9" s="48"/>
      <c r="NWU9" s="48"/>
      <c r="NWV9"/>
      <c r="NWW9"/>
      <c r="NWX9" s="48"/>
      <c r="NWY9" s="48"/>
      <c r="NWZ9"/>
      <c r="NXA9"/>
      <c r="NXB9" s="48"/>
      <c r="NXC9" s="48"/>
      <c r="NXD9"/>
      <c r="NXE9"/>
      <c r="NXF9" s="48"/>
      <c r="NXG9" s="48"/>
      <c r="NXH9"/>
      <c r="NXI9"/>
      <c r="NXJ9" s="48"/>
      <c r="NXK9" s="48"/>
      <c r="NXL9"/>
      <c r="NXM9"/>
      <c r="NXN9" s="48"/>
      <c r="NXO9" s="48"/>
      <c r="NXP9"/>
      <c r="NXQ9"/>
      <c r="NXR9" s="48"/>
      <c r="NXS9" s="48"/>
      <c r="NXT9"/>
      <c r="NXU9"/>
      <c r="NXV9" s="48"/>
      <c r="NXW9" s="48"/>
      <c r="NXX9"/>
      <c r="NXY9"/>
      <c r="NXZ9" s="48"/>
      <c r="NYA9" s="48"/>
      <c r="NYB9"/>
      <c r="NYC9"/>
      <c r="NYD9" s="48"/>
      <c r="NYE9" s="48"/>
      <c r="NYF9"/>
      <c r="NYG9"/>
      <c r="NYH9" s="48"/>
      <c r="NYI9" s="48"/>
      <c r="NYJ9"/>
      <c r="NYK9"/>
      <c r="NYL9" s="48"/>
      <c r="NYM9" s="48"/>
      <c r="NYN9"/>
      <c r="NYO9"/>
      <c r="NYP9" s="48"/>
      <c r="NYQ9" s="48"/>
      <c r="NYR9"/>
      <c r="NYS9"/>
      <c r="NYT9" s="48"/>
      <c r="NYU9" s="48"/>
      <c r="NYV9"/>
      <c r="NYW9"/>
      <c r="NYX9" s="48"/>
      <c r="NYY9" s="48"/>
      <c r="NYZ9"/>
      <c r="NZA9"/>
      <c r="NZB9" s="48"/>
      <c r="NZC9" s="48"/>
      <c r="NZD9"/>
      <c r="NZE9"/>
      <c r="NZF9" s="48"/>
      <c r="NZG9" s="48"/>
      <c r="NZH9"/>
      <c r="NZI9"/>
      <c r="NZJ9" s="48"/>
      <c r="NZK9" s="48"/>
      <c r="NZL9"/>
      <c r="NZM9"/>
      <c r="NZN9" s="48"/>
      <c r="NZO9" s="48"/>
      <c r="NZP9"/>
      <c r="NZQ9"/>
      <c r="NZR9" s="48"/>
      <c r="NZS9" s="48"/>
      <c r="NZT9"/>
      <c r="NZU9"/>
      <c r="NZV9" s="48"/>
      <c r="NZW9" s="48"/>
      <c r="NZX9"/>
      <c r="NZY9"/>
      <c r="NZZ9" s="48"/>
      <c r="OAA9" s="48"/>
      <c r="OAB9"/>
      <c r="OAC9"/>
      <c r="OAD9" s="48"/>
      <c r="OAE9" s="48"/>
      <c r="OAF9"/>
      <c r="OAG9"/>
      <c r="OAH9" s="48"/>
      <c r="OAI9" s="48"/>
      <c r="OAJ9"/>
      <c r="OAK9"/>
      <c r="OAL9" s="48"/>
      <c r="OAM9" s="48"/>
      <c r="OAN9"/>
      <c r="OAO9"/>
      <c r="OAP9" s="48"/>
      <c r="OAQ9" s="48"/>
      <c r="OAR9"/>
      <c r="OAS9"/>
      <c r="OAT9" s="48"/>
      <c r="OAU9" s="48"/>
      <c r="OAV9"/>
      <c r="OAW9"/>
      <c r="OAX9" s="48"/>
      <c r="OAY9" s="48"/>
      <c r="OAZ9"/>
      <c r="OBA9"/>
      <c r="OBB9" s="48"/>
      <c r="OBC9" s="48"/>
      <c r="OBD9"/>
      <c r="OBE9"/>
      <c r="OBF9" s="48"/>
      <c r="OBG9" s="48"/>
      <c r="OBH9"/>
      <c r="OBI9"/>
      <c r="OBJ9" s="48"/>
      <c r="OBK9" s="48"/>
      <c r="OBL9"/>
      <c r="OBM9"/>
      <c r="OBN9" s="48"/>
      <c r="OBO9" s="48"/>
      <c r="OBP9"/>
      <c r="OBQ9"/>
      <c r="OBR9" s="48"/>
      <c r="OBS9" s="48"/>
      <c r="OBT9"/>
      <c r="OBU9"/>
      <c r="OBV9" s="48"/>
      <c r="OBW9" s="48"/>
      <c r="OBX9"/>
      <c r="OBY9"/>
      <c r="OBZ9" s="48"/>
      <c r="OCA9" s="48"/>
      <c r="OCB9"/>
      <c r="OCC9"/>
      <c r="OCD9" s="48"/>
      <c r="OCE9" s="48"/>
      <c r="OCF9"/>
      <c r="OCG9"/>
      <c r="OCH9" s="48"/>
      <c r="OCI9" s="48"/>
      <c r="OCJ9"/>
      <c r="OCK9"/>
      <c r="OCL9" s="48"/>
      <c r="OCM9" s="48"/>
      <c r="OCN9"/>
      <c r="OCO9"/>
      <c r="OCP9" s="48"/>
      <c r="OCQ9" s="48"/>
      <c r="OCR9"/>
      <c r="OCS9"/>
      <c r="OCT9" s="48"/>
      <c r="OCU9" s="48"/>
      <c r="OCV9"/>
      <c r="OCW9"/>
      <c r="OCX9" s="48"/>
      <c r="OCY9" s="48"/>
      <c r="OCZ9"/>
      <c r="ODA9"/>
      <c r="ODB9" s="48"/>
      <c r="ODC9" s="48"/>
      <c r="ODD9"/>
      <c r="ODE9"/>
      <c r="ODF9" s="48"/>
      <c r="ODG9" s="48"/>
      <c r="ODH9"/>
      <c r="ODI9"/>
      <c r="ODJ9" s="48"/>
      <c r="ODK9" s="48"/>
      <c r="ODL9"/>
      <c r="ODM9"/>
      <c r="ODN9" s="48"/>
      <c r="ODO9" s="48"/>
      <c r="ODP9"/>
      <c r="ODQ9"/>
      <c r="ODR9" s="48"/>
      <c r="ODS9" s="48"/>
      <c r="ODT9"/>
      <c r="ODU9"/>
      <c r="ODV9" s="48"/>
      <c r="ODW9" s="48"/>
      <c r="ODX9"/>
      <c r="ODY9"/>
      <c r="ODZ9" s="48"/>
      <c r="OEA9" s="48"/>
      <c r="OEB9"/>
      <c r="OEC9"/>
      <c r="OED9" s="48"/>
      <c r="OEE9" s="48"/>
      <c r="OEF9"/>
      <c r="OEG9"/>
      <c r="OEH9" s="48"/>
      <c r="OEI9" s="48"/>
      <c r="OEJ9"/>
      <c r="OEK9"/>
      <c r="OEL9" s="48"/>
      <c r="OEM9" s="48"/>
      <c r="OEN9"/>
      <c r="OEO9"/>
      <c r="OEP9" s="48"/>
      <c r="OEQ9" s="48"/>
      <c r="OER9"/>
      <c r="OES9"/>
      <c r="OET9" s="48"/>
      <c r="OEU9" s="48"/>
      <c r="OEV9"/>
      <c r="OEW9"/>
      <c r="OEX9" s="48"/>
      <c r="OEY9" s="48"/>
      <c r="OEZ9"/>
      <c r="OFA9"/>
      <c r="OFB9" s="48"/>
      <c r="OFC9" s="48"/>
      <c r="OFD9"/>
      <c r="OFE9"/>
      <c r="OFF9" s="48"/>
      <c r="OFG9" s="48"/>
      <c r="OFH9"/>
      <c r="OFI9"/>
      <c r="OFJ9" s="48"/>
      <c r="OFK9" s="48"/>
      <c r="OFL9"/>
      <c r="OFM9"/>
      <c r="OFN9" s="48"/>
      <c r="OFO9" s="48"/>
      <c r="OFP9"/>
      <c r="OFQ9"/>
      <c r="OFR9" s="48"/>
      <c r="OFS9" s="48"/>
      <c r="OFT9"/>
      <c r="OFU9"/>
      <c r="OFV9" s="48"/>
      <c r="OFW9" s="48"/>
      <c r="OFX9"/>
      <c r="OFY9"/>
      <c r="OFZ9" s="48"/>
      <c r="OGA9" s="48"/>
      <c r="OGB9"/>
      <c r="OGC9"/>
      <c r="OGD9" s="48"/>
      <c r="OGE9" s="48"/>
      <c r="OGF9"/>
      <c r="OGG9"/>
      <c r="OGH9" s="48"/>
      <c r="OGI9" s="48"/>
      <c r="OGJ9"/>
      <c r="OGK9"/>
      <c r="OGL9" s="48"/>
      <c r="OGM9" s="48"/>
      <c r="OGN9"/>
      <c r="OGO9"/>
      <c r="OGP9" s="48"/>
      <c r="OGQ9" s="48"/>
      <c r="OGR9"/>
      <c r="OGS9"/>
      <c r="OGT9" s="48"/>
      <c r="OGU9" s="48"/>
      <c r="OGV9"/>
      <c r="OGW9"/>
      <c r="OGX9" s="48"/>
      <c r="OGY9" s="48"/>
      <c r="OGZ9"/>
      <c r="OHA9"/>
      <c r="OHB9" s="48"/>
      <c r="OHC9" s="48"/>
      <c r="OHD9"/>
      <c r="OHE9"/>
      <c r="OHF9" s="48"/>
      <c r="OHG9" s="48"/>
      <c r="OHH9"/>
      <c r="OHI9"/>
      <c r="OHJ9" s="48"/>
      <c r="OHK9" s="48"/>
      <c r="OHL9"/>
      <c r="OHM9"/>
      <c r="OHN9" s="48"/>
      <c r="OHO9" s="48"/>
      <c r="OHP9"/>
      <c r="OHQ9"/>
      <c r="OHR9" s="48"/>
      <c r="OHS9" s="48"/>
      <c r="OHT9"/>
      <c r="OHU9"/>
      <c r="OHV9" s="48"/>
      <c r="OHW9" s="48"/>
      <c r="OHX9"/>
      <c r="OHY9"/>
      <c r="OHZ9" s="48"/>
      <c r="OIA9" s="48"/>
      <c r="OIB9"/>
      <c r="OIC9"/>
      <c r="OID9" s="48"/>
      <c r="OIE9" s="48"/>
      <c r="OIF9"/>
      <c r="OIG9"/>
      <c r="OIH9" s="48"/>
      <c r="OII9" s="48"/>
      <c r="OIJ9"/>
      <c r="OIK9"/>
      <c r="OIL9" s="48"/>
      <c r="OIM9" s="48"/>
      <c r="OIN9"/>
      <c r="OIO9"/>
      <c r="OIP9" s="48"/>
      <c r="OIQ9" s="48"/>
      <c r="OIR9"/>
      <c r="OIS9"/>
      <c r="OIT9" s="48"/>
      <c r="OIU9" s="48"/>
      <c r="OIV9"/>
      <c r="OIW9"/>
      <c r="OIX9" s="48"/>
      <c r="OIY9" s="48"/>
      <c r="OIZ9"/>
      <c r="OJA9"/>
      <c r="OJB9" s="48"/>
      <c r="OJC9" s="48"/>
      <c r="OJD9"/>
      <c r="OJE9"/>
      <c r="OJF9" s="48"/>
      <c r="OJG9" s="48"/>
      <c r="OJH9"/>
      <c r="OJI9"/>
      <c r="OJJ9" s="48"/>
      <c r="OJK9" s="48"/>
      <c r="OJL9"/>
      <c r="OJM9"/>
      <c r="OJN9" s="48"/>
      <c r="OJO9" s="48"/>
      <c r="OJP9"/>
      <c r="OJQ9"/>
      <c r="OJR9" s="48"/>
      <c r="OJS9" s="48"/>
      <c r="OJT9"/>
      <c r="OJU9"/>
      <c r="OJV9" s="48"/>
      <c r="OJW9" s="48"/>
      <c r="OJX9"/>
      <c r="OJY9"/>
      <c r="OJZ9" s="48"/>
      <c r="OKA9" s="48"/>
      <c r="OKB9"/>
      <c r="OKC9"/>
      <c r="OKD9" s="48"/>
      <c r="OKE9" s="48"/>
      <c r="OKF9"/>
      <c r="OKG9"/>
      <c r="OKH9" s="48"/>
      <c r="OKI9" s="48"/>
      <c r="OKJ9"/>
      <c r="OKK9"/>
      <c r="OKL9" s="48"/>
      <c r="OKM9" s="48"/>
      <c r="OKN9"/>
      <c r="OKO9"/>
      <c r="OKP9" s="48"/>
      <c r="OKQ9" s="48"/>
      <c r="OKR9"/>
      <c r="OKS9"/>
      <c r="OKT9" s="48"/>
      <c r="OKU9" s="48"/>
      <c r="OKV9"/>
      <c r="OKW9"/>
      <c r="OKX9" s="48"/>
      <c r="OKY9" s="48"/>
      <c r="OKZ9"/>
      <c r="OLA9"/>
      <c r="OLB9" s="48"/>
      <c r="OLC9" s="48"/>
      <c r="OLD9"/>
      <c r="OLE9"/>
      <c r="OLF9" s="48"/>
      <c r="OLG9" s="48"/>
      <c r="OLH9"/>
      <c r="OLI9"/>
      <c r="OLJ9" s="48"/>
      <c r="OLK9" s="48"/>
      <c r="OLL9"/>
      <c r="OLM9"/>
      <c r="OLN9" s="48"/>
      <c r="OLO9" s="48"/>
      <c r="OLP9"/>
      <c r="OLQ9"/>
      <c r="OLR9" s="48"/>
      <c r="OLS9" s="48"/>
      <c r="OLT9"/>
      <c r="OLU9"/>
      <c r="OLV9" s="48"/>
      <c r="OLW9" s="48"/>
      <c r="OLX9"/>
      <c r="OLY9"/>
      <c r="OLZ9" s="48"/>
      <c r="OMA9" s="48"/>
      <c r="OMB9"/>
      <c r="OMC9"/>
      <c r="OMD9" s="48"/>
      <c r="OME9" s="48"/>
      <c r="OMF9"/>
      <c r="OMG9"/>
      <c r="OMH9" s="48"/>
      <c r="OMI9" s="48"/>
      <c r="OMJ9"/>
      <c r="OMK9"/>
      <c r="OML9" s="48"/>
      <c r="OMM9" s="48"/>
      <c r="OMN9"/>
      <c r="OMO9"/>
      <c r="OMP9" s="48"/>
      <c r="OMQ9" s="48"/>
      <c r="OMR9"/>
      <c r="OMS9"/>
      <c r="OMT9" s="48"/>
      <c r="OMU9" s="48"/>
      <c r="OMV9"/>
      <c r="OMW9"/>
      <c r="OMX9" s="48"/>
      <c r="OMY9" s="48"/>
      <c r="OMZ9"/>
      <c r="ONA9"/>
      <c r="ONB9" s="48"/>
      <c r="ONC9" s="48"/>
      <c r="OND9"/>
      <c r="ONE9"/>
      <c r="ONF9" s="48"/>
      <c r="ONG9" s="48"/>
      <c r="ONH9"/>
      <c r="ONI9"/>
      <c r="ONJ9" s="48"/>
      <c r="ONK9" s="48"/>
      <c r="ONL9"/>
      <c r="ONM9"/>
      <c r="ONN9" s="48"/>
      <c r="ONO9" s="48"/>
      <c r="ONP9"/>
      <c r="ONQ9"/>
      <c r="ONR9" s="48"/>
      <c r="ONS9" s="48"/>
      <c r="ONT9"/>
      <c r="ONU9"/>
      <c r="ONV9" s="48"/>
      <c r="ONW9" s="48"/>
      <c r="ONX9"/>
      <c r="ONY9"/>
      <c r="ONZ9" s="48"/>
      <c r="OOA9" s="48"/>
      <c r="OOB9"/>
      <c r="OOC9"/>
      <c r="OOD9" s="48"/>
      <c r="OOE9" s="48"/>
      <c r="OOF9"/>
      <c r="OOG9"/>
      <c r="OOH9" s="48"/>
      <c r="OOI9" s="48"/>
      <c r="OOJ9"/>
      <c r="OOK9"/>
      <c r="OOL9" s="48"/>
      <c r="OOM9" s="48"/>
      <c r="OON9"/>
      <c r="OOO9"/>
      <c r="OOP9" s="48"/>
      <c r="OOQ9" s="48"/>
      <c r="OOR9"/>
      <c r="OOS9"/>
      <c r="OOT9" s="48"/>
      <c r="OOU9" s="48"/>
      <c r="OOV9"/>
      <c r="OOW9"/>
      <c r="OOX9" s="48"/>
      <c r="OOY9" s="48"/>
      <c r="OOZ9"/>
      <c r="OPA9"/>
      <c r="OPB9" s="48"/>
      <c r="OPC9" s="48"/>
      <c r="OPD9"/>
      <c r="OPE9"/>
      <c r="OPF9" s="48"/>
      <c r="OPG9" s="48"/>
      <c r="OPH9"/>
      <c r="OPI9"/>
      <c r="OPJ9" s="48"/>
      <c r="OPK9" s="48"/>
      <c r="OPL9"/>
      <c r="OPM9"/>
      <c r="OPN9" s="48"/>
      <c r="OPO9" s="48"/>
      <c r="OPP9"/>
      <c r="OPQ9"/>
      <c r="OPR9" s="48"/>
      <c r="OPS9" s="48"/>
      <c r="OPT9"/>
      <c r="OPU9"/>
      <c r="OPV9" s="48"/>
      <c r="OPW9" s="48"/>
      <c r="OPX9"/>
      <c r="OPY9"/>
      <c r="OPZ9" s="48"/>
      <c r="OQA9" s="48"/>
      <c r="OQB9"/>
      <c r="OQC9"/>
      <c r="OQD9" s="48"/>
      <c r="OQE9" s="48"/>
      <c r="OQF9"/>
      <c r="OQG9"/>
      <c r="OQH9" s="48"/>
      <c r="OQI9" s="48"/>
      <c r="OQJ9"/>
      <c r="OQK9"/>
      <c r="OQL9" s="48"/>
      <c r="OQM9" s="48"/>
      <c r="OQN9"/>
      <c r="OQO9"/>
      <c r="OQP9" s="48"/>
      <c r="OQQ9" s="48"/>
      <c r="OQR9"/>
      <c r="OQS9"/>
      <c r="OQT9" s="48"/>
      <c r="OQU9" s="48"/>
      <c r="OQV9"/>
      <c r="OQW9"/>
      <c r="OQX9" s="48"/>
      <c r="OQY9" s="48"/>
      <c r="OQZ9"/>
      <c r="ORA9"/>
      <c r="ORB9" s="48"/>
      <c r="ORC9" s="48"/>
      <c r="ORD9"/>
      <c r="ORE9"/>
      <c r="ORF9" s="48"/>
      <c r="ORG9" s="48"/>
      <c r="ORH9"/>
      <c r="ORI9"/>
      <c r="ORJ9" s="48"/>
      <c r="ORK9" s="48"/>
      <c r="ORL9"/>
      <c r="ORM9"/>
      <c r="ORN9" s="48"/>
      <c r="ORO9" s="48"/>
      <c r="ORP9"/>
      <c r="ORQ9"/>
      <c r="ORR9" s="48"/>
      <c r="ORS9" s="48"/>
      <c r="ORT9"/>
      <c r="ORU9"/>
      <c r="ORV9" s="48"/>
      <c r="ORW9" s="48"/>
      <c r="ORX9"/>
      <c r="ORY9"/>
      <c r="ORZ9" s="48"/>
      <c r="OSA9" s="48"/>
      <c r="OSB9"/>
      <c r="OSC9"/>
      <c r="OSD9" s="48"/>
      <c r="OSE9" s="48"/>
      <c r="OSF9"/>
      <c r="OSG9"/>
      <c r="OSH9" s="48"/>
      <c r="OSI9" s="48"/>
      <c r="OSJ9"/>
      <c r="OSK9"/>
      <c r="OSL9" s="48"/>
      <c r="OSM9" s="48"/>
      <c r="OSN9"/>
      <c r="OSO9"/>
      <c r="OSP9" s="48"/>
      <c r="OSQ9" s="48"/>
      <c r="OSR9"/>
      <c r="OSS9"/>
      <c r="OST9" s="48"/>
      <c r="OSU9" s="48"/>
      <c r="OSV9"/>
      <c r="OSW9"/>
      <c r="OSX9" s="48"/>
      <c r="OSY9" s="48"/>
      <c r="OSZ9"/>
      <c r="OTA9"/>
      <c r="OTB9" s="48"/>
      <c r="OTC9" s="48"/>
      <c r="OTD9"/>
      <c r="OTE9"/>
      <c r="OTF9" s="48"/>
      <c r="OTG9" s="48"/>
      <c r="OTH9"/>
      <c r="OTI9"/>
      <c r="OTJ9" s="48"/>
      <c r="OTK9" s="48"/>
      <c r="OTL9"/>
      <c r="OTM9"/>
      <c r="OTN9" s="48"/>
      <c r="OTO9" s="48"/>
      <c r="OTP9"/>
      <c r="OTQ9"/>
      <c r="OTR9" s="48"/>
      <c r="OTS9" s="48"/>
      <c r="OTT9"/>
      <c r="OTU9"/>
      <c r="OTV9" s="48"/>
      <c r="OTW9" s="48"/>
      <c r="OTX9"/>
      <c r="OTY9"/>
      <c r="OTZ9" s="48"/>
      <c r="OUA9" s="48"/>
      <c r="OUB9"/>
      <c r="OUC9"/>
      <c r="OUD9" s="48"/>
      <c r="OUE9" s="48"/>
      <c r="OUF9"/>
      <c r="OUG9"/>
      <c r="OUH9" s="48"/>
      <c r="OUI9" s="48"/>
      <c r="OUJ9"/>
      <c r="OUK9"/>
      <c r="OUL9" s="48"/>
      <c r="OUM9" s="48"/>
      <c r="OUN9"/>
      <c r="OUO9"/>
      <c r="OUP9" s="48"/>
      <c r="OUQ9" s="48"/>
      <c r="OUR9"/>
      <c r="OUS9"/>
      <c r="OUT9" s="48"/>
      <c r="OUU9" s="48"/>
      <c r="OUV9"/>
      <c r="OUW9"/>
      <c r="OUX9" s="48"/>
      <c r="OUY9" s="48"/>
      <c r="OUZ9"/>
      <c r="OVA9"/>
      <c r="OVB9" s="48"/>
      <c r="OVC9" s="48"/>
      <c r="OVD9"/>
      <c r="OVE9"/>
      <c r="OVF9" s="48"/>
      <c r="OVG9" s="48"/>
      <c r="OVH9"/>
      <c r="OVI9"/>
      <c r="OVJ9" s="48"/>
      <c r="OVK9" s="48"/>
      <c r="OVL9"/>
      <c r="OVM9"/>
      <c r="OVN9" s="48"/>
      <c r="OVO9" s="48"/>
      <c r="OVP9"/>
      <c r="OVQ9"/>
      <c r="OVR9" s="48"/>
      <c r="OVS9" s="48"/>
      <c r="OVT9"/>
      <c r="OVU9"/>
      <c r="OVV9" s="48"/>
      <c r="OVW9" s="48"/>
      <c r="OVX9"/>
      <c r="OVY9"/>
      <c r="OVZ9" s="48"/>
      <c r="OWA9" s="48"/>
      <c r="OWB9"/>
      <c r="OWC9"/>
      <c r="OWD9" s="48"/>
      <c r="OWE9" s="48"/>
      <c r="OWF9"/>
      <c r="OWG9"/>
      <c r="OWH9" s="48"/>
      <c r="OWI9" s="48"/>
      <c r="OWJ9"/>
      <c r="OWK9"/>
      <c r="OWL9" s="48"/>
      <c r="OWM9" s="48"/>
      <c r="OWN9"/>
      <c r="OWO9"/>
      <c r="OWP9" s="48"/>
      <c r="OWQ9" s="48"/>
      <c r="OWR9"/>
      <c r="OWS9"/>
      <c r="OWT9" s="48"/>
      <c r="OWU9" s="48"/>
      <c r="OWV9"/>
      <c r="OWW9"/>
      <c r="OWX9" s="48"/>
      <c r="OWY9" s="48"/>
      <c r="OWZ9"/>
      <c r="OXA9"/>
      <c r="OXB9" s="48"/>
      <c r="OXC9" s="48"/>
      <c r="OXD9"/>
      <c r="OXE9"/>
      <c r="OXF9" s="48"/>
      <c r="OXG9" s="48"/>
      <c r="OXH9"/>
      <c r="OXI9"/>
      <c r="OXJ9" s="48"/>
      <c r="OXK9" s="48"/>
      <c r="OXL9"/>
      <c r="OXM9"/>
      <c r="OXN9" s="48"/>
      <c r="OXO9" s="48"/>
      <c r="OXP9"/>
      <c r="OXQ9"/>
      <c r="OXR9" s="48"/>
      <c r="OXS9" s="48"/>
      <c r="OXT9"/>
      <c r="OXU9"/>
      <c r="OXV9" s="48"/>
      <c r="OXW9" s="48"/>
      <c r="OXX9"/>
      <c r="OXY9"/>
      <c r="OXZ9" s="48"/>
      <c r="OYA9" s="48"/>
      <c r="OYB9"/>
      <c r="OYC9"/>
      <c r="OYD9" s="48"/>
      <c r="OYE9" s="48"/>
      <c r="OYF9"/>
      <c r="OYG9"/>
      <c r="OYH9" s="48"/>
      <c r="OYI9" s="48"/>
      <c r="OYJ9"/>
      <c r="OYK9"/>
      <c r="OYL9" s="48"/>
      <c r="OYM9" s="48"/>
      <c r="OYN9"/>
      <c r="OYO9"/>
      <c r="OYP9" s="48"/>
      <c r="OYQ9" s="48"/>
      <c r="OYR9"/>
      <c r="OYS9"/>
      <c r="OYT9" s="48"/>
      <c r="OYU9" s="48"/>
      <c r="OYV9"/>
      <c r="OYW9"/>
      <c r="OYX9" s="48"/>
      <c r="OYY9" s="48"/>
      <c r="OYZ9"/>
      <c r="OZA9"/>
      <c r="OZB9" s="48"/>
      <c r="OZC9" s="48"/>
      <c r="OZD9"/>
      <c r="OZE9"/>
      <c r="OZF9" s="48"/>
      <c r="OZG9" s="48"/>
      <c r="OZH9"/>
      <c r="OZI9"/>
      <c r="OZJ9" s="48"/>
      <c r="OZK9" s="48"/>
      <c r="OZL9"/>
      <c r="OZM9"/>
      <c r="OZN9" s="48"/>
      <c r="OZO9" s="48"/>
      <c r="OZP9"/>
      <c r="OZQ9"/>
      <c r="OZR9" s="48"/>
      <c r="OZS9" s="48"/>
      <c r="OZT9"/>
      <c r="OZU9"/>
      <c r="OZV9" s="48"/>
      <c r="OZW9" s="48"/>
      <c r="OZX9"/>
      <c r="OZY9"/>
      <c r="OZZ9" s="48"/>
      <c r="PAA9" s="48"/>
      <c r="PAB9"/>
      <c r="PAC9"/>
      <c r="PAD9" s="48"/>
      <c r="PAE9" s="48"/>
      <c r="PAF9"/>
      <c r="PAG9"/>
      <c r="PAH9" s="48"/>
      <c r="PAI9" s="48"/>
      <c r="PAJ9"/>
      <c r="PAK9"/>
      <c r="PAL9" s="48"/>
      <c r="PAM9" s="48"/>
      <c r="PAN9"/>
      <c r="PAO9"/>
      <c r="PAP9" s="48"/>
      <c r="PAQ9" s="48"/>
      <c r="PAR9"/>
      <c r="PAS9"/>
      <c r="PAT9" s="48"/>
      <c r="PAU9" s="48"/>
      <c r="PAV9"/>
      <c r="PAW9"/>
      <c r="PAX9" s="48"/>
      <c r="PAY9" s="48"/>
      <c r="PAZ9"/>
      <c r="PBA9"/>
      <c r="PBB9" s="48"/>
      <c r="PBC9" s="48"/>
      <c r="PBD9"/>
      <c r="PBE9"/>
      <c r="PBF9" s="48"/>
      <c r="PBG9" s="48"/>
      <c r="PBH9"/>
      <c r="PBI9"/>
      <c r="PBJ9" s="48"/>
      <c r="PBK9" s="48"/>
      <c r="PBL9"/>
      <c r="PBM9"/>
      <c r="PBN9" s="48"/>
      <c r="PBO9" s="48"/>
      <c r="PBP9"/>
      <c r="PBQ9"/>
      <c r="PBR9" s="48"/>
      <c r="PBS9" s="48"/>
      <c r="PBT9"/>
      <c r="PBU9"/>
      <c r="PBV9" s="48"/>
      <c r="PBW9" s="48"/>
      <c r="PBX9"/>
      <c r="PBY9"/>
      <c r="PBZ9" s="48"/>
      <c r="PCA9" s="48"/>
      <c r="PCB9"/>
      <c r="PCC9"/>
      <c r="PCD9" s="48"/>
      <c r="PCE9" s="48"/>
      <c r="PCF9"/>
      <c r="PCG9"/>
      <c r="PCH9" s="48"/>
      <c r="PCI9" s="48"/>
      <c r="PCJ9"/>
      <c r="PCK9"/>
      <c r="PCL9" s="48"/>
      <c r="PCM9" s="48"/>
      <c r="PCN9"/>
      <c r="PCO9"/>
      <c r="PCP9" s="48"/>
      <c r="PCQ9" s="48"/>
      <c r="PCR9"/>
      <c r="PCS9"/>
      <c r="PCT9" s="48"/>
      <c r="PCU9" s="48"/>
      <c r="PCV9"/>
      <c r="PCW9"/>
      <c r="PCX9" s="48"/>
      <c r="PCY9" s="48"/>
      <c r="PCZ9"/>
      <c r="PDA9"/>
      <c r="PDB9" s="48"/>
      <c r="PDC9" s="48"/>
      <c r="PDD9"/>
      <c r="PDE9"/>
      <c r="PDF9" s="48"/>
      <c r="PDG9" s="48"/>
      <c r="PDH9"/>
      <c r="PDI9"/>
      <c r="PDJ9" s="48"/>
      <c r="PDK9" s="48"/>
      <c r="PDL9"/>
      <c r="PDM9"/>
      <c r="PDN9" s="48"/>
      <c r="PDO9" s="48"/>
      <c r="PDP9"/>
      <c r="PDQ9"/>
      <c r="PDR9" s="48"/>
      <c r="PDS9" s="48"/>
      <c r="PDT9"/>
      <c r="PDU9"/>
      <c r="PDV9" s="48"/>
      <c r="PDW9" s="48"/>
      <c r="PDX9"/>
      <c r="PDY9"/>
      <c r="PDZ9" s="48"/>
      <c r="PEA9" s="48"/>
      <c r="PEB9"/>
      <c r="PEC9"/>
      <c r="PED9" s="48"/>
      <c r="PEE9" s="48"/>
      <c r="PEF9"/>
      <c r="PEG9"/>
      <c r="PEH9" s="48"/>
      <c r="PEI9" s="48"/>
      <c r="PEJ9"/>
      <c r="PEK9"/>
      <c r="PEL9" s="48"/>
      <c r="PEM9" s="48"/>
      <c r="PEN9"/>
      <c r="PEO9"/>
      <c r="PEP9" s="48"/>
      <c r="PEQ9" s="48"/>
      <c r="PER9"/>
      <c r="PES9"/>
      <c r="PET9" s="48"/>
      <c r="PEU9" s="48"/>
      <c r="PEV9"/>
      <c r="PEW9"/>
      <c r="PEX9" s="48"/>
      <c r="PEY9" s="48"/>
      <c r="PEZ9"/>
      <c r="PFA9"/>
      <c r="PFB9" s="48"/>
      <c r="PFC9" s="48"/>
      <c r="PFD9"/>
      <c r="PFE9"/>
      <c r="PFF9" s="48"/>
      <c r="PFG9" s="48"/>
      <c r="PFH9"/>
      <c r="PFI9"/>
      <c r="PFJ9" s="48"/>
      <c r="PFK9" s="48"/>
      <c r="PFL9"/>
      <c r="PFM9"/>
      <c r="PFN9" s="48"/>
      <c r="PFO9" s="48"/>
      <c r="PFP9"/>
      <c r="PFQ9"/>
      <c r="PFR9" s="48"/>
      <c r="PFS9" s="48"/>
      <c r="PFT9"/>
      <c r="PFU9"/>
      <c r="PFV9" s="48"/>
      <c r="PFW9" s="48"/>
      <c r="PFX9"/>
      <c r="PFY9"/>
      <c r="PFZ9" s="48"/>
      <c r="PGA9" s="48"/>
      <c r="PGB9"/>
      <c r="PGC9"/>
      <c r="PGD9" s="48"/>
      <c r="PGE9" s="48"/>
      <c r="PGF9"/>
      <c r="PGG9"/>
      <c r="PGH9" s="48"/>
      <c r="PGI9" s="48"/>
      <c r="PGJ9"/>
      <c r="PGK9"/>
      <c r="PGL9" s="48"/>
      <c r="PGM9" s="48"/>
      <c r="PGN9"/>
      <c r="PGO9"/>
      <c r="PGP9" s="48"/>
      <c r="PGQ9" s="48"/>
      <c r="PGR9"/>
      <c r="PGS9"/>
      <c r="PGT9" s="48"/>
      <c r="PGU9" s="48"/>
      <c r="PGV9"/>
      <c r="PGW9"/>
      <c r="PGX9" s="48"/>
      <c r="PGY9" s="48"/>
      <c r="PGZ9"/>
      <c r="PHA9"/>
      <c r="PHB9" s="48"/>
      <c r="PHC9" s="48"/>
      <c r="PHD9"/>
      <c r="PHE9"/>
      <c r="PHF9" s="48"/>
      <c r="PHG9" s="48"/>
      <c r="PHH9"/>
      <c r="PHI9"/>
      <c r="PHJ9" s="48"/>
      <c r="PHK9" s="48"/>
      <c r="PHL9"/>
      <c r="PHM9"/>
      <c r="PHN9" s="48"/>
      <c r="PHO9" s="48"/>
      <c r="PHP9"/>
      <c r="PHQ9"/>
      <c r="PHR9" s="48"/>
      <c r="PHS9" s="48"/>
      <c r="PHT9"/>
      <c r="PHU9"/>
      <c r="PHV9" s="48"/>
      <c r="PHW9" s="48"/>
      <c r="PHX9"/>
      <c r="PHY9"/>
      <c r="PHZ9" s="48"/>
      <c r="PIA9" s="48"/>
      <c r="PIB9"/>
      <c r="PIC9"/>
      <c r="PID9" s="48"/>
      <c r="PIE9" s="48"/>
      <c r="PIF9"/>
      <c r="PIG9"/>
      <c r="PIH9" s="48"/>
      <c r="PII9" s="48"/>
      <c r="PIJ9"/>
      <c r="PIK9"/>
      <c r="PIL9" s="48"/>
      <c r="PIM9" s="48"/>
      <c r="PIN9"/>
      <c r="PIO9"/>
      <c r="PIP9" s="48"/>
      <c r="PIQ9" s="48"/>
      <c r="PIR9"/>
      <c r="PIS9"/>
      <c r="PIT9" s="48"/>
      <c r="PIU9" s="48"/>
      <c r="PIV9"/>
      <c r="PIW9"/>
      <c r="PIX9" s="48"/>
      <c r="PIY9" s="48"/>
      <c r="PIZ9"/>
      <c r="PJA9"/>
      <c r="PJB9" s="48"/>
      <c r="PJC9" s="48"/>
      <c r="PJD9"/>
      <c r="PJE9"/>
      <c r="PJF9" s="48"/>
      <c r="PJG9" s="48"/>
      <c r="PJH9"/>
      <c r="PJI9"/>
      <c r="PJJ9" s="48"/>
      <c r="PJK9" s="48"/>
      <c r="PJL9"/>
      <c r="PJM9"/>
      <c r="PJN9" s="48"/>
      <c r="PJO9" s="48"/>
      <c r="PJP9"/>
      <c r="PJQ9"/>
      <c r="PJR9" s="48"/>
      <c r="PJS9" s="48"/>
      <c r="PJT9"/>
      <c r="PJU9"/>
      <c r="PJV9" s="48"/>
      <c r="PJW9" s="48"/>
      <c r="PJX9"/>
      <c r="PJY9"/>
      <c r="PJZ9" s="48"/>
      <c r="PKA9" s="48"/>
      <c r="PKB9"/>
      <c r="PKC9"/>
      <c r="PKD9" s="48"/>
      <c r="PKE9" s="48"/>
      <c r="PKF9"/>
      <c r="PKG9"/>
      <c r="PKH9" s="48"/>
      <c r="PKI9" s="48"/>
      <c r="PKJ9"/>
      <c r="PKK9"/>
      <c r="PKL9" s="48"/>
      <c r="PKM9" s="48"/>
      <c r="PKN9"/>
      <c r="PKO9"/>
      <c r="PKP9" s="48"/>
      <c r="PKQ9" s="48"/>
      <c r="PKR9"/>
      <c r="PKS9"/>
      <c r="PKT9" s="48"/>
      <c r="PKU9" s="48"/>
      <c r="PKV9"/>
      <c r="PKW9"/>
      <c r="PKX9" s="48"/>
      <c r="PKY9" s="48"/>
      <c r="PKZ9"/>
      <c r="PLA9"/>
      <c r="PLB9" s="48"/>
      <c r="PLC9" s="48"/>
      <c r="PLD9"/>
      <c r="PLE9"/>
      <c r="PLF9" s="48"/>
      <c r="PLG9" s="48"/>
      <c r="PLH9"/>
      <c r="PLI9"/>
      <c r="PLJ9" s="48"/>
      <c r="PLK9" s="48"/>
      <c r="PLL9"/>
      <c r="PLM9"/>
      <c r="PLN9" s="48"/>
      <c r="PLO9" s="48"/>
      <c r="PLP9"/>
      <c r="PLQ9"/>
      <c r="PLR9" s="48"/>
      <c r="PLS9" s="48"/>
      <c r="PLT9"/>
      <c r="PLU9"/>
      <c r="PLV9" s="48"/>
      <c r="PLW9" s="48"/>
      <c r="PLX9"/>
      <c r="PLY9"/>
      <c r="PLZ9" s="48"/>
      <c r="PMA9" s="48"/>
      <c r="PMB9"/>
      <c r="PMC9"/>
      <c r="PMD9" s="48"/>
      <c r="PME9" s="48"/>
      <c r="PMF9"/>
      <c r="PMG9"/>
      <c r="PMH9" s="48"/>
      <c r="PMI9" s="48"/>
      <c r="PMJ9"/>
      <c r="PMK9"/>
      <c r="PML9" s="48"/>
      <c r="PMM9" s="48"/>
      <c r="PMN9"/>
      <c r="PMO9"/>
      <c r="PMP9" s="48"/>
      <c r="PMQ9" s="48"/>
      <c r="PMR9"/>
      <c r="PMS9"/>
      <c r="PMT9" s="48"/>
      <c r="PMU9" s="48"/>
      <c r="PMV9"/>
      <c r="PMW9"/>
      <c r="PMX9" s="48"/>
      <c r="PMY9" s="48"/>
      <c r="PMZ9"/>
      <c r="PNA9"/>
      <c r="PNB9" s="48"/>
      <c r="PNC9" s="48"/>
      <c r="PND9"/>
      <c r="PNE9"/>
      <c r="PNF9" s="48"/>
      <c r="PNG9" s="48"/>
      <c r="PNH9"/>
      <c r="PNI9"/>
      <c r="PNJ9" s="48"/>
      <c r="PNK9" s="48"/>
      <c r="PNL9"/>
      <c r="PNM9"/>
      <c r="PNN9" s="48"/>
      <c r="PNO9" s="48"/>
      <c r="PNP9"/>
      <c r="PNQ9"/>
      <c r="PNR9" s="48"/>
      <c r="PNS9" s="48"/>
      <c r="PNT9"/>
      <c r="PNU9"/>
      <c r="PNV9" s="48"/>
      <c r="PNW9" s="48"/>
      <c r="PNX9"/>
      <c r="PNY9"/>
      <c r="PNZ9" s="48"/>
      <c r="POA9" s="48"/>
      <c r="POB9"/>
      <c r="POC9"/>
      <c r="POD9" s="48"/>
      <c r="POE9" s="48"/>
      <c r="POF9"/>
      <c r="POG9"/>
      <c r="POH9" s="48"/>
      <c r="POI9" s="48"/>
      <c r="POJ9"/>
      <c r="POK9"/>
      <c r="POL9" s="48"/>
      <c r="POM9" s="48"/>
      <c r="PON9"/>
      <c r="POO9"/>
      <c r="POP9" s="48"/>
      <c r="POQ9" s="48"/>
      <c r="POR9"/>
      <c r="POS9"/>
      <c r="POT9" s="48"/>
      <c r="POU9" s="48"/>
      <c r="POV9"/>
      <c r="POW9"/>
      <c r="POX9" s="48"/>
      <c r="POY9" s="48"/>
      <c r="POZ9"/>
      <c r="PPA9"/>
      <c r="PPB9" s="48"/>
      <c r="PPC9" s="48"/>
      <c r="PPD9"/>
      <c r="PPE9"/>
      <c r="PPF9" s="48"/>
      <c r="PPG9" s="48"/>
      <c r="PPH9"/>
      <c r="PPI9"/>
      <c r="PPJ9" s="48"/>
      <c r="PPK9" s="48"/>
      <c r="PPL9"/>
      <c r="PPM9"/>
      <c r="PPN9" s="48"/>
      <c r="PPO9" s="48"/>
      <c r="PPP9"/>
      <c r="PPQ9"/>
      <c r="PPR9" s="48"/>
      <c r="PPS9" s="48"/>
      <c r="PPT9"/>
      <c r="PPU9"/>
      <c r="PPV9" s="48"/>
      <c r="PPW9" s="48"/>
      <c r="PPX9"/>
      <c r="PPY9"/>
      <c r="PPZ9" s="48"/>
      <c r="PQA9" s="48"/>
      <c r="PQB9"/>
      <c r="PQC9"/>
      <c r="PQD9" s="48"/>
      <c r="PQE9" s="48"/>
      <c r="PQF9"/>
      <c r="PQG9"/>
      <c r="PQH9" s="48"/>
      <c r="PQI9" s="48"/>
      <c r="PQJ9"/>
      <c r="PQK9"/>
      <c r="PQL9" s="48"/>
      <c r="PQM9" s="48"/>
      <c r="PQN9"/>
      <c r="PQO9"/>
      <c r="PQP9" s="48"/>
      <c r="PQQ9" s="48"/>
      <c r="PQR9"/>
      <c r="PQS9"/>
      <c r="PQT9" s="48"/>
      <c r="PQU9" s="48"/>
      <c r="PQV9"/>
      <c r="PQW9"/>
      <c r="PQX9" s="48"/>
      <c r="PQY9" s="48"/>
      <c r="PQZ9"/>
      <c r="PRA9"/>
      <c r="PRB9" s="48"/>
      <c r="PRC9" s="48"/>
      <c r="PRD9"/>
      <c r="PRE9"/>
      <c r="PRF9" s="48"/>
      <c r="PRG9" s="48"/>
      <c r="PRH9"/>
      <c r="PRI9"/>
      <c r="PRJ9" s="48"/>
      <c r="PRK9" s="48"/>
      <c r="PRL9"/>
      <c r="PRM9"/>
      <c r="PRN9" s="48"/>
      <c r="PRO9" s="48"/>
      <c r="PRP9"/>
      <c r="PRQ9"/>
      <c r="PRR9" s="48"/>
      <c r="PRS9" s="48"/>
      <c r="PRT9"/>
      <c r="PRU9"/>
      <c r="PRV9" s="48"/>
      <c r="PRW9" s="48"/>
      <c r="PRX9"/>
      <c r="PRY9"/>
      <c r="PRZ9" s="48"/>
      <c r="PSA9" s="48"/>
      <c r="PSB9"/>
      <c r="PSC9"/>
      <c r="PSD9" s="48"/>
      <c r="PSE9" s="48"/>
      <c r="PSF9"/>
      <c r="PSG9"/>
      <c r="PSH9" s="48"/>
      <c r="PSI9" s="48"/>
      <c r="PSJ9"/>
      <c r="PSK9"/>
      <c r="PSL9" s="48"/>
      <c r="PSM9" s="48"/>
      <c r="PSN9"/>
      <c r="PSO9"/>
      <c r="PSP9" s="48"/>
      <c r="PSQ9" s="48"/>
      <c r="PSR9"/>
      <c r="PSS9"/>
      <c r="PST9" s="48"/>
      <c r="PSU9" s="48"/>
      <c r="PSV9"/>
      <c r="PSW9"/>
      <c r="PSX9" s="48"/>
      <c r="PSY9" s="48"/>
      <c r="PSZ9"/>
      <c r="PTA9"/>
      <c r="PTB9" s="48"/>
      <c r="PTC9" s="48"/>
      <c r="PTD9"/>
      <c r="PTE9"/>
      <c r="PTF9" s="48"/>
      <c r="PTG9" s="48"/>
      <c r="PTH9"/>
      <c r="PTI9"/>
      <c r="PTJ9" s="48"/>
      <c r="PTK9" s="48"/>
      <c r="PTL9"/>
      <c r="PTM9"/>
      <c r="PTN9" s="48"/>
      <c r="PTO9" s="48"/>
      <c r="PTP9"/>
      <c r="PTQ9"/>
      <c r="PTR9" s="48"/>
      <c r="PTS9" s="48"/>
      <c r="PTT9"/>
      <c r="PTU9"/>
      <c r="PTV9" s="48"/>
      <c r="PTW9" s="48"/>
      <c r="PTX9"/>
      <c r="PTY9"/>
      <c r="PTZ9" s="48"/>
      <c r="PUA9" s="48"/>
      <c r="PUB9"/>
      <c r="PUC9"/>
      <c r="PUD9" s="48"/>
      <c r="PUE9" s="48"/>
      <c r="PUF9"/>
      <c r="PUG9"/>
      <c r="PUH9" s="48"/>
      <c r="PUI9" s="48"/>
      <c r="PUJ9"/>
      <c r="PUK9"/>
      <c r="PUL9" s="48"/>
      <c r="PUM9" s="48"/>
      <c r="PUN9"/>
      <c r="PUO9"/>
      <c r="PUP9" s="48"/>
      <c r="PUQ9" s="48"/>
      <c r="PUR9"/>
      <c r="PUS9"/>
      <c r="PUT9" s="48"/>
      <c r="PUU9" s="48"/>
      <c r="PUV9"/>
      <c r="PUW9"/>
      <c r="PUX9" s="48"/>
      <c r="PUY9" s="48"/>
      <c r="PUZ9"/>
      <c r="PVA9"/>
      <c r="PVB9" s="48"/>
      <c r="PVC9" s="48"/>
      <c r="PVD9"/>
      <c r="PVE9"/>
      <c r="PVF9" s="48"/>
      <c r="PVG9" s="48"/>
      <c r="PVH9"/>
      <c r="PVI9"/>
      <c r="PVJ9" s="48"/>
      <c r="PVK9" s="48"/>
      <c r="PVL9"/>
      <c r="PVM9"/>
      <c r="PVN9" s="48"/>
      <c r="PVO9" s="48"/>
      <c r="PVP9"/>
      <c r="PVQ9"/>
      <c r="PVR9" s="48"/>
      <c r="PVS9" s="48"/>
      <c r="PVT9"/>
      <c r="PVU9"/>
      <c r="PVV9" s="48"/>
      <c r="PVW9" s="48"/>
      <c r="PVX9"/>
      <c r="PVY9"/>
      <c r="PVZ9" s="48"/>
      <c r="PWA9" s="48"/>
      <c r="PWB9"/>
      <c r="PWC9"/>
      <c r="PWD9" s="48"/>
      <c r="PWE9" s="48"/>
      <c r="PWF9"/>
      <c r="PWG9"/>
      <c r="PWH9" s="48"/>
      <c r="PWI9" s="48"/>
      <c r="PWJ9"/>
      <c r="PWK9"/>
      <c r="PWL9" s="48"/>
      <c r="PWM9" s="48"/>
      <c r="PWN9"/>
      <c r="PWO9"/>
      <c r="PWP9" s="48"/>
      <c r="PWQ9" s="48"/>
      <c r="PWR9"/>
      <c r="PWS9"/>
      <c r="PWT9" s="48"/>
      <c r="PWU9" s="48"/>
      <c r="PWV9"/>
      <c r="PWW9"/>
      <c r="PWX9" s="48"/>
      <c r="PWY9" s="48"/>
      <c r="PWZ9"/>
      <c r="PXA9"/>
      <c r="PXB9" s="48"/>
      <c r="PXC9" s="48"/>
      <c r="PXD9"/>
      <c r="PXE9"/>
      <c r="PXF9" s="48"/>
      <c r="PXG9" s="48"/>
      <c r="PXH9"/>
      <c r="PXI9"/>
      <c r="PXJ9" s="48"/>
      <c r="PXK9" s="48"/>
      <c r="PXL9"/>
      <c r="PXM9"/>
      <c r="PXN9" s="48"/>
      <c r="PXO9" s="48"/>
      <c r="PXP9"/>
      <c r="PXQ9"/>
      <c r="PXR9" s="48"/>
      <c r="PXS9" s="48"/>
      <c r="PXT9"/>
      <c r="PXU9"/>
      <c r="PXV9" s="48"/>
      <c r="PXW9" s="48"/>
      <c r="PXX9"/>
      <c r="PXY9"/>
      <c r="PXZ9" s="48"/>
      <c r="PYA9" s="48"/>
      <c r="PYB9"/>
      <c r="PYC9"/>
      <c r="PYD9" s="48"/>
      <c r="PYE9" s="48"/>
      <c r="PYF9"/>
      <c r="PYG9"/>
      <c r="PYH9" s="48"/>
      <c r="PYI9" s="48"/>
      <c r="PYJ9"/>
      <c r="PYK9"/>
      <c r="PYL9" s="48"/>
      <c r="PYM9" s="48"/>
      <c r="PYN9"/>
      <c r="PYO9"/>
      <c r="PYP9" s="48"/>
      <c r="PYQ9" s="48"/>
      <c r="PYR9"/>
      <c r="PYS9"/>
      <c r="PYT9" s="48"/>
      <c r="PYU9" s="48"/>
      <c r="PYV9"/>
      <c r="PYW9"/>
      <c r="PYX9" s="48"/>
      <c r="PYY9" s="48"/>
      <c r="PYZ9"/>
      <c r="PZA9"/>
      <c r="PZB9" s="48"/>
      <c r="PZC9" s="48"/>
      <c r="PZD9"/>
      <c r="PZE9"/>
      <c r="PZF9" s="48"/>
      <c r="PZG9" s="48"/>
      <c r="PZH9"/>
      <c r="PZI9"/>
      <c r="PZJ9" s="48"/>
      <c r="PZK9" s="48"/>
      <c r="PZL9"/>
      <c r="PZM9"/>
      <c r="PZN9" s="48"/>
      <c r="PZO9" s="48"/>
      <c r="PZP9"/>
      <c r="PZQ9"/>
      <c r="PZR9" s="48"/>
      <c r="PZS9" s="48"/>
      <c r="PZT9"/>
      <c r="PZU9"/>
      <c r="PZV9" s="48"/>
      <c r="PZW9" s="48"/>
      <c r="PZX9"/>
      <c r="PZY9"/>
      <c r="PZZ9" s="48"/>
      <c r="QAA9" s="48"/>
      <c r="QAB9"/>
      <c r="QAC9"/>
      <c r="QAD9" s="48"/>
      <c r="QAE9" s="48"/>
      <c r="QAF9"/>
      <c r="QAG9"/>
      <c r="QAH9" s="48"/>
      <c r="QAI9" s="48"/>
      <c r="QAJ9"/>
      <c r="QAK9"/>
      <c r="QAL9" s="48"/>
      <c r="QAM9" s="48"/>
      <c r="QAN9"/>
      <c r="QAO9"/>
      <c r="QAP9" s="48"/>
      <c r="QAQ9" s="48"/>
      <c r="QAR9"/>
      <c r="QAS9"/>
      <c r="QAT9" s="48"/>
      <c r="QAU9" s="48"/>
      <c r="QAV9"/>
      <c r="QAW9"/>
      <c r="QAX9" s="48"/>
      <c r="QAY9" s="48"/>
      <c r="QAZ9"/>
      <c r="QBA9"/>
      <c r="QBB9" s="48"/>
      <c r="QBC9" s="48"/>
      <c r="QBD9"/>
      <c r="QBE9"/>
      <c r="QBF9" s="48"/>
      <c r="QBG9" s="48"/>
      <c r="QBH9"/>
      <c r="QBI9"/>
      <c r="QBJ9" s="48"/>
      <c r="QBK9" s="48"/>
      <c r="QBL9"/>
      <c r="QBM9"/>
      <c r="QBN9" s="48"/>
      <c r="QBO9" s="48"/>
      <c r="QBP9"/>
      <c r="QBQ9"/>
      <c r="QBR9" s="48"/>
      <c r="QBS9" s="48"/>
      <c r="QBT9"/>
      <c r="QBU9"/>
      <c r="QBV9" s="48"/>
      <c r="QBW9" s="48"/>
      <c r="QBX9"/>
      <c r="QBY9"/>
      <c r="QBZ9" s="48"/>
      <c r="QCA9" s="48"/>
      <c r="QCB9"/>
      <c r="QCC9"/>
      <c r="QCD9" s="48"/>
      <c r="QCE9" s="48"/>
      <c r="QCF9"/>
      <c r="QCG9"/>
      <c r="QCH9" s="48"/>
      <c r="QCI9" s="48"/>
      <c r="QCJ9"/>
      <c r="QCK9"/>
      <c r="QCL9" s="48"/>
      <c r="QCM9" s="48"/>
      <c r="QCN9"/>
      <c r="QCO9"/>
      <c r="QCP9" s="48"/>
      <c r="QCQ9" s="48"/>
      <c r="QCR9"/>
      <c r="QCS9"/>
      <c r="QCT9" s="48"/>
      <c r="QCU9" s="48"/>
      <c r="QCV9"/>
      <c r="QCW9"/>
      <c r="QCX9" s="48"/>
      <c r="QCY9" s="48"/>
      <c r="QCZ9"/>
      <c r="QDA9"/>
      <c r="QDB9" s="48"/>
      <c r="QDC9" s="48"/>
      <c r="QDD9"/>
      <c r="QDE9"/>
      <c r="QDF9" s="48"/>
      <c r="QDG9" s="48"/>
      <c r="QDH9"/>
      <c r="QDI9"/>
      <c r="QDJ9" s="48"/>
      <c r="QDK9" s="48"/>
      <c r="QDL9"/>
      <c r="QDM9"/>
      <c r="QDN9" s="48"/>
      <c r="QDO9" s="48"/>
      <c r="QDP9"/>
      <c r="QDQ9"/>
      <c r="QDR9" s="48"/>
      <c r="QDS9" s="48"/>
      <c r="QDT9"/>
      <c r="QDU9"/>
      <c r="QDV9" s="48"/>
      <c r="QDW9" s="48"/>
      <c r="QDX9"/>
      <c r="QDY9"/>
      <c r="QDZ9" s="48"/>
      <c r="QEA9" s="48"/>
      <c r="QEB9"/>
      <c r="QEC9"/>
      <c r="QED9" s="48"/>
      <c r="QEE9" s="48"/>
      <c r="QEF9"/>
      <c r="QEG9"/>
      <c r="QEH9" s="48"/>
      <c r="QEI9" s="48"/>
      <c r="QEJ9"/>
      <c r="QEK9"/>
      <c r="QEL9" s="48"/>
      <c r="QEM9" s="48"/>
      <c r="QEN9"/>
      <c r="QEO9"/>
      <c r="QEP9" s="48"/>
      <c r="QEQ9" s="48"/>
      <c r="QER9"/>
      <c r="QES9"/>
      <c r="QET9" s="48"/>
      <c r="QEU9" s="48"/>
      <c r="QEV9"/>
      <c r="QEW9"/>
      <c r="QEX9" s="48"/>
      <c r="QEY9" s="48"/>
      <c r="QEZ9"/>
      <c r="QFA9"/>
      <c r="QFB9" s="48"/>
      <c r="QFC9" s="48"/>
      <c r="QFD9"/>
      <c r="QFE9"/>
      <c r="QFF9" s="48"/>
      <c r="QFG9" s="48"/>
      <c r="QFH9"/>
      <c r="QFI9"/>
      <c r="QFJ9" s="48"/>
      <c r="QFK9" s="48"/>
      <c r="QFL9"/>
      <c r="QFM9"/>
      <c r="QFN9" s="48"/>
      <c r="QFO9" s="48"/>
      <c r="QFP9"/>
      <c r="QFQ9"/>
      <c r="QFR9" s="48"/>
      <c r="QFS9" s="48"/>
      <c r="QFT9"/>
      <c r="QFU9"/>
      <c r="QFV9" s="48"/>
      <c r="QFW9" s="48"/>
      <c r="QFX9"/>
      <c r="QFY9"/>
      <c r="QFZ9" s="48"/>
      <c r="QGA9" s="48"/>
      <c r="QGB9"/>
      <c r="QGC9"/>
      <c r="QGD9" s="48"/>
      <c r="QGE9" s="48"/>
      <c r="QGF9"/>
      <c r="QGG9"/>
      <c r="QGH9" s="48"/>
      <c r="QGI9" s="48"/>
      <c r="QGJ9"/>
      <c r="QGK9"/>
      <c r="QGL9" s="48"/>
      <c r="QGM9" s="48"/>
      <c r="QGN9"/>
      <c r="QGO9"/>
      <c r="QGP9" s="48"/>
      <c r="QGQ9" s="48"/>
      <c r="QGR9"/>
      <c r="QGS9"/>
      <c r="QGT9" s="48"/>
      <c r="QGU9" s="48"/>
      <c r="QGV9"/>
      <c r="QGW9"/>
      <c r="QGX9" s="48"/>
      <c r="QGY9" s="48"/>
      <c r="QGZ9"/>
      <c r="QHA9"/>
      <c r="QHB9" s="48"/>
      <c r="QHC9" s="48"/>
      <c r="QHD9"/>
      <c r="QHE9"/>
      <c r="QHF9" s="48"/>
      <c r="QHG9" s="48"/>
      <c r="QHH9"/>
      <c r="QHI9"/>
      <c r="QHJ9" s="48"/>
      <c r="QHK9" s="48"/>
      <c r="QHL9"/>
      <c r="QHM9"/>
      <c r="QHN9" s="48"/>
      <c r="QHO9" s="48"/>
      <c r="QHP9"/>
      <c r="QHQ9"/>
      <c r="QHR9" s="48"/>
      <c r="QHS9" s="48"/>
      <c r="QHT9"/>
      <c r="QHU9"/>
      <c r="QHV9" s="48"/>
      <c r="QHW9" s="48"/>
      <c r="QHX9"/>
      <c r="QHY9"/>
      <c r="QHZ9" s="48"/>
      <c r="QIA9" s="48"/>
      <c r="QIB9"/>
      <c r="QIC9"/>
      <c r="QID9" s="48"/>
      <c r="QIE9" s="48"/>
      <c r="QIF9"/>
      <c r="QIG9"/>
      <c r="QIH9" s="48"/>
      <c r="QII9" s="48"/>
      <c r="QIJ9"/>
      <c r="QIK9"/>
      <c r="QIL9" s="48"/>
      <c r="QIM9" s="48"/>
      <c r="QIN9"/>
      <c r="QIO9"/>
      <c r="QIP9" s="48"/>
      <c r="QIQ9" s="48"/>
      <c r="QIR9"/>
      <c r="QIS9"/>
      <c r="QIT9" s="48"/>
      <c r="QIU9" s="48"/>
      <c r="QIV9"/>
      <c r="QIW9"/>
      <c r="QIX9" s="48"/>
      <c r="QIY9" s="48"/>
      <c r="QIZ9"/>
      <c r="QJA9"/>
      <c r="QJB9" s="48"/>
      <c r="QJC9" s="48"/>
      <c r="QJD9"/>
      <c r="QJE9"/>
      <c r="QJF9" s="48"/>
      <c r="QJG9" s="48"/>
      <c r="QJH9"/>
      <c r="QJI9"/>
      <c r="QJJ9" s="48"/>
      <c r="QJK9" s="48"/>
      <c r="QJL9"/>
      <c r="QJM9"/>
      <c r="QJN9" s="48"/>
      <c r="QJO9" s="48"/>
      <c r="QJP9"/>
      <c r="QJQ9"/>
      <c r="QJR9" s="48"/>
      <c r="QJS9" s="48"/>
      <c r="QJT9"/>
      <c r="QJU9"/>
      <c r="QJV9" s="48"/>
      <c r="QJW9" s="48"/>
      <c r="QJX9"/>
      <c r="QJY9"/>
      <c r="QJZ9" s="48"/>
      <c r="QKA9" s="48"/>
      <c r="QKB9"/>
      <c r="QKC9"/>
      <c r="QKD9" s="48"/>
      <c r="QKE9" s="48"/>
      <c r="QKF9"/>
      <c r="QKG9"/>
      <c r="QKH9" s="48"/>
      <c r="QKI9" s="48"/>
      <c r="QKJ9"/>
      <c r="QKK9"/>
      <c r="QKL9" s="48"/>
      <c r="QKM9" s="48"/>
      <c r="QKN9"/>
      <c r="QKO9"/>
      <c r="QKP9" s="48"/>
      <c r="QKQ9" s="48"/>
      <c r="QKR9"/>
      <c r="QKS9"/>
      <c r="QKT9" s="48"/>
      <c r="QKU9" s="48"/>
      <c r="QKV9"/>
      <c r="QKW9"/>
      <c r="QKX9" s="48"/>
      <c r="QKY9" s="48"/>
      <c r="QKZ9"/>
      <c r="QLA9"/>
      <c r="QLB9" s="48"/>
      <c r="QLC9" s="48"/>
      <c r="QLD9"/>
      <c r="QLE9"/>
      <c r="QLF9" s="48"/>
      <c r="QLG9" s="48"/>
      <c r="QLH9"/>
      <c r="QLI9"/>
      <c r="QLJ9" s="48"/>
      <c r="QLK9" s="48"/>
      <c r="QLL9"/>
      <c r="QLM9"/>
      <c r="QLN9" s="48"/>
      <c r="QLO9" s="48"/>
      <c r="QLP9"/>
      <c r="QLQ9"/>
      <c r="QLR9" s="48"/>
      <c r="QLS9" s="48"/>
      <c r="QLT9"/>
      <c r="QLU9"/>
      <c r="QLV9" s="48"/>
      <c r="QLW9" s="48"/>
      <c r="QLX9"/>
      <c r="QLY9"/>
      <c r="QLZ9" s="48"/>
      <c r="QMA9" s="48"/>
      <c r="QMB9"/>
      <c r="QMC9"/>
      <c r="QMD9" s="48"/>
      <c r="QME9" s="48"/>
      <c r="QMF9"/>
      <c r="QMG9"/>
      <c r="QMH9" s="48"/>
      <c r="QMI9" s="48"/>
      <c r="QMJ9"/>
      <c r="QMK9"/>
      <c r="QML9" s="48"/>
      <c r="QMM9" s="48"/>
      <c r="QMN9"/>
      <c r="QMO9"/>
      <c r="QMP9" s="48"/>
      <c r="QMQ9" s="48"/>
      <c r="QMR9"/>
      <c r="QMS9"/>
      <c r="QMT9" s="48"/>
      <c r="QMU9" s="48"/>
      <c r="QMV9"/>
      <c r="QMW9"/>
      <c r="QMX9" s="48"/>
      <c r="QMY9" s="48"/>
      <c r="QMZ9"/>
      <c r="QNA9"/>
      <c r="QNB9" s="48"/>
      <c r="QNC9" s="48"/>
      <c r="QND9"/>
      <c r="QNE9"/>
      <c r="QNF9" s="48"/>
      <c r="QNG9" s="48"/>
      <c r="QNH9"/>
      <c r="QNI9"/>
      <c r="QNJ9" s="48"/>
      <c r="QNK9" s="48"/>
      <c r="QNL9"/>
      <c r="QNM9"/>
      <c r="QNN9" s="48"/>
      <c r="QNO9" s="48"/>
      <c r="QNP9"/>
      <c r="QNQ9"/>
      <c r="QNR9" s="48"/>
      <c r="QNS9" s="48"/>
      <c r="QNT9"/>
      <c r="QNU9"/>
      <c r="QNV9" s="48"/>
      <c r="QNW9" s="48"/>
      <c r="QNX9"/>
      <c r="QNY9"/>
      <c r="QNZ9" s="48"/>
      <c r="QOA9" s="48"/>
      <c r="QOB9"/>
      <c r="QOC9"/>
      <c r="QOD9" s="48"/>
      <c r="QOE9" s="48"/>
      <c r="QOF9"/>
      <c r="QOG9"/>
      <c r="QOH9" s="48"/>
      <c r="QOI9" s="48"/>
      <c r="QOJ9"/>
      <c r="QOK9"/>
      <c r="QOL9" s="48"/>
      <c r="QOM9" s="48"/>
      <c r="QON9"/>
      <c r="QOO9"/>
      <c r="QOP9" s="48"/>
      <c r="QOQ9" s="48"/>
      <c r="QOR9"/>
      <c r="QOS9"/>
      <c r="QOT9" s="48"/>
      <c r="QOU9" s="48"/>
      <c r="QOV9"/>
      <c r="QOW9"/>
      <c r="QOX9" s="48"/>
      <c r="QOY9" s="48"/>
      <c r="QOZ9"/>
      <c r="QPA9"/>
      <c r="QPB9" s="48"/>
      <c r="QPC9" s="48"/>
      <c r="QPD9"/>
      <c r="QPE9"/>
      <c r="QPF9" s="48"/>
      <c r="QPG9" s="48"/>
      <c r="QPH9"/>
      <c r="QPI9"/>
      <c r="QPJ9" s="48"/>
      <c r="QPK9" s="48"/>
      <c r="QPL9"/>
      <c r="QPM9"/>
      <c r="QPN9" s="48"/>
      <c r="QPO9" s="48"/>
      <c r="QPP9"/>
      <c r="QPQ9"/>
      <c r="QPR9" s="48"/>
      <c r="QPS9" s="48"/>
      <c r="QPT9"/>
      <c r="QPU9"/>
      <c r="QPV9" s="48"/>
      <c r="QPW9" s="48"/>
      <c r="QPX9"/>
      <c r="QPY9"/>
      <c r="QPZ9" s="48"/>
      <c r="QQA9" s="48"/>
      <c r="QQB9"/>
      <c r="QQC9"/>
      <c r="QQD9" s="48"/>
      <c r="QQE9" s="48"/>
      <c r="QQF9"/>
      <c r="QQG9"/>
      <c r="QQH9" s="48"/>
      <c r="QQI9" s="48"/>
      <c r="QQJ9"/>
      <c r="QQK9"/>
      <c r="QQL9" s="48"/>
      <c r="QQM9" s="48"/>
      <c r="QQN9"/>
      <c r="QQO9"/>
      <c r="QQP9" s="48"/>
      <c r="QQQ9" s="48"/>
      <c r="QQR9"/>
      <c r="QQS9"/>
      <c r="QQT9" s="48"/>
      <c r="QQU9" s="48"/>
      <c r="QQV9"/>
      <c r="QQW9"/>
      <c r="QQX9" s="48"/>
      <c r="QQY9" s="48"/>
      <c r="QQZ9"/>
      <c r="QRA9"/>
      <c r="QRB9" s="48"/>
      <c r="QRC9" s="48"/>
      <c r="QRD9"/>
      <c r="QRE9"/>
      <c r="QRF9" s="48"/>
      <c r="QRG9" s="48"/>
      <c r="QRH9"/>
      <c r="QRI9"/>
      <c r="QRJ9" s="48"/>
      <c r="QRK9" s="48"/>
      <c r="QRL9"/>
      <c r="QRM9"/>
      <c r="QRN9" s="48"/>
      <c r="QRO9" s="48"/>
      <c r="QRP9"/>
      <c r="QRQ9"/>
      <c r="QRR9" s="48"/>
      <c r="QRS9" s="48"/>
      <c r="QRT9"/>
      <c r="QRU9"/>
      <c r="QRV9" s="48"/>
      <c r="QRW9" s="48"/>
      <c r="QRX9"/>
      <c r="QRY9"/>
      <c r="QRZ9" s="48"/>
      <c r="QSA9" s="48"/>
      <c r="QSB9"/>
      <c r="QSC9"/>
      <c r="QSD9" s="48"/>
      <c r="QSE9" s="48"/>
      <c r="QSF9"/>
      <c r="QSG9"/>
      <c r="QSH9" s="48"/>
      <c r="QSI9" s="48"/>
      <c r="QSJ9"/>
      <c r="QSK9"/>
      <c r="QSL9" s="48"/>
      <c r="QSM9" s="48"/>
      <c r="QSN9"/>
      <c r="QSO9"/>
      <c r="QSP9" s="48"/>
      <c r="QSQ9" s="48"/>
      <c r="QSR9"/>
      <c r="QSS9"/>
      <c r="QST9" s="48"/>
      <c r="QSU9" s="48"/>
      <c r="QSV9"/>
      <c r="QSW9"/>
      <c r="QSX9" s="48"/>
      <c r="QSY9" s="48"/>
      <c r="QSZ9"/>
      <c r="QTA9"/>
      <c r="QTB9" s="48"/>
      <c r="QTC9" s="48"/>
      <c r="QTD9"/>
      <c r="QTE9"/>
      <c r="QTF9" s="48"/>
      <c r="QTG9" s="48"/>
      <c r="QTH9"/>
      <c r="QTI9"/>
      <c r="QTJ9" s="48"/>
      <c r="QTK9" s="48"/>
      <c r="QTL9"/>
      <c r="QTM9"/>
      <c r="QTN9" s="48"/>
      <c r="QTO9" s="48"/>
      <c r="QTP9"/>
      <c r="QTQ9"/>
      <c r="QTR9" s="48"/>
      <c r="QTS9" s="48"/>
      <c r="QTT9"/>
      <c r="QTU9"/>
      <c r="QTV9" s="48"/>
      <c r="QTW9" s="48"/>
      <c r="QTX9"/>
      <c r="QTY9"/>
      <c r="QTZ9" s="48"/>
      <c r="QUA9" s="48"/>
      <c r="QUB9"/>
      <c r="QUC9"/>
      <c r="QUD9" s="48"/>
      <c r="QUE9" s="48"/>
      <c r="QUF9"/>
      <c r="QUG9"/>
      <c r="QUH9" s="48"/>
      <c r="QUI9" s="48"/>
      <c r="QUJ9"/>
      <c r="QUK9"/>
      <c r="QUL9" s="48"/>
      <c r="QUM9" s="48"/>
      <c r="QUN9"/>
      <c r="QUO9"/>
      <c r="QUP9" s="48"/>
      <c r="QUQ9" s="48"/>
      <c r="QUR9"/>
      <c r="QUS9"/>
      <c r="QUT9" s="48"/>
      <c r="QUU9" s="48"/>
      <c r="QUV9"/>
      <c r="QUW9"/>
      <c r="QUX9" s="48"/>
      <c r="QUY9" s="48"/>
      <c r="QUZ9"/>
      <c r="QVA9"/>
      <c r="QVB9" s="48"/>
      <c r="QVC9" s="48"/>
      <c r="QVD9"/>
      <c r="QVE9"/>
      <c r="QVF9" s="48"/>
      <c r="QVG9" s="48"/>
      <c r="QVH9"/>
      <c r="QVI9"/>
      <c r="QVJ9" s="48"/>
      <c r="QVK9" s="48"/>
      <c r="QVL9"/>
      <c r="QVM9"/>
      <c r="QVN9" s="48"/>
      <c r="QVO9" s="48"/>
      <c r="QVP9"/>
      <c r="QVQ9"/>
      <c r="QVR9" s="48"/>
      <c r="QVS9" s="48"/>
      <c r="QVT9"/>
      <c r="QVU9"/>
      <c r="QVV9" s="48"/>
      <c r="QVW9" s="48"/>
      <c r="QVX9"/>
      <c r="QVY9"/>
      <c r="QVZ9" s="48"/>
      <c r="QWA9" s="48"/>
      <c r="QWB9"/>
      <c r="QWC9"/>
      <c r="QWD9" s="48"/>
      <c r="QWE9" s="48"/>
      <c r="QWF9"/>
      <c r="QWG9"/>
      <c r="QWH9" s="48"/>
      <c r="QWI9" s="48"/>
      <c r="QWJ9"/>
      <c r="QWK9"/>
      <c r="QWL9" s="48"/>
      <c r="QWM9" s="48"/>
      <c r="QWN9"/>
      <c r="QWO9"/>
      <c r="QWP9" s="48"/>
      <c r="QWQ9" s="48"/>
      <c r="QWR9"/>
      <c r="QWS9"/>
      <c r="QWT9" s="48"/>
      <c r="QWU9" s="48"/>
      <c r="QWV9"/>
      <c r="QWW9"/>
      <c r="QWX9" s="48"/>
      <c r="QWY9" s="48"/>
      <c r="QWZ9"/>
      <c r="QXA9"/>
      <c r="QXB9" s="48"/>
      <c r="QXC9" s="48"/>
      <c r="QXD9"/>
      <c r="QXE9"/>
      <c r="QXF9" s="48"/>
      <c r="QXG9" s="48"/>
      <c r="QXH9"/>
      <c r="QXI9"/>
      <c r="QXJ9" s="48"/>
      <c r="QXK9" s="48"/>
      <c r="QXL9"/>
      <c r="QXM9"/>
      <c r="QXN9" s="48"/>
      <c r="QXO9" s="48"/>
      <c r="QXP9"/>
      <c r="QXQ9"/>
      <c r="QXR9" s="48"/>
      <c r="QXS9" s="48"/>
      <c r="QXT9"/>
      <c r="QXU9"/>
      <c r="QXV9" s="48"/>
      <c r="QXW9" s="48"/>
      <c r="QXX9"/>
      <c r="QXY9"/>
      <c r="QXZ9" s="48"/>
      <c r="QYA9" s="48"/>
      <c r="QYB9"/>
      <c r="QYC9"/>
      <c r="QYD9" s="48"/>
      <c r="QYE9" s="48"/>
      <c r="QYF9"/>
      <c r="QYG9"/>
      <c r="QYH9" s="48"/>
      <c r="QYI9" s="48"/>
      <c r="QYJ9"/>
      <c r="QYK9"/>
      <c r="QYL9" s="48"/>
      <c r="QYM9" s="48"/>
      <c r="QYN9"/>
      <c r="QYO9"/>
      <c r="QYP9" s="48"/>
      <c r="QYQ9" s="48"/>
      <c r="QYR9"/>
      <c r="QYS9"/>
      <c r="QYT9" s="48"/>
      <c r="QYU9" s="48"/>
      <c r="QYV9"/>
      <c r="QYW9"/>
      <c r="QYX9" s="48"/>
      <c r="QYY9" s="48"/>
      <c r="QYZ9"/>
      <c r="QZA9"/>
      <c r="QZB9" s="48"/>
      <c r="QZC9" s="48"/>
      <c r="QZD9"/>
      <c r="QZE9"/>
      <c r="QZF9" s="48"/>
      <c r="QZG9" s="48"/>
      <c r="QZH9"/>
      <c r="QZI9"/>
      <c r="QZJ9" s="48"/>
      <c r="QZK9" s="48"/>
      <c r="QZL9"/>
      <c r="QZM9"/>
      <c r="QZN9" s="48"/>
      <c r="QZO9" s="48"/>
      <c r="QZP9"/>
      <c r="QZQ9"/>
      <c r="QZR9" s="48"/>
      <c r="QZS9" s="48"/>
      <c r="QZT9"/>
      <c r="QZU9"/>
      <c r="QZV9" s="48"/>
      <c r="QZW9" s="48"/>
      <c r="QZX9"/>
      <c r="QZY9"/>
      <c r="QZZ9" s="48"/>
      <c r="RAA9" s="48"/>
      <c r="RAB9"/>
      <c r="RAC9"/>
      <c r="RAD9" s="48"/>
      <c r="RAE9" s="48"/>
      <c r="RAF9"/>
      <c r="RAG9"/>
      <c r="RAH9" s="48"/>
      <c r="RAI9" s="48"/>
      <c r="RAJ9"/>
      <c r="RAK9"/>
      <c r="RAL9" s="48"/>
      <c r="RAM9" s="48"/>
      <c r="RAN9"/>
      <c r="RAO9"/>
      <c r="RAP9" s="48"/>
      <c r="RAQ9" s="48"/>
      <c r="RAR9"/>
      <c r="RAS9"/>
      <c r="RAT9" s="48"/>
      <c r="RAU9" s="48"/>
      <c r="RAV9"/>
      <c r="RAW9"/>
      <c r="RAX9" s="48"/>
      <c r="RAY9" s="48"/>
      <c r="RAZ9"/>
      <c r="RBA9"/>
      <c r="RBB9" s="48"/>
      <c r="RBC9" s="48"/>
      <c r="RBD9"/>
      <c r="RBE9"/>
      <c r="RBF9" s="48"/>
      <c r="RBG9" s="48"/>
      <c r="RBH9"/>
      <c r="RBI9"/>
      <c r="RBJ9" s="48"/>
      <c r="RBK9" s="48"/>
      <c r="RBL9"/>
      <c r="RBM9"/>
      <c r="RBN9" s="48"/>
      <c r="RBO9" s="48"/>
      <c r="RBP9"/>
      <c r="RBQ9"/>
      <c r="RBR9" s="48"/>
      <c r="RBS9" s="48"/>
      <c r="RBT9"/>
      <c r="RBU9"/>
      <c r="RBV9" s="48"/>
      <c r="RBW9" s="48"/>
      <c r="RBX9"/>
      <c r="RBY9"/>
      <c r="RBZ9" s="48"/>
      <c r="RCA9" s="48"/>
      <c r="RCB9"/>
      <c r="RCC9"/>
      <c r="RCD9" s="48"/>
      <c r="RCE9" s="48"/>
      <c r="RCF9"/>
      <c r="RCG9"/>
      <c r="RCH9" s="48"/>
      <c r="RCI9" s="48"/>
      <c r="RCJ9"/>
      <c r="RCK9"/>
      <c r="RCL9" s="48"/>
      <c r="RCM9" s="48"/>
      <c r="RCN9"/>
      <c r="RCO9"/>
      <c r="RCP9" s="48"/>
      <c r="RCQ9" s="48"/>
      <c r="RCR9"/>
      <c r="RCS9"/>
      <c r="RCT9" s="48"/>
      <c r="RCU9" s="48"/>
      <c r="RCV9"/>
      <c r="RCW9"/>
      <c r="RCX9" s="48"/>
      <c r="RCY9" s="48"/>
      <c r="RCZ9"/>
      <c r="RDA9"/>
      <c r="RDB9" s="48"/>
      <c r="RDC9" s="48"/>
      <c r="RDD9"/>
      <c r="RDE9"/>
      <c r="RDF9" s="48"/>
      <c r="RDG9" s="48"/>
      <c r="RDH9"/>
      <c r="RDI9"/>
      <c r="RDJ9" s="48"/>
      <c r="RDK9" s="48"/>
      <c r="RDL9"/>
      <c r="RDM9"/>
      <c r="RDN9" s="48"/>
      <c r="RDO9" s="48"/>
      <c r="RDP9"/>
      <c r="RDQ9"/>
      <c r="RDR9" s="48"/>
      <c r="RDS9" s="48"/>
      <c r="RDT9"/>
      <c r="RDU9"/>
      <c r="RDV9" s="48"/>
      <c r="RDW9" s="48"/>
      <c r="RDX9"/>
      <c r="RDY9"/>
      <c r="RDZ9" s="48"/>
      <c r="REA9" s="48"/>
      <c r="REB9"/>
      <c r="REC9"/>
      <c r="RED9" s="48"/>
      <c r="REE9" s="48"/>
      <c r="REF9"/>
      <c r="REG9"/>
      <c r="REH9" s="48"/>
      <c r="REI9" s="48"/>
      <c r="REJ9"/>
      <c r="REK9"/>
      <c r="REL9" s="48"/>
      <c r="REM9" s="48"/>
      <c r="REN9"/>
      <c r="REO9"/>
      <c r="REP9" s="48"/>
      <c r="REQ9" s="48"/>
      <c r="RER9"/>
      <c r="RES9"/>
      <c r="RET9" s="48"/>
      <c r="REU9" s="48"/>
      <c r="REV9"/>
      <c r="REW9"/>
      <c r="REX9" s="48"/>
      <c r="REY9" s="48"/>
      <c r="REZ9"/>
      <c r="RFA9"/>
      <c r="RFB9" s="48"/>
      <c r="RFC9" s="48"/>
      <c r="RFD9"/>
      <c r="RFE9"/>
      <c r="RFF9" s="48"/>
      <c r="RFG9" s="48"/>
      <c r="RFH9"/>
      <c r="RFI9"/>
      <c r="RFJ9" s="48"/>
      <c r="RFK9" s="48"/>
      <c r="RFL9"/>
      <c r="RFM9"/>
      <c r="RFN9" s="48"/>
      <c r="RFO9" s="48"/>
      <c r="RFP9"/>
      <c r="RFQ9"/>
      <c r="RFR9" s="48"/>
      <c r="RFS9" s="48"/>
      <c r="RFT9"/>
      <c r="RFU9"/>
      <c r="RFV9" s="48"/>
      <c r="RFW9" s="48"/>
      <c r="RFX9"/>
      <c r="RFY9"/>
      <c r="RFZ9" s="48"/>
      <c r="RGA9" s="48"/>
      <c r="RGB9"/>
      <c r="RGC9"/>
      <c r="RGD9" s="48"/>
      <c r="RGE9" s="48"/>
      <c r="RGF9"/>
      <c r="RGG9"/>
      <c r="RGH9" s="48"/>
      <c r="RGI9" s="48"/>
      <c r="RGJ9"/>
      <c r="RGK9"/>
      <c r="RGL9" s="48"/>
      <c r="RGM9" s="48"/>
      <c r="RGN9"/>
      <c r="RGO9"/>
      <c r="RGP9" s="48"/>
      <c r="RGQ9" s="48"/>
      <c r="RGR9"/>
      <c r="RGS9"/>
      <c r="RGT9" s="48"/>
      <c r="RGU9" s="48"/>
      <c r="RGV9"/>
      <c r="RGW9"/>
      <c r="RGX9" s="48"/>
      <c r="RGY9" s="48"/>
      <c r="RGZ9"/>
      <c r="RHA9"/>
      <c r="RHB9" s="48"/>
      <c r="RHC9" s="48"/>
      <c r="RHD9"/>
      <c r="RHE9"/>
      <c r="RHF9" s="48"/>
      <c r="RHG9" s="48"/>
      <c r="RHH9"/>
      <c r="RHI9"/>
      <c r="RHJ9" s="48"/>
      <c r="RHK9" s="48"/>
      <c r="RHL9"/>
      <c r="RHM9"/>
      <c r="RHN9" s="48"/>
      <c r="RHO9" s="48"/>
      <c r="RHP9"/>
      <c r="RHQ9"/>
      <c r="RHR9" s="48"/>
      <c r="RHS9" s="48"/>
      <c r="RHT9"/>
      <c r="RHU9"/>
      <c r="RHV9" s="48"/>
      <c r="RHW9" s="48"/>
      <c r="RHX9"/>
      <c r="RHY9"/>
      <c r="RHZ9" s="48"/>
      <c r="RIA9" s="48"/>
      <c r="RIB9"/>
      <c r="RIC9"/>
      <c r="RID9" s="48"/>
      <c r="RIE9" s="48"/>
      <c r="RIF9"/>
      <c r="RIG9"/>
      <c r="RIH9" s="48"/>
      <c r="RII9" s="48"/>
      <c r="RIJ9"/>
      <c r="RIK9"/>
      <c r="RIL9" s="48"/>
      <c r="RIM9" s="48"/>
      <c r="RIN9"/>
      <c r="RIO9"/>
      <c r="RIP9" s="48"/>
      <c r="RIQ9" s="48"/>
      <c r="RIR9"/>
      <c r="RIS9"/>
      <c r="RIT9" s="48"/>
      <c r="RIU9" s="48"/>
      <c r="RIV9"/>
      <c r="RIW9"/>
      <c r="RIX9" s="48"/>
      <c r="RIY9" s="48"/>
      <c r="RIZ9"/>
      <c r="RJA9"/>
      <c r="RJB9" s="48"/>
      <c r="RJC9" s="48"/>
      <c r="RJD9"/>
      <c r="RJE9"/>
      <c r="RJF9" s="48"/>
      <c r="RJG9" s="48"/>
      <c r="RJH9"/>
      <c r="RJI9"/>
      <c r="RJJ9" s="48"/>
      <c r="RJK9" s="48"/>
      <c r="RJL9"/>
      <c r="RJM9"/>
      <c r="RJN9" s="48"/>
      <c r="RJO9" s="48"/>
      <c r="RJP9"/>
      <c r="RJQ9"/>
      <c r="RJR9" s="48"/>
      <c r="RJS9" s="48"/>
      <c r="RJT9"/>
      <c r="RJU9"/>
      <c r="RJV9" s="48"/>
      <c r="RJW9" s="48"/>
      <c r="RJX9"/>
      <c r="RJY9"/>
      <c r="RJZ9" s="48"/>
      <c r="RKA9" s="48"/>
      <c r="RKB9"/>
      <c r="RKC9"/>
      <c r="RKD9" s="48"/>
      <c r="RKE9" s="48"/>
      <c r="RKF9"/>
      <c r="RKG9"/>
      <c r="RKH9" s="48"/>
      <c r="RKI9" s="48"/>
      <c r="RKJ9"/>
      <c r="RKK9"/>
      <c r="RKL9" s="48"/>
      <c r="RKM9" s="48"/>
      <c r="RKN9"/>
      <c r="RKO9"/>
      <c r="RKP9" s="48"/>
      <c r="RKQ9" s="48"/>
      <c r="RKR9"/>
      <c r="RKS9"/>
      <c r="RKT9" s="48"/>
      <c r="RKU9" s="48"/>
      <c r="RKV9"/>
      <c r="RKW9"/>
      <c r="RKX9" s="48"/>
      <c r="RKY9" s="48"/>
      <c r="RKZ9"/>
      <c r="RLA9"/>
      <c r="RLB9" s="48"/>
      <c r="RLC9" s="48"/>
      <c r="RLD9"/>
      <c r="RLE9"/>
      <c r="RLF9" s="48"/>
      <c r="RLG9" s="48"/>
      <c r="RLH9"/>
      <c r="RLI9"/>
      <c r="RLJ9" s="48"/>
      <c r="RLK9" s="48"/>
      <c r="RLL9"/>
      <c r="RLM9"/>
      <c r="RLN9" s="48"/>
      <c r="RLO9" s="48"/>
      <c r="RLP9"/>
      <c r="RLQ9"/>
      <c r="RLR9" s="48"/>
      <c r="RLS9" s="48"/>
      <c r="RLT9"/>
      <c r="RLU9"/>
      <c r="RLV9" s="48"/>
      <c r="RLW9" s="48"/>
      <c r="RLX9"/>
      <c r="RLY9"/>
      <c r="RLZ9" s="48"/>
      <c r="RMA9" s="48"/>
      <c r="RMB9"/>
      <c r="RMC9"/>
      <c r="RMD9" s="48"/>
      <c r="RME9" s="48"/>
      <c r="RMF9"/>
      <c r="RMG9"/>
      <c r="RMH9" s="48"/>
      <c r="RMI9" s="48"/>
      <c r="RMJ9"/>
      <c r="RMK9"/>
      <c r="RML9" s="48"/>
      <c r="RMM9" s="48"/>
      <c r="RMN9"/>
      <c r="RMO9"/>
      <c r="RMP9" s="48"/>
      <c r="RMQ9" s="48"/>
      <c r="RMR9"/>
      <c r="RMS9"/>
      <c r="RMT9" s="48"/>
      <c r="RMU9" s="48"/>
      <c r="RMV9"/>
      <c r="RMW9"/>
      <c r="RMX9" s="48"/>
      <c r="RMY9" s="48"/>
      <c r="RMZ9"/>
      <c r="RNA9"/>
      <c r="RNB9" s="48"/>
      <c r="RNC9" s="48"/>
      <c r="RND9"/>
      <c r="RNE9"/>
      <c r="RNF9" s="48"/>
      <c r="RNG9" s="48"/>
      <c r="RNH9"/>
      <c r="RNI9"/>
      <c r="RNJ9" s="48"/>
      <c r="RNK9" s="48"/>
      <c r="RNL9"/>
      <c r="RNM9"/>
      <c r="RNN9" s="48"/>
      <c r="RNO9" s="48"/>
      <c r="RNP9"/>
      <c r="RNQ9"/>
      <c r="RNR9" s="48"/>
      <c r="RNS9" s="48"/>
      <c r="RNT9"/>
      <c r="RNU9"/>
      <c r="RNV9" s="48"/>
      <c r="RNW9" s="48"/>
      <c r="RNX9"/>
      <c r="RNY9"/>
      <c r="RNZ9" s="48"/>
      <c r="ROA9" s="48"/>
      <c r="ROB9"/>
      <c r="ROC9"/>
      <c r="ROD9" s="48"/>
      <c r="ROE9" s="48"/>
      <c r="ROF9"/>
      <c r="ROG9"/>
      <c r="ROH9" s="48"/>
      <c r="ROI9" s="48"/>
      <c r="ROJ9"/>
      <c r="ROK9"/>
      <c r="ROL9" s="48"/>
      <c r="ROM9" s="48"/>
      <c r="RON9"/>
      <c r="ROO9"/>
      <c r="ROP9" s="48"/>
      <c r="ROQ9" s="48"/>
      <c r="ROR9"/>
      <c r="ROS9"/>
      <c r="ROT9" s="48"/>
      <c r="ROU9" s="48"/>
      <c r="ROV9"/>
      <c r="ROW9"/>
      <c r="ROX9" s="48"/>
      <c r="ROY9" s="48"/>
      <c r="ROZ9"/>
      <c r="RPA9"/>
      <c r="RPB9" s="48"/>
      <c r="RPC9" s="48"/>
      <c r="RPD9"/>
      <c r="RPE9"/>
      <c r="RPF9" s="48"/>
      <c r="RPG9" s="48"/>
      <c r="RPH9"/>
      <c r="RPI9"/>
      <c r="RPJ9" s="48"/>
      <c r="RPK9" s="48"/>
      <c r="RPL9"/>
      <c r="RPM9"/>
      <c r="RPN9" s="48"/>
      <c r="RPO9" s="48"/>
      <c r="RPP9"/>
      <c r="RPQ9"/>
      <c r="RPR9" s="48"/>
      <c r="RPS9" s="48"/>
      <c r="RPT9"/>
      <c r="RPU9"/>
      <c r="RPV9" s="48"/>
      <c r="RPW9" s="48"/>
      <c r="RPX9"/>
      <c r="RPY9"/>
      <c r="RPZ9" s="48"/>
      <c r="RQA9" s="48"/>
      <c r="RQB9"/>
      <c r="RQC9"/>
      <c r="RQD9" s="48"/>
      <c r="RQE9" s="48"/>
      <c r="RQF9"/>
      <c r="RQG9"/>
      <c r="RQH9" s="48"/>
      <c r="RQI9" s="48"/>
      <c r="RQJ9"/>
      <c r="RQK9"/>
      <c r="RQL9" s="48"/>
      <c r="RQM9" s="48"/>
      <c r="RQN9"/>
      <c r="RQO9"/>
      <c r="RQP9" s="48"/>
      <c r="RQQ9" s="48"/>
      <c r="RQR9"/>
      <c r="RQS9"/>
      <c r="RQT9" s="48"/>
      <c r="RQU9" s="48"/>
      <c r="RQV9"/>
      <c r="RQW9"/>
      <c r="RQX9" s="48"/>
      <c r="RQY9" s="48"/>
      <c r="RQZ9"/>
      <c r="RRA9"/>
      <c r="RRB9" s="48"/>
      <c r="RRC9" s="48"/>
      <c r="RRD9"/>
      <c r="RRE9"/>
      <c r="RRF9" s="48"/>
      <c r="RRG9" s="48"/>
      <c r="RRH9"/>
      <c r="RRI9"/>
      <c r="RRJ9" s="48"/>
      <c r="RRK9" s="48"/>
      <c r="RRL9"/>
      <c r="RRM9"/>
      <c r="RRN9" s="48"/>
      <c r="RRO9" s="48"/>
      <c r="RRP9"/>
      <c r="RRQ9"/>
      <c r="RRR9" s="48"/>
      <c r="RRS9" s="48"/>
      <c r="RRT9"/>
      <c r="RRU9"/>
      <c r="RRV9" s="48"/>
      <c r="RRW9" s="48"/>
      <c r="RRX9"/>
      <c r="RRY9"/>
      <c r="RRZ9" s="48"/>
      <c r="RSA9" s="48"/>
      <c r="RSB9"/>
      <c r="RSC9"/>
      <c r="RSD9" s="48"/>
      <c r="RSE9" s="48"/>
      <c r="RSF9"/>
      <c r="RSG9"/>
      <c r="RSH9" s="48"/>
      <c r="RSI9" s="48"/>
      <c r="RSJ9"/>
      <c r="RSK9"/>
      <c r="RSL9" s="48"/>
      <c r="RSM9" s="48"/>
      <c r="RSN9"/>
      <c r="RSO9"/>
      <c r="RSP9" s="48"/>
      <c r="RSQ9" s="48"/>
      <c r="RSR9"/>
      <c r="RSS9"/>
      <c r="RST9" s="48"/>
      <c r="RSU9" s="48"/>
      <c r="RSV9"/>
      <c r="RSW9"/>
      <c r="RSX9" s="48"/>
      <c r="RSY9" s="48"/>
      <c r="RSZ9"/>
      <c r="RTA9"/>
      <c r="RTB9" s="48"/>
      <c r="RTC9" s="48"/>
      <c r="RTD9"/>
      <c r="RTE9"/>
      <c r="RTF9" s="48"/>
      <c r="RTG9" s="48"/>
      <c r="RTH9"/>
      <c r="RTI9"/>
      <c r="RTJ9" s="48"/>
      <c r="RTK9" s="48"/>
      <c r="RTL9"/>
      <c r="RTM9"/>
      <c r="RTN9" s="48"/>
      <c r="RTO9" s="48"/>
      <c r="RTP9"/>
      <c r="RTQ9"/>
      <c r="RTR9" s="48"/>
      <c r="RTS9" s="48"/>
      <c r="RTT9"/>
      <c r="RTU9"/>
      <c r="RTV9" s="48"/>
      <c r="RTW9" s="48"/>
      <c r="RTX9"/>
      <c r="RTY9"/>
      <c r="RTZ9" s="48"/>
      <c r="RUA9" s="48"/>
      <c r="RUB9"/>
      <c r="RUC9"/>
      <c r="RUD9" s="48"/>
      <c r="RUE9" s="48"/>
      <c r="RUF9"/>
      <c r="RUG9"/>
      <c r="RUH9" s="48"/>
      <c r="RUI9" s="48"/>
      <c r="RUJ9"/>
      <c r="RUK9"/>
      <c r="RUL9" s="48"/>
      <c r="RUM9" s="48"/>
      <c r="RUN9"/>
      <c r="RUO9"/>
      <c r="RUP9" s="48"/>
      <c r="RUQ9" s="48"/>
      <c r="RUR9"/>
      <c r="RUS9"/>
      <c r="RUT9" s="48"/>
      <c r="RUU9" s="48"/>
      <c r="RUV9"/>
      <c r="RUW9"/>
      <c r="RUX9" s="48"/>
      <c r="RUY9" s="48"/>
      <c r="RUZ9"/>
      <c r="RVA9"/>
      <c r="RVB9" s="48"/>
      <c r="RVC9" s="48"/>
      <c r="RVD9"/>
      <c r="RVE9"/>
      <c r="RVF9" s="48"/>
      <c r="RVG9" s="48"/>
      <c r="RVH9"/>
      <c r="RVI9"/>
      <c r="RVJ9" s="48"/>
      <c r="RVK9" s="48"/>
      <c r="RVL9"/>
      <c r="RVM9"/>
      <c r="RVN9" s="48"/>
      <c r="RVO9" s="48"/>
      <c r="RVP9"/>
      <c r="RVQ9"/>
      <c r="RVR9" s="48"/>
      <c r="RVS9" s="48"/>
      <c r="RVT9"/>
      <c r="RVU9"/>
      <c r="RVV9" s="48"/>
      <c r="RVW9" s="48"/>
      <c r="RVX9"/>
      <c r="RVY9"/>
      <c r="RVZ9" s="48"/>
      <c r="RWA9" s="48"/>
      <c r="RWB9"/>
      <c r="RWC9"/>
      <c r="RWD9" s="48"/>
      <c r="RWE9" s="48"/>
      <c r="RWF9"/>
      <c r="RWG9"/>
      <c r="RWH9" s="48"/>
      <c r="RWI9" s="48"/>
      <c r="RWJ9"/>
      <c r="RWK9"/>
      <c r="RWL9" s="48"/>
      <c r="RWM9" s="48"/>
      <c r="RWN9"/>
      <c r="RWO9"/>
      <c r="RWP9" s="48"/>
      <c r="RWQ9" s="48"/>
      <c r="RWR9"/>
      <c r="RWS9"/>
      <c r="RWT9" s="48"/>
      <c r="RWU9" s="48"/>
      <c r="RWV9"/>
      <c r="RWW9"/>
      <c r="RWX9" s="48"/>
      <c r="RWY9" s="48"/>
      <c r="RWZ9"/>
      <c r="RXA9"/>
      <c r="RXB9" s="48"/>
      <c r="RXC9" s="48"/>
      <c r="RXD9"/>
      <c r="RXE9"/>
      <c r="RXF9" s="48"/>
      <c r="RXG9" s="48"/>
      <c r="RXH9"/>
      <c r="RXI9"/>
      <c r="RXJ9" s="48"/>
      <c r="RXK9" s="48"/>
      <c r="RXL9"/>
      <c r="RXM9"/>
      <c r="RXN9" s="48"/>
      <c r="RXO9" s="48"/>
      <c r="RXP9"/>
      <c r="RXQ9"/>
      <c r="RXR9" s="48"/>
      <c r="RXS9" s="48"/>
      <c r="RXT9"/>
      <c r="RXU9"/>
      <c r="RXV9" s="48"/>
      <c r="RXW9" s="48"/>
      <c r="RXX9"/>
      <c r="RXY9"/>
      <c r="RXZ9" s="48"/>
      <c r="RYA9" s="48"/>
      <c r="RYB9"/>
      <c r="RYC9"/>
      <c r="RYD9" s="48"/>
      <c r="RYE9" s="48"/>
      <c r="RYF9"/>
      <c r="RYG9"/>
      <c r="RYH9" s="48"/>
      <c r="RYI9" s="48"/>
      <c r="RYJ9"/>
      <c r="RYK9"/>
      <c r="RYL9" s="48"/>
      <c r="RYM9" s="48"/>
      <c r="RYN9"/>
      <c r="RYO9"/>
      <c r="RYP9" s="48"/>
      <c r="RYQ9" s="48"/>
      <c r="RYR9"/>
      <c r="RYS9"/>
      <c r="RYT9" s="48"/>
      <c r="RYU9" s="48"/>
      <c r="RYV9"/>
      <c r="RYW9"/>
      <c r="RYX9" s="48"/>
      <c r="RYY9" s="48"/>
      <c r="RYZ9"/>
      <c r="RZA9"/>
      <c r="RZB9" s="48"/>
      <c r="RZC9" s="48"/>
      <c r="RZD9"/>
      <c r="RZE9"/>
      <c r="RZF9" s="48"/>
      <c r="RZG9" s="48"/>
      <c r="RZH9"/>
      <c r="RZI9"/>
      <c r="RZJ9" s="48"/>
      <c r="RZK9" s="48"/>
      <c r="RZL9"/>
      <c r="RZM9"/>
      <c r="RZN9" s="48"/>
      <c r="RZO9" s="48"/>
      <c r="RZP9"/>
      <c r="RZQ9"/>
      <c r="RZR9" s="48"/>
      <c r="RZS9" s="48"/>
      <c r="RZT9"/>
      <c r="RZU9"/>
      <c r="RZV9" s="48"/>
      <c r="RZW9" s="48"/>
      <c r="RZX9"/>
      <c r="RZY9"/>
      <c r="RZZ9" s="48"/>
      <c r="SAA9" s="48"/>
      <c r="SAB9"/>
      <c r="SAC9"/>
      <c r="SAD9" s="48"/>
      <c r="SAE9" s="48"/>
      <c r="SAF9"/>
      <c r="SAG9"/>
      <c r="SAH9" s="48"/>
      <c r="SAI9" s="48"/>
      <c r="SAJ9"/>
      <c r="SAK9"/>
      <c r="SAL9" s="48"/>
      <c r="SAM9" s="48"/>
      <c r="SAN9"/>
      <c r="SAO9"/>
      <c r="SAP9" s="48"/>
      <c r="SAQ9" s="48"/>
      <c r="SAR9"/>
      <c r="SAS9"/>
      <c r="SAT9" s="48"/>
      <c r="SAU9" s="48"/>
      <c r="SAV9"/>
      <c r="SAW9"/>
      <c r="SAX9" s="48"/>
      <c r="SAY9" s="48"/>
      <c r="SAZ9"/>
      <c r="SBA9"/>
      <c r="SBB9" s="48"/>
      <c r="SBC9" s="48"/>
      <c r="SBD9"/>
      <c r="SBE9"/>
      <c r="SBF9" s="48"/>
      <c r="SBG9" s="48"/>
      <c r="SBH9"/>
      <c r="SBI9"/>
      <c r="SBJ9" s="48"/>
      <c r="SBK9" s="48"/>
      <c r="SBL9"/>
      <c r="SBM9"/>
      <c r="SBN9" s="48"/>
      <c r="SBO9" s="48"/>
      <c r="SBP9"/>
      <c r="SBQ9"/>
      <c r="SBR9" s="48"/>
      <c r="SBS9" s="48"/>
      <c r="SBT9"/>
      <c r="SBU9"/>
      <c r="SBV9" s="48"/>
      <c r="SBW9" s="48"/>
      <c r="SBX9"/>
      <c r="SBY9"/>
      <c r="SBZ9" s="48"/>
      <c r="SCA9" s="48"/>
      <c r="SCB9"/>
      <c r="SCC9"/>
      <c r="SCD9" s="48"/>
      <c r="SCE9" s="48"/>
      <c r="SCF9"/>
      <c r="SCG9"/>
      <c r="SCH9" s="48"/>
      <c r="SCI9" s="48"/>
      <c r="SCJ9"/>
      <c r="SCK9"/>
      <c r="SCL9" s="48"/>
      <c r="SCM9" s="48"/>
      <c r="SCN9"/>
      <c r="SCO9"/>
      <c r="SCP9" s="48"/>
      <c r="SCQ9" s="48"/>
      <c r="SCR9"/>
      <c r="SCS9"/>
      <c r="SCT9" s="48"/>
      <c r="SCU9" s="48"/>
      <c r="SCV9"/>
      <c r="SCW9"/>
      <c r="SCX9" s="48"/>
      <c r="SCY9" s="48"/>
      <c r="SCZ9"/>
      <c r="SDA9"/>
      <c r="SDB9" s="48"/>
      <c r="SDC9" s="48"/>
      <c r="SDD9"/>
      <c r="SDE9"/>
      <c r="SDF9" s="48"/>
      <c r="SDG9" s="48"/>
      <c r="SDH9"/>
      <c r="SDI9"/>
      <c r="SDJ9" s="48"/>
      <c r="SDK9" s="48"/>
      <c r="SDL9"/>
      <c r="SDM9"/>
      <c r="SDN9" s="48"/>
      <c r="SDO9" s="48"/>
      <c r="SDP9"/>
      <c r="SDQ9"/>
      <c r="SDR9" s="48"/>
      <c r="SDS9" s="48"/>
      <c r="SDT9"/>
      <c r="SDU9"/>
      <c r="SDV9" s="48"/>
      <c r="SDW9" s="48"/>
      <c r="SDX9"/>
      <c r="SDY9"/>
      <c r="SDZ9" s="48"/>
      <c r="SEA9" s="48"/>
      <c r="SEB9"/>
      <c r="SEC9"/>
      <c r="SED9" s="48"/>
      <c r="SEE9" s="48"/>
      <c r="SEF9"/>
      <c r="SEG9"/>
      <c r="SEH9" s="48"/>
      <c r="SEI9" s="48"/>
      <c r="SEJ9"/>
      <c r="SEK9"/>
      <c r="SEL9" s="48"/>
      <c r="SEM9" s="48"/>
      <c r="SEN9"/>
      <c r="SEO9"/>
      <c r="SEP9" s="48"/>
      <c r="SEQ9" s="48"/>
      <c r="SER9"/>
      <c r="SES9"/>
      <c r="SET9" s="48"/>
      <c r="SEU9" s="48"/>
      <c r="SEV9"/>
      <c r="SEW9"/>
      <c r="SEX9" s="48"/>
      <c r="SEY9" s="48"/>
      <c r="SEZ9"/>
      <c r="SFA9"/>
      <c r="SFB9" s="48"/>
      <c r="SFC9" s="48"/>
      <c r="SFD9"/>
      <c r="SFE9"/>
      <c r="SFF9" s="48"/>
      <c r="SFG9" s="48"/>
      <c r="SFH9"/>
      <c r="SFI9"/>
      <c r="SFJ9" s="48"/>
      <c r="SFK9" s="48"/>
      <c r="SFL9"/>
      <c r="SFM9"/>
      <c r="SFN9" s="48"/>
      <c r="SFO9" s="48"/>
      <c r="SFP9"/>
      <c r="SFQ9"/>
      <c r="SFR9" s="48"/>
      <c r="SFS9" s="48"/>
      <c r="SFT9"/>
      <c r="SFU9"/>
      <c r="SFV9" s="48"/>
      <c r="SFW9" s="48"/>
      <c r="SFX9"/>
      <c r="SFY9"/>
      <c r="SFZ9" s="48"/>
      <c r="SGA9" s="48"/>
      <c r="SGB9"/>
      <c r="SGC9"/>
      <c r="SGD9" s="48"/>
      <c r="SGE9" s="48"/>
      <c r="SGF9"/>
      <c r="SGG9"/>
      <c r="SGH9" s="48"/>
      <c r="SGI9" s="48"/>
      <c r="SGJ9"/>
      <c r="SGK9"/>
      <c r="SGL9" s="48"/>
      <c r="SGM9" s="48"/>
      <c r="SGN9"/>
      <c r="SGO9"/>
      <c r="SGP9" s="48"/>
      <c r="SGQ9" s="48"/>
      <c r="SGR9"/>
      <c r="SGS9"/>
      <c r="SGT9" s="48"/>
      <c r="SGU9" s="48"/>
      <c r="SGV9"/>
      <c r="SGW9"/>
      <c r="SGX9" s="48"/>
      <c r="SGY9" s="48"/>
      <c r="SGZ9"/>
      <c r="SHA9"/>
      <c r="SHB9" s="48"/>
      <c r="SHC9" s="48"/>
      <c r="SHD9"/>
      <c r="SHE9"/>
      <c r="SHF9" s="48"/>
      <c r="SHG9" s="48"/>
      <c r="SHH9"/>
      <c r="SHI9"/>
      <c r="SHJ9" s="48"/>
      <c r="SHK9" s="48"/>
      <c r="SHL9"/>
      <c r="SHM9"/>
      <c r="SHN9" s="48"/>
      <c r="SHO9" s="48"/>
      <c r="SHP9"/>
      <c r="SHQ9"/>
      <c r="SHR9" s="48"/>
      <c r="SHS9" s="48"/>
      <c r="SHT9"/>
      <c r="SHU9"/>
      <c r="SHV9" s="48"/>
      <c r="SHW9" s="48"/>
      <c r="SHX9"/>
      <c r="SHY9"/>
      <c r="SHZ9" s="48"/>
      <c r="SIA9" s="48"/>
      <c r="SIB9"/>
      <c r="SIC9"/>
      <c r="SID9" s="48"/>
      <c r="SIE9" s="48"/>
      <c r="SIF9"/>
      <c r="SIG9"/>
      <c r="SIH9" s="48"/>
      <c r="SII9" s="48"/>
      <c r="SIJ9"/>
      <c r="SIK9"/>
      <c r="SIL9" s="48"/>
      <c r="SIM9" s="48"/>
      <c r="SIN9"/>
      <c r="SIO9"/>
      <c r="SIP9" s="48"/>
      <c r="SIQ9" s="48"/>
      <c r="SIR9"/>
      <c r="SIS9"/>
      <c r="SIT9" s="48"/>
      <c r="SIU9" s="48"/>
      <c r="SIV9"/>
      <c r="SIW9"/>
      <c r="SIX9" s="48"/>
      <c r="SIY9" s="48"/>
      <c r="SIZ9"/>
      <c r="SJA9"/>
      <c r="SJB9" s="48"/>
      <c r="SJC9" s="48"/>
      <c r="SJD9"/>
      <c r="SJE9"/>
      <c r="SJF9" s="48"/>
      <c r="SJG9" s="48"/>
      <c r="SJH9"/>
      <c r="SJI9"/>
      <c r="SJJ9" s="48"/>
      <c r="SJK9" s="48"/>
      <c r="SJL9"/>
      <c r="SJM9"/>
      <c r="SJN9" s="48"/>
      <c r="SJO9" s="48"/>
      <c r="SJP9"/>
      <c r="SJQ9"/>
      <c r="SJR9" s="48"/>
      <c r="SJS9" s="48"/>
      <c r="SJT9"/>
      <c r="SJU9"/>
      <c r="SJV9" s="48"/>
      <c r="SJW9" s="48"/>
      <c r="SJX9"/>
      <c r="SJY9"/>
      <c r="SJZ9" s="48"/>
      <c r="SKA9" s="48"/>
      <c r="SKB9"/>
      <c r="SKC9"/>
      <c r="SKD9" s="48"/>
      <c r="SKE9" s="48"/>
      <c r="SKF9"/>
      <c r="SKG9"/>
      <c r="SKH9" s="48"/>
      <c r="SKI9" s="48"/>
      <c r="SKJ9"/>
      <c r="SKK9"/>
      <c r="SKL9" s="48"/>
      <c r="SKM9" s="48"/>
      <c r="SKN9"/>
      <c r="SKO9"/>
      <c r="SKP9" s="48"/>
      <c r="SKQ9" s="48"/>
      <c r="SKR9"/>
      <c r="SKS9"/>
      <c r="SKT9" s="48"/>
      <c r="SKU9" s="48"/>
      <c r="SKV9"/>
      <c r="SKW9"/>
      <c r="SKX9" s="48"/>
      <c r="SKY9" s="48"/>
      <c r="SKZ9"/>
      <c r="SLA9"/>
      <c r="SLB9" s="48"/>
      <c r="SLC9" s="48"/>
      <c r="SLD9"/>
      <c r="SLE9"/>
      <c r="SLF9" s="48"/>
      <c r="SLG9" s="48"/>
      <c r="SLH9"/>
      <c r="SLI9"/>
      <c r="SLJ9" s="48"/>
      <c r="SLK9" s="48"/>
      <c r="SLL9"/>
      <c r="SLM9"/>
      <c r="SLN9" s="48"/>
      <c r="SLO9" s="48"/>
      <c r="SLP9"/>
      <c r="SLQ9"/>
      <c r="SLR9" s="48"/>
      <c r="SLS9" s="48"/>
      <c r="SLT9"/>
      <c r="SLU9"/>
      <c r="SLV9" s="48"/>
      <c r="SLW9" s="48"/>
      <c r="SLX9"/>
      <c r="SLY9"/>
      <c r="SLZ9" s="48"/>
      <c r="SMA9" s="48"/>
      <c r="SMB9"/>
      <c r="SMC9"/>
      <c r="SMD9" s="48"/>
      <c r="SME9" s="48"/>
      <c r="SMF9"/>
      <c r="SMG9"/>
      <c r="SMH9" s="48"/>
      <c r="SMI9" s="48"/>
      <c r="SMJ9"/>
      <c r="SMK9"/>
      <c r="SML9" s="48"/>
      <c r="SMM9" s="48"/>
      <c r="SMN9"/>
      <c r="SMO9"/>
      <c r="SMP9" s="48"/>
      <c r="SMQ9" s="48"/>
      <c r="SMR9"/>
      <c r="SMS9"/>
      <c r="SMT9" s="48"/>
      <c r="SMU9" s="48"/>
      <c r="SMV9"/>
      <c r="SMW9"/>
      <c r="SMX9" s="48"/>
      <c r="SMY9" s="48"/>
      <c r="SMZ9"/>
      <c r="SNA9"/>
      <c r="SNB9" s="48"/>
      <c r="SNC9" s="48"/>
      <c r="SND9"/>
      <c r="SNE9"/>
      <c r="SNF9" s="48"/>
      <c r="SNG9" s="48"/>
      <c r="SNH9"/>
      <c r="SNI9"/>
      <c r="SNJ9" s="48"/>
      <c r="SNK9" s="48"/>
      <c r="SNL9"/>
      <c r="SNM9"/>
      <c r="SNN9" s="48"/>
      <c r="SNO9" s="48"/>
      <c r="SNP9"/>
      <c r="SNQ9"/>
      <c r="SNR9" s="48"/>
      <c r="SNS9" s="48"/>
      <c r="SNT9"/>
      <c r="SNU9"/>
      <c r="SNV9" s="48"/>
      <c r="SNW9" s="48"/>
      <c r="SNX9"/>
      <c r="SNY9"/>
      <c r="SNZ9" s="48"/>
      <c r="SOA9" s="48"/>
      <c r="SOB9"/>
      <c r="SOC9"/>
      <c r="SOD9" s="48"/>
      <c r="SOE9" s="48"/>
      <c r="SOF9"/>
      <c r="SOG9"/>
      <c r="SOH9" s="48"/>
      <c r="SOI9" s="48"/>
      <c r="SOJ9"/>
      <c r="SOK9"/>
      <c r="SOL9" s="48"/>
      <c r="SOM9" s="48"/>
      <c r="SON9"/>
      <c r="SOO9"/>
      <c r="SOP9" s="48"/>
      <c r="SOQ9" s="48"/>
      <c r="SOR9"/>
      <c r="SOS9"/>
      <c r="SOT9" s="48"/>
      <c r="SOU9" s="48"/>
      <c r="SOV9"/>
      <c r="SOW9"/>
      <c r="SOX9" s="48"/>
      <c r="SOY9" s="48"/>
      <c r="SOZ9"/>
      <c r="SPA9"/>
      <c r="SPB9" s="48"/>
      <c r="SPC9" s="48"/>
      <c r="SPD9"/>
      <c r="SPE9"/>
      <c r="SPF9" s="48"/>
      <c r="SPG9" s="48"/>
      <c r="SPH9"/>
      <c r="SPI9"/>
      <c r="SPJ9" s="48"/>
      <c r="SPK9" s="48"/>
      <c r="SPL9"/>
      <c r="SPM9"/>
      <c r="SPN9" s="48"/>
      <c r="SPO9" s="48"/>
      <c r="SPP9"/>
      <c r="SPQ9"/>
      <c r="SPR9" s="48"/>
      <c r="SPS9" s="48"/>
      <c r="SPT9"/>
      <c r="SPU9"/>
      <c r="SPV9" s="48"/>
      <c r="SPW9" s="48"/>
      <c r="SPX9"/>
      <c r="SPY9"/>
      <c r="SPZ9" s="48"/>
      <c r="SQA9" s="48"/>
      <c r="SQB9"/>
      <c r="SQC9"/>
      <c r="SQD9" s="48"/>
      <c r="SQE9" s="48"/>
      <c r="SQF9"/>
      <c r="SQG9"/>
      <c r="SQH9" s="48"/>
      <c r="SQI9" s="48"/>
      <c r="SQJ9"/>
      <c r="SQK9"/>
      <c r="SQL9" s="48"/>
      <c r="SQM9" s="48"/>
      <c r="SQN9"/>
      <c r="SQO9"/>
      <c r="SQP9" s="48"/>
      <c r="SQQ9" s="48"/>
      <c r="SQR9"/>
      <c r="SQS9"/>
      <c r="SQT9" s="48"/>
      <c r="SQU9" s="48"/>
      <c r="SQV9"/>
      <c r="SQW9"/>
      <c r="SQX9" s="48"/>
      <c r="SQY9" s="48"/>
      <c r="SQZ9"/>
      <c r="SRA9"/>
      <c r="SRB9" s="48"/>
      <c r="SRC9" s="48"/>
      <c r="SRD9"/>
      <c r="SRE9"/>
      <c r="SRF9" s="48"/>
      <c r="SRG9" s="48"/>
      <c r="SRH9"/>
      <c r="SRI9"/>
      <c r="SRJ9" s="48"/>
      <c r="SRK9" s="48"/>
      <c r="SRL9"/>
      <c r="SRM9"/>
      <c r="SRN9" s="48"/>
      <c r="SRO9" s="48"/>
      <c r="SRP9"/>
      <c r="SRQ9"/>
      <c r="SRR9" s="48"/>
      <c r="SRS9" s="48"/>
      <c r="SRT9"/>
      <c r="SRU9"/>
      <c r="SRV9" s="48"/>
      <c r="SRW9" s="48"/>
      <c r="SRX9"/>
      <c r="SRY9"/>
      <c r="SRZ9" s="48"/>
      <c r="SSA9" s="48"/>
      <c r="SSB9"/>
      <c r="SSC9"/>
      <c r="SSD9" s="48"/>
      <c r="SSE9" s="48"/>
      <c r="SSF9"/>
      <c r="SSG9"/>
      <c r="SSH9" s="48"/>
      <c r="SSI9" s="48"/>
      <c r="SSJ9"/>
      <c r="SSK9"/>
      <c r="SSL9" s="48"/>
      <c r="SSM9" s="48"/>
      <c r="SSN9"/>
      <c r="SSO9"/>
      <c r="SSP9" s="48"/>
      <c r="SSQ9" s="48"/>
      <c r="SSR9"/>
      <c r="SSS9"/>
      <c r="SST9" s="48"/>
      <c r="SSU9" s="48"/>
      <c r="SSV9"/>
      <c r="SSW9"/>
      <c r="SSX9" s="48"/>
      <c r="SSY9" s="48"/>
      <c r="SSZ9"/>
      <c r="STA9"/>
      <c r="STB9" s="48"/>
      <c r="STC9" s="48"/>
      <c r="STD9"/>
      <c r="STE9"/>
      <c r="STF9" s="48"/>
      <c r="STG9" s="48"/>
      <c r="STH9"/>
      <c r="STI9"/>
      <c r="STJ9" s="48"/>
      <c r="STK9" s="48"/>
      <c r="STL9"/>
      <c r="STM9"/>
    </row>
    <row r="10" spans="1:13377" x14ac:dyDescent="0.2">
      <c r="A10" s="48"/>
      <c r="B10" s="48"/>
      <c r="C10" s="50"/>
      <c r="D10"/>
      <c r="E10" s="48"/>
      <c r="F10" s="48"/>
      <c r="G10" s="48"/>
      <c r="H10"/>
      <c r="I10"/>
      <c r="J10" s="48"/>
      <c r="K10" s="48"/>
      <c r="L10"/>
      <c r="M10"/>
      <c r="N10" s="48"/>
      <c r="O10" s="48"/>
      <c r="P10"/>
      <c r="Q10"/>
      <c r="R10" s="48"/>
      <c r="S10" s="48"/>
      <c r="T10"/>
      <c r="U10"/>
      <c r="V10" s="48"/>
      <c r="W10" s="48"/>
      <c r="X10"/>
      <c r="Y10"/>
      <c r="Z10" s="48"/>
      <c r="AA10" s="48"/>
      <c r="AB10"/>
      <c r="AC10"/>
      <c r="AD10" s="48"/>
      <c r="AE10" s="48"/>
      <c r="AF10"/>
      <c r="AG10"/>
      <c r="AH10" s="48"/>
      <c r="AI10" s="48"/>
      <c r="AJ10"/>
      <c r="AK10"/>
      <c r="AL10" s="48"/>
      <c r="AM10" s="48"/>
      <c r="AN10"/>
      <c r="AO10"/>
      <c r="AP10" s="48"/>
      <c r="AQ10" s="48"/>
      <c r="AR10"/>
      <c r="AS10"/>
      <c r="AT10" s="48"/>
      <c r="AU10" s="48"/>
      <c r="AV10"/>
      <c r="AW10"/>
      <c r="AX10" s="48"/>
      <c r="AY10" s="48"/>
      <c r="AZ10"/>
      <c r="BA10"/>
      <c r="BB10" s="48"/>
      <c r="BC10" s="48"/>
      <c r="BD10"/>
      <c r="BE10"/>
      <c r="BF10" s="48"/>
      <c r="BG10" s="48"/>
      <c r="BH10"/>
      <c r="BI10"/>
      <c r="BJ10" s="48"/>
      <c r="BK10" s="48"/>
      <c r="BL10"/>
      <c r="BM10"/>
      <c r="BN10" s="48"/>
      <c r="BO10" s="48"/>
      <c r="BP10"/>
      <c r="BQ10"/>
      <c r="BR10" s="48"/>
      <c r="BS10" s="48"/>
      <c r="BT10"/>
      <c r="BU10"/>
      <c r="BV10" s="48"/>
      <c r="BW10" s="48"/>
      <c r="BX10"/>
      <c r="BY10"/>
      <c r="BZ10" s="48"/>
      <c r="CA10" s="48"/>
      <c r="CB10"/>
      <c r="CC10"/>
      <c r="CD10" s="48"/>
      <c r="CE10" s="48"/>
      <c r="CF10"/>
      <c r="CG10"/>
      <c r="CH10" s="48"/>
      <c r="CI10" s="48"/>
      <c r="CJ10"/>
      <c r="CK10"/>
      <c r="CL10" s="48"/>
      <c r="CM10" s="48"/>
      <c r="CN10"/>
      <c r="CO10"/>
      <c r="CP10" s="48"/>
      <c r="CQ10" s="48"/>
      <c r="CR10"/>
      <c r="CS10"/>
      <c r="CT10" s="48"/>
      <c r="CU10" s="48"/>
      <c r="CV10"/>
      <c r="CW10"/>
      <c r="CX10" s="48"/>
      <c r="CY10" s="48"/>
      <c r="CZ10"/>
      <c r="DA10"/>
      <c r="DB10" s="48"/>
      <c r="DC10" s="48"/>
      <c r="DD10"/>
      <c r="DE10"/>
      <c r="DF10" s="48"/>
      <c r="DG10" s="48"/>
      <c r="DH10"/>
      <c r="DI10"/>
      <c r="DJ10" s="48"/>
      <c r="DK10" s="48"/>
      <c r="DL10"/>
      <c r="DM10"/>
      <c r="DN10" s="48"/>
      <c r="DO10" s="48"/>
      <c r="DP10"/>
      <c r="DQ10"/>
      <c r="DR10" s="48"/>
      <c r="DS10" s="48"/>
      <c r="DT10"/>
      <c r="DU10"/>
      <c r="DV10" s="48"/>
      <c r="DW10" s="48"/>
      <c r="DX10"/>
      <c r="DY10"/>
      <c r="DZ10" s="48"/>
      <c r="EA10" s="48"/>
      <c r="EB10"/>
      <c r="EC10"/>
      <c r="ED10" s="48"/>
      <c r="EE10" s="48"/>
      <c r="EF10"/>
      <c r="EG10"/>
      <c r="EH10" s="48"/>
      <c r="EI10" s="48"/>
      <c r="EJ10"/>
      <c r="EK10"/>
      <c r="EL10" s="48"/>
      <c r="EM10" s="48"/>
      <c r="EN10"/>
      <c r="EO10"/>
      <c r="EP10" s="48"/>
      <c r="EQ10" s="48"/>
      <c r="ER10"/>
      <c r="ES10"/>
      <c r="ET10" s="48"/>
      <c r="EU10" s="48"/>
      <c r="EV10"/>
      <c r="EW10"/>
      <c r="EX10" s="48"/>
      <c r="EY10" s="48"/>
      <c r="EZ10"/>
      <c r="FA10"/>
      <c r="FB10" s="48"/>
      <c r="FC10" s="48"/>
      <c r="FD10"/>
      <c r="FE10"/>
      <c r="FF10" s="48"/>
      <c r="FG10" s="48"/>
      <c r="FH10"/>
      <c r="FI10"/>
      <c r="FJ10" s="48"/>
      <c r="FK10" s="48"/>
      <c r="FL10"/>
      <c r="FM10"/>
      <c r="FN10" s="48"/>
      <c r="FO10" s="48"/>
      <c r="FP10"/>
      <c r="FQ10"/>
      <c r="FR10" s="48"/>
      <c r="FS10" s="48"/>
      <c r="FT10"/>
      <c r="FU10"/>
      <c r="FV10" s="48"/>
      <c r="FW10" s="48"/>
      <c r="FX10"/>
      <c r="FY10"/>
      <c r="FZ10" s="48"/>
      <c r="GA10" s="48"/>
      <c r="GB10"/>
      <c r="GC10"/>
      <c r="GD10" s="48"/>
      <c r="GE10" s="48"/>
      <c r="GF10"/>
      <c r="GG10"/>
      <c r="GH10" s="48"/>
      <c r="GI10" s="48"/>
      <c r="GJ10"/>
      <c r="GK10"/>
      <c r="GL10" s="48"/>
      <c r="GM10" s="48"/>
      <c r="GN10"/>
      <c r="GO10"/>
      <c r="GP10" s="48"/>
      <c r="GQ10" s="48"/>
      <c r="GR10"/>
      <c r="GS10"/>
      <c r="GT10" s="48"/>
      <c r="GU10" s="48"/>
      <c r="GV10"/>
      <c r="GW10"/>
      <c r="GX10" s="48"/>
      <c r="GY10" s="48"/>
      <c r="GZ10"/>
      <c r="HA10"/>
      <c r="HB10" s="48"/>
      <c r="HC10" s="48"/>
      <c r="HD10"/>
      <c r="HE10"/>
      <c r="HF10" s="48"/>
      <c r="HG10" s="48"/>
      <c r="HH10"/>
      <c r="HI10"/>
      <c r="HJ10" s="48"/>
      <c r="HK10" s="48"/>
      <c r="HL10"/>
      <c r="HM10"/>
      <c r="HN10" s="48"/>
      <c r="HO10" s="48"/>
      <c r="HP10"/>
      <c r="HQ10"/>
      <c r="HR10" s="48"/>
      <c r="HS10" s="48"/>
      <c r="HT10"/>
      <c r="HU10"/>
      <c r="HV10" s="48"/>
      <c r="HW10" s="48"/>
      <c r="HX10"/>
      <c r="HY10"/>
      <c r="HZ10" s="48"/>
      <c r="IA10" s="48"/>
      <c r="IB10"/>
      <c r="IC10"/>
      <c r="ID10" s="48"/>
      <c r="IE10" s="48"/>
      <c r="IF10"/>
      <c r="IG10"/>
      <c r="IH10" s="48"/>
      <c r="II10" s="48"/>
      <c r="IJ10"/>
      <c r="IK10"/>
      <c r="IL10" s="48"/>
      <c r="IM10" s="48"/>
      <c r="IN10"/>
      <c r="IO10"/>
      <c r="IP10" s="48"/>
      <c r="IQ10" s="48"/>
      <c r="IR10"/>
      <c r="IS10"/>
      <c r="IT10" s="48"/>
      <c r="IU10" s="48"/>
      <c r="IV10"/>
      <c r="IW10"/>
      <c r="IX10" s="48"/>
      <c r="IY10" s="48"/>
      <c r="IZ10"/>
      <c r="JA10"/>
      <c r="JB10" s="48"/>
      <c r="JC10" s="48"/>
      <c r="JD10"/>
      <c r="JE10"/>
      <c r="JF10" s="48"/>
      <c r="JG10" s="48"/>
      <c r="JH10"/>
      <c r="JI10"/>
      <c r="JJ10" s="48"/>
      <c r="JK10" s="48"/>
      <c r="JL10"/>
      <c r="JM10"/>
      <c r="JN10" s="48"/>
      <c r="JO10" s="48"/>
      <c r="JP10"/>
      <c r="JQ10"/>
      <c r="JR10" s="48"/>
      <c r="JS10" s="48"/>
      <c r="JT10"/>
      <c r="JU10"/>
      <c r="JV10" s="48"/>
      <c r="JW10" s="48"/>
      <c r="JX10"/>
      <c r="JY10"/>
      <c r="JZ10" s="48"/>
      <c r="KA10" s="48"/>
      <c r="KB10"/>
      <c r="KC10"/>
      <c r="KD10" s="48"/>
      <c r="KE10" s="48"/>
      <c r="KF10"/>
      <c r="KG10"/>
      <c r="KH10" s="48"/>
      <c r="KI10" s="48"/>
      <c r="KJ10"/>
      <c r="KK10"/>
      <c r="KL10" s="48"/>
      <c r="KM10" s="48"/>
      <c r="KN10"/>
      <c r="KO10"/>
      <c r="KP10" s="48"/>
      <c r="KQ10" s="48"/>
      <c r="KR10"/>
      <c r="KS10"/>
      <c r="KT10" s="48"/>
      <c r="KU10" s="48"/>
      <c r="KV10"/>
      <c r="KW10"/>
      <c r="KX10" s="48"/>
      <c r="KY10" s="48"/>
      <c r="KZ10"/>
      <c r="LA10"/>
      <c r="LB10" s="48"/>
      <c r="LC10" s="48"/>
      <c r="LD10"/>
      <c r="LE10"/>
      <c r="LF10" s="48"/>
      <c r="LG10" s="48"/>
      <c r="LH10"/>
      <c r="LI10"/>
      <c r="LJ10" s="48"/>
      <c r="LK10" s="48"/>
      <c r="LL10"/>
      <c r="LM10"/>
      <c r="LN10" s="48"/>
      <c r="LO10" s="48"/>
      <c r="LP10"/>
      <c r="LQ10"/>
      <c r="LR10" s="48"/>
      <c r="LS10" s="48"/>
      <c r="LT10"/>
      <c r="LU10"/>
      <c r="LV10" s="48"/>
      <c r="LW10" s="48"/>
      <c r="LX10"/>
      <c r="LY10"/>
      <c r="LZ10" s="48"/>
      <c r="MA10" s="48"/>
      <c r="MB10"/>
      <c r="MC10"/>
      <c r="MD10" s="48"/>
      <c r="ME10" s="48"/>
      <c r="MF10"/>
      <c r="MG10"/>
      <c r="MH10" s="48"/>
      <c r="MI10" s="48"/>
      <c r="MJ10"/>
      <c r="MK10"/>
      <c r="ML10" s="48"/>
      <c r="MM10" s="48"/>
      <c r="MN10"/>
      <c r="MO10"/>
      <c r="MP10" s="48"/>
      <c r="MQ10" s="48"/>
      <c r="MR10"/>
      <c r="MS10"/>
      <c r="MT10" s="48"/>
      <c r="MU10" s="48"/>
      <c r="MV10"/>
      <c r="MW10"/>
      <c r="MX10" s="48"/>
      <c r="MY10" s="48"/>
      <c r="MZ10"/>
      <c r="NA10"/>
      <c r="NB10" s="48"/>
      <c r="NC10" s="48"/>
      <c r="ND10"/>
      <c r="NE10"/>
      <c r="NF10" s="48"/>
      <c r="NG10" s="48"/>
      <c r="NH10"/>
      <c r="NI10"/>
      <c r="NJ10" s="48"/>
      <c r="NK10" s="48"/>
      <c r="NL10"/>
      <c r="NM10"/>
      <c r="NN10" s="48"/>
      <c r="NO10" s="48"/>
      <c r="NP10"/>
      <c r="NQ10"/>
      <c r="NR10" s="48"/>
      <c r="NS10" s="48"/>
      <c r="NT10"/>
      <c r="NU10"/>
      <c r="NV10" s="48"/>
      <c r="NW10" s="48"/>
      <c r="NX10"/>
      <c r="NY10"/>
      <c r="NZ10" s="48"/>
      <c r="OA10" s="48"/>
      <c r="OB10"/>
      <c r="OC10"/>
      <c r="OD10" s="48"/>
      <c r="OE10" s="48"/>
      <c r="OF10"/>
      <c r="OG10"/>
      <c r="OH10" s="48"/>
      <c r="OI10" s="48"/>
      <c r="OJ10"/>
      <c r="OK10"/>
      <c r="OL10" s="48"/>
      <c r="OM10" s="48"/>
      <c r="ON10"/>
      <c r="OO10"/>
      <c r="OP10" s="48"/>
      <c r="OQ10" s="48"/>
      <c r="OR10"/>
      <c r="OS10"/>
      <c r="OT10" s="48"/>
      <c r="OU10" s="48"/>
      <c r="OV10"/>
      <c r="OW10"/>
      <c r="OX10" s="48"/>
      <c r="OY10" s="48"/>
      <c r="OZ10"/>
      <c r="PA10"/>
      <c r="PB10" s="48"/>
      <c r="PC10" s="48"/>
      <c r="PD10"/>
      <c r="PE10"/>
      <c r="PF10" s="48"/>
      <c r="PG10" s="48"/>
      <c r="PH10"/>
      <c r="PI10"/>
      <c r="PJ10" s="48"/>
      <c r="PK10" s="48"/>
      <c r="PL10"/>
      <c r="PM10"/>
      <c r="PN10" s="48"/>
      <c r="PO10" s="48"/>
      <c r="PP10"/>
      <c r="PQ10"/>
      <c r="PR10" s="48"/>
      <c r="PS10" s="48"/>
      <c r="PT10"/>
      <c r="PU10"/>
      <c r="PV10" s="48"/>
      <c r="PW10" s="48"/>
      <c r="PX10"/>
      <c r="PY10"/>
      <c r="PZ10" s="48"/>
      <c r="QA10" s="48"/>
      <c r="QB10"/>
      <c r="QC10"/>
      <c r="QD10" s="48"/>
      <c r="QE10" s="48"/>
      <c r="QF10"/>
      <c r="QG10"/>
      <c r="QH10" s="48"/>
      <c r="QI10" s="48"/>
      <c r="QJ10"/>
      <c r="QK10"/>
      <c r="QL10" s="48"/>
      <c r="QM10" s="48"/>
      <c r="QN10"/>
      <c r="QO10"/>
      <c r="QP10" s="48"/>
      <c r="QQ10" s="48"/>
      <c r="QR10"/>
      <c r="QS10"/>
      <c r="QT10" s="48"/>
      <c r="QU10" s="48"/>
      <c r="QV10"/>
      <c r="QW10"/>
      <c r="QX10" s="48"/>
      <c r="QY10" s="48"/>
      <c r="QZ10"/>
      <c r="RA10"/>
      <c r="RB10" s="48"/>
      <c r="RC10" s="48"/>
      <c r="RD10"/>
      <c r="RE10"/>
      <c r="RF10" s="48"/>
      <c r="RG10" s="48"/>
      <c r="RH10"/>
      <c r="RI10"/>
      <c r="RJ10" s="48"/>
      <c r="RK10" s="48"/>
      <c r="RL10"/>
      <c r="RM10"/>
      <c r="RN10" s="48"/>
      <c r="RO10" s="48"/>
      <c r="RP10"/>
      <c r="RQ10"/>
      <c r="RR10" s="48"/>
      <c r="RS10" s="48"/>
      <c r="RT10"/>
      <c r="RU10"/>
      <c r="RV10" s="48"/>
      <c r="RW10" s="48"/>
      <c r="RX10"/>
      <c r="RY10"/>
      <c r="RZ10" s="48"/>
      <c r="SA10" s="48"/>
      <c r="SB10"/>
      <c r="SC10"/>
      <c r="SD10" s="48"/>
      <c r="SE10" s="48"/>
      <c r="SF10"/>
      <c r="SG10"/>
      <c r="SH10" s="48"/>
      <c r="SI10" s="48"/>
      <c r="SJ10"/>
      <c r="SK10"/>
      <c r="SL10" s="48"/>
      <c r="SM10" s="48"/>
      <c r="SN10"/>
      <c r="SO10"/>
      <c r="SP10" s="48"/>
      <c r="SQ10" s="48"/>
      <c r="SR10"/>
      <c r="SS10"/>
      <c r="ST10" s="48"/>
      <c r="SU10" s="48"/>
      <c r="SV10"/>
      <c r="SW10"/>
      <c r="SX10" s="48"/>
      <c r="SY10" s="48"/>
      <c r="SZ10"/>
      <c r="TA10"/>
      <c r="TB10" s="48"/>
      <c r="TC10" s="48"/>
      <c r="TD10"/>
      <c r="TE10"/>
      <c r="TF10" s="48"/>
      <c r="TG10" s="48"/>
      <c r="TH10"/>
      <c r="TI10"/>
      <c r="TJ10" s="48"/>
      <c r="TK10" s="48"/>
      <c r="TL10"/>
      <c r="TM10"/>
      <c r="TN10" s="48"/>
      <c r="TO10" s="48"/>
      <c r="TP10"/>
      <c r="TQ10"/>
      <c r="TR10" s="48"/>
      <c r="TS10" s="48"/>
      <c r="TT10"/>
      <c r="TU10"/>
      <c r="TV10" s="48"/>
      <c r="TW10" s="48"/>
      <c r="TX10"/>
      <c r="TY10"/>
      <c r="TZ10" s="48"/>
      <c r="UA10" s="48"/>
      <c r="UB10"/>
      <c r="UC10"/>
      <c r="UD10" s="48"/>
      <c r="UE10" s="48"/>
      <c r="UF10"/>
      <c r="UG10"/>
      <c r="UH10" s="48"/>
      <c r="UI10" s="48"/>
      <c r="UJ10"/>
      <c r="UK10"/>
      <c r="UL10" s="48"/>
      <c r="UM10" s="48"/>
      <c r="UN10"/>
      <c r="UO10"/>
      <c r="UP10" s="48"/>
      <c r="UQ10" s="48"/>
      <c r="UR10"/>
      <c r="US10"/>
      <c r="UT10" s="48"/>
      <c r="UU10" s="48"/>
      <c r="UV10"/>
      <c r="UW10"/>
      <c r="UX10" s="48"/>
      <c r="UY10" s="48"/>
      <c r="UZ10"/>
      <c r="VA10"/>
      <c r="VB10" s="48"/>
      <c r="VC10" s="48"/>
      <c r="VD10"/>
      <c r="VE10"/>
      <c r="VF10" s="48"/>
      <c r="VG10" s="48"/>
      <c r="VH10"/>
      <c r="VI10"/>
      <c r="VJ10" s="48"/>
      <c r="VK10" s="48"/>
      <c r="VL10"/>
      <c r="VM10"/>
      <c r="VN10" s="48"/>
      <c r="VO10" s="48"/>
      <c r="VP10"/>
      <c r="VQ10"/>
      <c r="VR10" s="48"/>
      <c r="VS10" s="48"/>
      <c r="VT10"/>
      <c r="VU10"/>
      <c r="VV10" s="48"/>
      <c r="VW10" s="48"/>
      <c r="VX10"/>
      <c r="VY10"/>
      <c r="VZ10" s="48"/>
      <c r="WA10" s="48"/>
      <c r="WB10"/>
      <c r="WC10"/>
      <c r="WD10" s="48"/>
      <c r="WE10" s="48"/>
      <c r="WF10"/>
      <c r="WG10"/>
      <c r="WH10" s="48"/>
      <c r="WI10" s="48"/>
      <c r="WJ10"/>
      <c r="WK10"/>
      <c r="WL10" s="48"/>
      <c r="WM10" s="48"/>
      <c r="WN10"/>
      <c r="WO10"/>
      <c r="WP10" s="48"/>
      <c r="WQ10" s="48"/>
      <c r="WR10"/>
      <c r="WS10"/>
      <c r="WT10" s="48"/>
      <c r="WU10" s="48"/>
      <c r="WV10"/>
      <c r="WW10"/>
      <c r="WX10" s="48"/>
      <c r="WY10" s="48"/>
      <c r="WZ10"/>
      <c r="XA10"/>
      <c r="XB10" s="48"/>
      <c r="XC10" s="48"/>
      <c r="XD10"/>
      <c r="XE10"/>
      <c r="XF10" s="48"/>
      <c r="XG10" s="48"/>
      <c r="XH10"/>
      <c r="XI10"/>
      <c r="XJ10" s="48"/>
      <c r="XK10" s="48"/>
      <c r="XL10"/>
      <c r="XM10"/>
      <c r="XN10" s="48"/>
      <c r="XO10" s="48"/>
      <c r="XP10"/>
      <c r="XQ10"/>
      <c r="XR10" s="48"/>
      <c r="XS10" s="48"/>
      <c r="XT10"/>
      <c r="XU10"/>
      <c r="XV10" s="48"/>
      <c r="XW10" s="48"/>
      <c r="XX10"/>
      <c r="XY10"/>
      <c r="XZ10" s="48"/>
      <c r="YA10" s="48"/>
      <c r="YB10"/>
      <c r="YC10"/>
      <c r="YD10" s="48"/>
      <c r="YE10" s="48"/>
      <c r="YF10"/>
      <c r="YG10"/>
      <c r="YH10" s="48"/>
      <c r="YI10" s="48"/>
      <c r="YJ10"/>
      <c r="YK10"/>
      <c r="YL10" s="48"/>
      <c r="YM10" s="48"/>
      <c r="YN10"/>
      <c r="YO10"/>
      <c r="YP10" s="48"/>
      <c r="YQ10" s="48"/>
      <c r="YR10"/>
      <c r="YS10"/>
      <c r="YT10" s="48"/>
      <c r="YU10" s="48"/>
      <c r="YV10"/>
      <c r="YW10"/>
      <c r="YX10" s="48"/>
      <c r="YY10" s="48"/>
      <c r="YZ10"/>
      <c r="ZA10"/>
      <c r="ZB10" s="48"/>
      <c r="ZC10" s="48"/>
      <c r="ZD10"/>
      <c r="ZE10"/>
      <c r="ZF10" s="48"/>
      <c r="ZG10" s="48"/>
      <c r="ZH10"/>
      <c r="ZI10"/>
      <c r="ZJ10" s="48"/>
      <c r="ZK10" s="48"/>
      <c r="ZL10"/>
      <c r="ZM10"/>
      <c r="ZN10" s="48"/>
      <c r="ZO10" s="48"/>
      <c r="ZP10"/>
      <c r="ZQ10"/>
      <c r="ZR10" s="48"/>
      <c r="ZS10" s="48"/>
      <c r="ZT10"/>
      <c r="ZU10"/>
      <c r="ZV10" s="48"/>
      <c r="ZW10" s="48"/>
      <c r="ZX10"/>
      <c r="ZY10"/>
      <c r="ZZ10" s="48"/>
      <c r="AAA10" s="48"/>
      <c r="AAB10"/>
      <c r="AAC10"/>
      <c r="AAD10" s="48"/>
      <c r="AAE10" s="48"/>
      <c r="AAF10"/>
      <c r="AAG10"/>
      <c r="AAH10" s="48"/>
      <c r="AAI10" s="48"/>
      <c r="AAJ10"/>
      <c r="AAK10"/>
      <c r="AAL10" s="48"/>
      <c r="AAM10" s="48"/>
      <c r="AAN10"/>
      <c r="AAO10"/>
      <c r="AAP10" s="48"/>
      <c r="AAQ10" s="48"/>
      <c r="AAR10"/>
      <c r="AAS10"/>
      <c r="AAT10" s="48"/>
      <c r="AAU10" s="48"/>
      <c r="AAV10"/>
      <c r="AAW10"/>
      <c r="AAX10" s="48"/>
      <c r="AAY10" s="48"/>
      <c r="AAZ10"/>
      <c r="ABA10"/>
      <c r="ABB10" s="48"/>
      <c r="ABC10" s="48"/>
      <c r="ABD10"/>
      <c r="ABE10"/>
      <c r="ABF10" s="48"/>
      <c r="ABG10" s="48"/>
      <c r="ABH10"/>
      <c r="ABI10"/>
      <c r="ABJ10" s="48"/>
      <c r="ABK10" s="48"/>
      <c r="ABL10"/>
      <c r="ABM10"/>
      <c r="ABN10" s="48"/>
      <c r="ABO10" s="48"/>
      <c r="ABP10"/>
      <c r="ABQ10"/>
      <c r="ABR10" s="48"/>
      <c r="ABS10" s="48"/>
      <c r="ABT10"/>
      <c r="ABU10"/>
      <c r="ABV10" s="48"/>
      <c r="ABW10" s="48"/>
      <c r="ABX10"/>
      <c r="ABY10"/>
      <c r="ABZ10" s="48"/>
      <c r="ACA10" s="48"/>
      <c r="ACB10"/>
      <c r="ACC10"/>
      <c r="ACD10" s="48"/>
      <c r="ACE10" s="48"/>
      <c r="ACF10"/>
      <c r="ACG10"/>
      <c r="ACH10" s="48"/>
      <c r="ACI10" s="48"/>
      <c r="ACJ10"/>
      <c r="ACK10"/>
      <c r="ACL10" s="48"/>
      <c r="ACM10" s="48"/>
      <c r="ACN10"/>
      <c r="ACO10"/>
      <c r="ACP10" s="48"/>
      <c r="ACQ10" s="48"/>
      <c r="ACR10"/>
      <c r="ACS10"/>
      <c r="ACT10" s="48"/>
      <c r="ACU10" s="48"/>
      <c r="ACV10"/>
      <c r="ACW10"/>
      <c r="ACX10" s="48"/>
      <c r="ACY10" s="48"/>
      <c r="ACZ10"/>
      <c r="ADA10"/>
      <c r="ADB10" s="48"/>
      <c r="ADC10" s="48"/>
      <c r="ADD10"/>
      <c r="ADE10"/>
      <c r="ADF10" s="48"/>
      <c r="ADG10" s="48"/>
      <c r="ADH10"/>
      <c r="ADI10"/>
      <c r="ADJ10" s="48"/>
      <c r="ADK10" s="48"/>
      <c r="ADL10"/>
      <c r="ADM10"/>
      <c r="ADN10" s="48"/>
      <c r="ADO10" s="48"/>
      <c r="ADP10"/>
      <c r="ADQ10"/>
      <c r="ADR10" s="48"/>
      <c r="ADS10" s="48"/>
      <c r="ADT10"/>
      <c r="ADU10"/>
      <c r="ADV10" s="48"/>
      <c r="ADW10" s="48"/>
      <c r="ADX10"/>
      <c r="ADY10"/>
      <c r="ADZ10" s="48"/>
      <c r="AEA10" s="48"/>
      <c r="AEB10"/>
      <c r="AEC10"/>
      <c r="AED10" s="48"/>
      <c r="AEE10" s="48"/>
      <c r="AEF10"/>
      <c r="AEG10"/>
      <c r="AEH10" s="48"/>
      <c r="AEI10" s="48"/>
      <c r="AEJ10"/>
      <c r="AEK10"/>
      <c r="AEL10" s="48"/>
      <c r="AEM10" s="48"/>
      <c r="AEN10"/>
      <c r="AEO10"/>
      <c r="AEP10" s="48"/>
      <c r="AEQ10" s="48"/>
      <c r="AER10"/>
      <c r="AES10"/>
      <c r="AET10" s="48"/>
      <c r="AEU10" s="48"/>
      <c r="AEV10"/>
      <c r="AEW10"/>
      <c r="AEX10" s="48"/>
      <c r="AEY10" s="48"/>
      <c r="AEZ10"/>
      <c r="AFA10"/>
      <c r="AFB10" s="48"/>
      <c r="AFC10" s="48"/>
      <c r="AFD10"/>
      <c r="AFE10"/>
      <c r="AFF10" s="48"/>
      <c r="AFG10" s="48"/>
      <c r="AFH10"/>
      <c r="AFI10"/>
      <c r="AFJ10" s="48"/>
      <c r="AFK10" s="48"/>
      <c r="AFL10"/>
      <c r="AFM10"/>
      <c r="AFN10" s="48"/>
      <c r="AFO10" s="48"/>
      <c r="AFP10"/>
      <c r="AFQ10"/>
      <c r="AFR10" s="48"/>
      <c r="AFS10" s="48"/>
      <c r="AFT10"/>
      <c r="AFU10"/>
      <c r="AFV10" s="48"/>
      <c r="AFW10" s="48"/>
      <c r="AFX10"/>
      <c r="AFY10"/>
      <c r="AFZ10" s="48"/>
      <c r="AGA10" s="48"/>
      <c r="AGB10"/>
      <c r="AGC10"/>
      <c r="AGD10" s="48"/>
      <c r="AGE10" s="48"/>
      <c r="AGF10"/>
      <c r="AGG10"/>
      <c r="AGH10" s="48"/>
      <c r="AGI10" s="48"/>
      <c r="AGJ10"/>
      <c r="AGK10"/>
      <c r="AGL10" s="48"/>
      <c r="AGM10" s="48"/>
      <c r="AGN10"/>
      <c r="AGO10"/>
      <c r="AGP10" s="48"/>
      <c r="AGQ10" s="48"/>
      <c r="AGR10"/>
      <c r="AGS10"/>
      <c r="AGT10" s="48"/>
      <c r="AGU10" s="48"/>
      <c r="AGV10"/>
      <c r="AGW10"/>
      <c r="AGX10" s="48"/>
      <c r="AGY10" s="48"/>
      <c r="AGZ10"/>
      <c r="AHA10"/>
      <c r="AHB10" s="48"/>
      <c r="AHC10" s="48"/>
      <c r="AHD10"/>
      <c r="AHE10"/>
      <c r="AHF10" s="48"/>
      <c r="AHG10" s="48"/>
      <c r="AHH10"/>
      <c r="AHI10"/>
      <c r="AHJ10" s="48"/>
      <c r="AHK10" s="48"/>
      <c r="AHL10"/>
      <c r="AHM10"/>
      <c r="AHN10" s="48"/>
      <c r="AHO10" s="48"/>
      <c r="AHP10"/>
      <c r="AHQ10"/>
      <c r="AHR10" s="48"/>
      <c r="AHS10" s="48"/>
      <c r="AHT10"/>
      <c r="AHU10"/>
      <c r="AHV10" s="48"/>
      <c r="AHW10" s="48"/>
      <c r="AHX10"/>
      <c r="AHY10"/>
      <c r="AHZ10" s="48"/>
      <c r="AIA10" s="48"/>
      <c r="AIB10"/>
      <c r="AIC10"/>
      <c r="AID10" s="48"/>
      <c r="AIE10" s="48"/>
      <c r="AIF10"/>
      <c r="AIG10"/>
      <c r="AIH10" s="48"/>
      <c r="AII10" s="48"/>
      <c r="AIJ10"/>
      <c r="AIK10"/>
      <c r="AIL10" s="48"/>
      <c r="AIM10" s="48"/>
      <c r="AIN10"/>
      <c r="AIO10"/>
      <c r="AIP10" s="48"/>
      <c r="AIQ10" s="48"/>
      <c r="AIR10"/>
      <c r="AIS10"/>
      <c r="AIT10" s="48"/>
      <c r="AIU10" s="48"/>
      <c r="AIV10"/>
      <c r="AIW10"/>
      <c r="AIX10" s="48"/>
      <c r="AIY10" s="48"/>
      <c r="AIZ10"/>
      <c r="AJA10"/>
      <c r="AJB10" s="48"/>
      <c r="AJC10" s="48"/>
      <c r="AJD10"/>
      <c r="AJE10"/>
      <c r="AJF10" s="48"/>
      <c r="AJG10" s="48"/>
      <c r="AJH10"/>
      <c r="AJI10"/>
      <c r="AJJ10" s="48"/>
      <c r="AJK10" s="48"/>
      <c r="AJL10"/>
      <c r="AJM10"/>
      <c r="AJN10" s="48"/>
      <c r="AJO10" s="48"/>
      <c r="AJP10"/>
      <c r="AJQ10"/>
      <c r="AJR10" s="48"/>
      <c r="AJS10" s="48"/>
      <c r="AJT10"/>
      <c r="AJU10"/>
      <c r="AJV10" s="48"/>
      <c r="AJW10" s="48"/>
      <c r="AJX10"/>
      <c r="AJY10"/>
      <c r="AJZ10" s="48"/>
      <c r="AKA10" s="48"/>
      <c r="AKB10"/>
      <c r="AKC10"/>
      <c r="AKD10" s="48"/>
      <c r="AKE10" s="48"/>
      <c r="AKF10"/>
      <c r="AKG10"/>
      <c r="AKH10" s="48"/>
      <c r="AKI10" s="48"/>
      <c r="AKJ10"/>
      <c r="AKK10"/>
      <c r="AKL10" s="48"/>
      <c r="AKM10" s="48"/>
      <c r="AKN10"/>
      <c r="AKO10"/>
      <c r="AKP10" s="48"/>
      <c r="AKQ10" s="48"/>
      <c r="AKR10"/>
      <c r="AKS10"/>
      <c r="AKT10" s="48"/>
      <c r="AKU10" s="48"/>
      <c r="AKV10"/>
      <c r="AKW10"/>
      <c r="AKX10" s="48"/>
      <c r="AKY10" s="48"/>
      <c r="AKZ10"/>
      <c r="ALA10"/>
      <c r="ALB10" s="48"/>
      <c r="ALC10" s="48"/>
      <c r="ALD10"/>
      <c r="ALE10"/>
      <c r="ALF10" s="48"/>
      <c r="ALG10" s="48"/>
      <c r="ALH10"/>
      <c r="ALI10"/>
      <c r="ALJ10" s="48"/>
      <c r="ALK10" s="48"/>
      <c r="ALL10"/>
      <c r="ALM10"/>
      <c r="ALN10" s="48"/>
      <c r="ALO10" s="48"/>
      <c r="ALP10"/>
      <c r="ALQ10"/>
      <c r="ALR10" s="48"/>
      <c r="ALS10" s="48"/>
      <c r="ALT10"/>
      <c r="ALU10"/>
      <c r="ALV10" s="48"/>
      <c r="ALW10" s="48"/>
      <c r="ALX10"/>
      <c r="ALY10"/>
      <c r="ALZ10" s="48"/>
      <c r="AMA10" s="48"/>
      <c r="AMB10"/>
      <c r="AMC10"/>
      <c r="AMD10" s="48"/>
      <c r="AME10" s="48"/>
      <c r="AMF10"/>
      <c r="AMG10"/>
      <c r="AMH10" s="48"/>
      <c r="AMI10" s="48"/>
      <c r="AMJ10"/>
      <c r="AMK10"/>
      <c r="AML10" s="48"/>
      <c r="AMM10" s="48"/>
      <c r="AMN10"/>
      <c r="AMO10"/>
      <c r="AMP10" s="48"/>
      <c r="AMQ10" s="48"/>
      <c r="AMR10"/>
      <c r="AMS10"/>
      <c r="AMT10" s="48"/>
      <c r="AMU10" s="48"/>
      <c r="AMV10"/>
      <c r="AMW10"/>
      <c r="AMX10" s="48"/>
      <c r="AMY10" s="48"/>
      <c r="AMZ10"/>
      <c r="ANA10"/>
      <c r="ANB10" s="48"/>
      <c r="ANC10" s="48"/>
      <c r="AND10"/>
      <c r="ANE10"/>
      <c r="ANF10" s="48"/>
      <c r="ANG10" s="48"/>
      <c r="ANH10"/>
      <c r="ANI10"/>
      <c r="ANJ10" s="48"/>
      <c r="ANK10" s="48"/>
      <c r="ANL10"/>
      <c r="ANM10"/>
      <c r="ANN10" s="48"/>
      <c r="ANO10" s="48"/>
      <c r="ANP10"/>
      <c r="ANQ10"/>
      <c r="ANR10" s="48"/>
      <c r="ANS10" s="48"/>
      <c r="ANT10"/>
      <c r="ANU10"/>
      <c r="ANV10" s="48"/>
      <c r="ANW10" s="48"/>
      <c r="ANX10"/>
      <c r="ANY10"/>
      <c r="ANZ10" s="48"/>
      <c r="AOA10" s="48"/>
      <c r="AOB10"/>
      <c r="AOC10"/>
      <c r="AOD10" s="48"/>
      <c r="AOE10" s="48"/>
      <c r="AOF10"/>
      <c r="AOG10"/>
      <c r="AOH10" s="48"/>
      <c r="AOI10" s="48"/>
      <c r="AOJ10"/>
      <c r="AOK10"/>
      <c r="AOL10" s="48"/>
      <c r="AOM10" s="48"/>
      <c r="AON10"/>
      <c r="AOO10"/>
      <c r="AOP10" s="48"/>
      <c r="AOQ10" s="48"/>
      <c r="AOR10"/>
      <c r="AOS10"/>
      <c r="AOT10" s="48"/>
      <c r="AOU10" s="48"/>
      <c r="AOV10"/>
      <c r="AOW10"/>
      <c r="AOX10" s="48"/>
      <c r="AOY10" s="48"/>
      <c r="AOZ10"/>
      <c r="APA10"/>
      <c r="APB10" s="48"/>
      <c r="APC10" s="48"/>
      <c r="APD10"/>
      <c r="APE10"/>
      <c r="APF10" s="48"/>
      <c r="APG10" s="48"/>
      <c r="APH10"/>
      <c r="API10"/>
      <c r="APJ10" s="48"/>
      <c r="APK10" s="48"/>
      <c r="APL10"/>
      <c r="APM10"/>
      <c r="APN10" s="48"/>
      <c r="APO10" s="48"/>
      <c r="APP10"/>
      <c r="APQ10"/>
      <c r="APR10" s="48"/>
      <c r="APS10" s="48"/>
      <c r="APT10"/>
      <c r="APU10"/>
      <c r="APV10" s="48"/>
      <c r="APW10" s="48"/>
      <c r="APX10"/>
      <c r="APY10"/>
      <c r="APZ10" s="48"/>
      <c r="AQA10" s="48"/>
      <c r="AQB10"/>
      <c r="AQC10"/>
      <c r="AQD10" s="48"/>
      <c r="AQE10" s="48"/>
      <c r="AQF10"/>
      <c r="AQG10"/>
      <c r="AQH10" s="48"/>
      <c r="AQI10" s="48"/>
      <c r="AQJ10"/>
      <c r="AQK10"/>
      <c r="AQL10" s="48"/>
      <c r="AQM10" s="48"/>
      <c r="AQN10"/>
      <c r="AQO10"/>
      <c r="AQP10" s="48"/>
      <c r="AQQ10" s="48"/>
      <c r="AQR10"/>
      <c r="AQS10"/>
      <c r="AQT10" s="48"/>
      <c r="AQU10" s="48"/>
      <c r="AQV10"/>
      <c r="AQW10"/>
      <c r="AQX10" s="48"/>
      <c r="AQY10" s="48"/>
      <c r="AQZ10"/>
      <c r="ARA10"/>
      <c r="ARB10" s="48"/>
      <c r="ARC10" s="48"/>
      <c r="ARD10"/>
      <c r="ARE10"/>
      <c r="ARF10" s="48"/>
      <c r="ARG10" s="48"/>
      <c r="ARH10"/>
      <c r="ARI10"/>
      <c r="ARJ10" s="48"/>
      <c r="ARK10" s="48"/>
      <c r="ARL10"/>
      <c r="ARM10"/>
      <c r="ARN10" s="48"/>
      <c r="ARO10" s="48"/>
      <c r="ARP10"/>
      <c r="ARQ10"/>
      <c r="ARR10" s="48"/>
      <c r="ARS10" s="48"/>
      <c r="ART10"/>
      <c r="ARU10"/>
      <c r="ARV10" s="48"/>
      <c r="ARW10" s="48"/>
      <c r="ARX10"/>
      <c r="ARY10"/>
      <c r="ARZ10" s="48"/>
      <c r="ASA10" s="48"/>
      <c r="ASB10"/>
      <c r="ASC10"/>
      <c r="ASD10" s="48"/>
      <c r="ASE10" s="48"/>
      <c r="ASF10"/>
      <c r="ASG10"/>
      <c r="ASH10" s="48"/>
      <c r="ASI10" s="48"/>
      <c r="ASJ10"/>
      <c r="ASK10"/>
      <c r="ASL10" s="48"/>
      <c r="ASM10" s="48"/>
      <c r="ASN10"/>
      <c r="ASO10"/>
      <c r="ASP10" s="48"/>
      <c r="ASQ10" s="48"/>
      <c r="ASR10"/>
      <c r="ASS10"/>
      <c r="AST10" s="48"/>
      <c r="ASU10" s="48"/>
      <c r="ASV10"/>
      <c r="ASW10"/>
      <c r="ASX10" s="48"/>
      <c r="ASY10" s="48"/>
      <c r="ASZ10"/>
      <c r="ATA10"/>
      <c r="ATB10" s="48"/>
      <c r="ATC10" s="48"/>
      <c r="ATD10"/>
      <c r="ATE10"/>
      <c r="ATF10" s="48"/>
      <c r="ATG10" s="48"/>
      <c r="ATH10"/>
      <c r="ATI10"/>
      <c r="ATJ10" s="48"/>
      <c r="ATK10" s="48"/>
      <c r="ATL10"/>
      <c r="ATM10"/>
      <c r="ATN10" s="48"/>
      <c r="ATO10" s="48"/>
      <c r="ATP10"/>
      <c r="ATQ10"/>
      <c r="ATR10" s="48"/>
      <c r="ATS10" s="48"/>
      <c r="ATT10"/>
      <c r="ATU10"/>
      <c r="ATV10" s="48"/>
      <c r="ATW10" s="48"/>
      <c r="ATX10"/>
      <c r="ATY10"/>
      <c r="ATZ10" s="48"/>
      <c r="AUA10" s="48"/>
      <c r="AUB10"/>
      <c r="AUC10"/>
      <c r="AUD10" s="48"/>
      <c r="AUE10" s="48"/>
      <c r="AUF10"/>
      <c r="AUG10"/>
      <c r="AUH10" s="48"/>
      <c r="AUI10" s="48"/>
      <c r="AUJ10"/>
      <c r="AUK10"/>
      <c r="AUL10" s="48"/>
      <c r="AUM10" s="48"/>
      <c r="AUN10"/>
      <c r="AUO10"/>
      <c r="AUP10" s="48"/>
      <c r="AUQ10" s="48"/>
      <c r="AUR10"/>
      <c r="AUS10"/>
      <c r="AUT10" s="48"/>
      <c r="AUU10" s="48"/>
      <c r="AUV10"/>
      <c r="AUW10"/>
      <c r="AUX10" s="48"/>
      <c r="AUY10" s="48"/>
      <c r="AUZ10"/>
      <c r="AVA10"/>
      <c r="AVB10" s="48"/>
      <c r="AVC10" s="48"/>
      <c r="AVD10"/>
      <c r="AVE10"/>
      <c r="AVF10" s="48"/>
      <c r="AVG10" s="48"/>
      <c r="AVH10"/>
      <c r="AVI10"/>
      <c r="AVJ10" s="48"/>
      <c r="AVK10" s="48"/>
      <c r="AVL10"/>
      <c r="AVM10"/>
      <c r="AVN10" s="48"/>
      <c r="AVO10" s="48"/>
      <c r="AVP10"/>
      <c r="AVQ10"/>
      <c r="AVR10" s="48"/>
      <c r="AVS10" s="48"/>
      <c r="AVT10"/>
      <c r="AVU10"/>
      <c r="AVV10" s="48"/>
      <c r="AVW10" s="48"/>
      <c r="AVX10"/>
      <c r="AVY10"/>
      <c r="AVZ10" s="48"/>
      <c r="AWA10" s="48"/>
      <c r="AWB10"/>
      <c r="AWC10"/>
      <c r="AWD10" s="48"/>
      <c r="AWE10" s="48"/>
      <c r="AWF10"/>
      <c r="AWG10"/>
      <c r="AWH10" s="48"/>
      <c r="AWI10" s="48"/>
      <c r="AWJ10"/>
      <c r="AWK10"/>
      <c r="AWL10" s="48"/>
      <c r="AWM10" s="48"/>
      <c r="AWN10"/>
      <c r="AWO10"/>
      <c r="AWP10" s="48"/>
      <c r="AWQ10" s="48"/>
      <c r="AWR10"/>
      <c r="AWS10"/>
      <c r="AWT10" s="48"/>
      <c r="AWU10" s="48"/>
      <c r="AWV10"/>
      <c r="AWW10"/>
      <c r="AWX10" s="48"/>
      <c r="AWY10" s="48"/>
      <c r="AWZ10"/>
      <c r="AXA10"/>
      <c r="AXB10" s="48"/>
      <c r="AXC10" s="48"/>
      <c r="AXD10"/>
      <c r="AXE10"/>
      <c r="AXF10" s="48"/>
      <c r="AXG10" s="48"/>
      <c r="AXH10"/>
      <c r="AXI10"/>
      <c r="AXJ10" s="48"/>
      <c r="AXK10" s="48"/>
      <c r="AXL10"/>
      <c r="AXM10"/>
      <c r="AXN10" s="48"/>
      <c r="AXO10" s="48"/>
      <c r="AXP10"/>
      <c r="AXQ10"/>
      <c r="AXR10" s="48"/>
      <c r="AXS10" s="48"/>
      <c r="AXT10"/>
      <c r="AXU10"/>
      <c r="AXV10" s="48"/>
      <c r="AXW10" s="48"/>
      <c r="AXX10"/>
      <c r="AXY10"/>
      <c r="AXZ10" s="48"/>
      <c r="AYA10" s="48"/>
      <c r="AYB10"/>
      <c r="AYC10"/>
      <c r="AYD10" s="48"/>
      <c r="AYE10" s="48"/>
      <c r="AYF10"/>
      <c r="AYG10"/>
      <c r="AYH10" s="48"/>
      <c r="AYI10" s="48"/>
      <c r="AYJ10"/>
      <c r="AYK10"/>
      <c r="AYL10" s="48"/>
      <c r="AYM10" s="48"/>
      <c r="AYN10"/>
      <c r="AYO10"/>
      <c r="AYP10" s="48"/>
      <c r="AYQ10" s="48"/>
      <c r="AYR10"/>
      <c r="AYS10"/>
      <c r="AYT10" s="48"/>
      <c r="AYU10" s="48"/>
      <c r="AYV10"/>
      <c r="AYW10"/>
      <c r="AYX10" s="48"/>
      <c r="AYY10" s="48"/>
      <c r="AYZ10"/>
      <c r="AZA10"/>
      <c r="AZB10" s="48"/>
      <c r="AZC10" s="48"/>
      <c r="AZD10"/>
      <c r="AZE10"/>
      <c r="AZF10" s="48"/>
      <c r="AZG10" s="48"/>
      <c r="AZH10"/>
      <c r="AZI10"/>
      <c r="AZJ10" s="48"/>
      <c r="AZK10" s="48"/>
      <c r="AZL10"/>
      <c r="AZM10"/>
      <c r="AZN10" s="48"/>
      <c r="AZO10" s="48"/>
      <c r="AZP10"/>
      <c r="AZQ10"/>
      <c r="AZR10" s="48"/>
      <c r="AZS10" s="48"/>
      <c r="AZT10"/>
      <c r="AZU10"/>
      <c r="AZV10" s="48"/>
      <c r="AZW10" s="48"/>
      <c r="AZX10"/>
      <c r="AZY10"/>
      <c r="AZZ10" s="48"/>
      <c r="BAA10" s="48"/>
      <c r="BAB10"/>
      <c r="BAC10"/>
      <c r="BAD10" s="48"/>
      <c r="BAE10" s="48"/>
      <c r="BAF10"/>
      <c r="BAG10"/>
      <c r="BAH10" s="48"/>
      <c r="BAI10" s="48"/>
      <c r="BAJ10"/>
      <c r="BAK10"/>
      <c r="BAL10" s="48"/>
      <c r="BAM10" s="48"/>
      <c r="BAN10"/>
      <c r="BAO10"/>
      <c r="BAP10" s="48"/>
      <c r="BAQ10" s="48"/>
      <c r="BAR10"/>
      <c r="BAS10"/>
      <c r="BAT10" s="48"/>
      <c r="BAU10" s="48"/>
      <c r="BAV10"/>
      <c r="BAW10"/>
      <c r="BAX10" s="48"/>
      <c r="BAY10" s="48"/>
      <c r="BAZ10"/>
      <c r="BBA10"/>
      <c r="BBB10" s="48"/>
      <c r="BBC10" s="48"/>
      <c r="BBD10"/>
      <c r="BBE10"/>
      <c r="BBF10" s="48"/>
      <c r="BBG10" s="48"/>
      <c r="BBH10"/>
      <c r="BBI10"/>
      <c r="BBJ10" s="48"/>
      <c r="BBK10" s="48"/>
      <c r="BBL10"/>
      <c r="BBM10"/>
      <c r="BBN10" s="48"/>
      <c r="BBO10" s="48"/>
      <c r="BBP10"/>
      <c r="BBQ10"/>
      <c r="BBR10" s="48"/>
      <c r="BBS10" s="48"/>
      <c r="BBT10"/>
      <c r="BBU10"/>
      <c r="BBV10" s="48"/>
      <c r="BBW10" s="48"/>
      <c r="BBX10"/>
      <c r="BBY10"/>
      <c r="BBZ10" s="48"/>
      <c r="BCA10" s="48"/>
      <c r="BCB10"/>
      <c r="BCC10"/>
      <c r="BCD10" s="48"/>
      <c r="BCE10" s="48"/>
      <c r="BCF10"/>
      <c r="BCG10"/>
      <c r="BCH10" s="48"/>
      <c r="BCI10" s="48"/>
      <c r="BCJ10"/>
      <c r="BCK10"/>
      <c r="BCL10" s="48"/>
      <c r="BCM10" s="48"/>
      <c r="BCN10"/>
      <c r="BCO10"/>
      <c r="BCP10" s="48"/>
      <c r="BCQ10" s="48"/>
      <c r="BCR10"/>
      <c r="BCS10"/>
      <c r="BCT10" s="48"/>
      <c r="BCU10" s="48"/>
      <c r="BCV10"/>
      <c r="BCW10"/>
      <c r="BCX10" s="48"/>
      <c r="BCY10" s="48"/>
      <c r="BCZ10"/>
      <c r="BDA10"/>
      <c r="BDB10" s="48"/>
      <c r="BDC10" s="48"/>
      <c r="BDD10"/>
      <c r="BDE10"/>
      <c r="BDF10" s="48"/>
      <c r="BDG10" s="48"/>
      <c r="BDH10"/>
      <c r="BDI10"/>
      <c r="BDJ10" s="48"/>
      <c r="BDK10" s="48"/>
      <c r="BDL10"/>
      <c r="BDM10"/>
      <c r="BDN10" s="48"/>
      <c r="BDO10" s="48"/>
      <c r="BDP10"/>
      <c r="BDQ10"/>
      <c r="BDR10" s="48"/>
      <c r="BDS10" s="48"/>
      <c r="BDT10"/>
      <c r="BDU10"/>
      <c r="BDV10" s="48"/>
      <c r="BDW10" s="48"/>
      <c r="BDX10"/>
      <c r="BDY10"/>
      <c r="BDZ10" s="48"/>
      <c r="BEA10" s="48"/>
      <c r="BEB10"/>
      <c r="BEC10"/>
      <c r="BED10" s="48"/>
      <c r="BEE10" s="48"/>
      <c r="BEF10"/>
      <c r="BEG10"/>
      <c r="BEH10" s="48"/>
      <c r="BEI10" s="48"/>
      <c r="BEJ10"/>
      <c r="BEK10"/>
      <c r="BEL10" s="48"/>
      <c r="BEM10" s="48"/>
      <c r="BEN10"/>
      <c r="BEO10"/>
      <c r="BEP10" s="48"/>
      <c r="BEQ10" s="48"/>
      <c r="BER10"/>
      <c r="BES10"/>
      <c r="BET10" s="48"/>
      <c r="BEU10" s="48"/>
      <c r="BEV10"/>
      <c r="BEW10"/>
      <c r="BEX10" s="48"/>
      <c r="BEY10" s="48"/>
      <c r="BEZ10"/>
      <c r="BFA10"/>
      <c r="BFB10" s="48"/>
      <c r="BFC10" s="48"/>
      <c r="BFD10"/>
      <c r="BFE10"/>
      <c r="BFF10" s="48"/>
      <c r="BFG10" s="48"/>
      <c r="BFH10"/>
      <c r="BFI10"/>
      <c r="BFJ10" s="48"/>
      <c r="BFK10" s="48"/>
      <c r="BFL10"/>
      <c r="BFM10"/>
      <c r="BFN10" s="48"/>
      <c r="BFO10" s="48"/>
      <c r="BFP10"/>
      <c r="BFQ10"/>
      <c r="BFR10" s="48"/>
      <c r="BFS10" s="48"/>
      <c r="BFT10"/>
      <c r="BFU10"/>
      <c r="BFV10" s="48"/>
      <c r="BFW10" s="48"/>
      <c r="BFX10"/>
      <c r="BFY10"/>
      <c r="BFZ10" s="48"/>
      <c r="BGA10" s="48"/>
      <c r="BGB10"/>
      <c r="BGC10"/>
      <c r="BGD10" s="48"/>
      <c r="BGE10" s="48"/>
      <c r="BGF10"/>
      <c r="BGG10"/>
      <c r="BGH10" s="48"/>
      <c r="BGI10" s="48"/>
      <c r="BGJ10"/>
      <c r="BGK10"/>
      <c r="BGL10" s="48"/>
      <c r="BGM10" s="48"/>
      <c r="BGN10"/>
      <c r="BGO10"/>
      <c r="BGP10" s="48"/>
      <c r="BGQ10" s="48"/>
      <c r="BGR10"/>
      <c r="BGS10"/>
      <c r="BGT10" s="48"/>
      <c r="BGU10" s="48"/>
      <c r="BGV10"/>
      <c r="BGW10"/>
      <c r="BGX10" s="48"/>
      <c r="BGY10" s="48"/>
      <c r="BGZ10"/>
      <c r="BHA10"/>
      <c r="BHB10" s="48"/>
      <c r="BHC10" s="48"/>
      <c r="BHD10"/>
      <c r="BHE10"/>
      <c r="BHF10" s="48"/>
      <c r="BHG10" s="48"/>
      <c r="BHH10"/>
      <c r="BHI10"/>
      <c r="BHJ10" s="48"/>
      <c r="BHK10" s="48"/>
      <c r="BHL10"/>
      <c r="BHM10"/>
      <c r="BHN10" s="48"/>
      <c r="BHO10" s="48"/>
      <c r="BHP10"/>
      <c r="BHQ10"/>
      <c r="BHR10" s="48"/>
      <c r="BHS10" s="48"/>
      <c r="BHT10"/>
      <c r="BHU10"/>
      <c r="BHV10" s="48"/>
      <c r="BHW10" s="48"/>
      <c r="BHX10"/>
      <c r="BHY10"/>
      <c r="BHZ10" s="48"/>
      <c r="BIA10" s="48"/>
      <c r="BIB10"/>
      <c r="BIC10"/>
      <c r="BID10" s="48"/>
      <c r="BIE10" s="48"/>
      <c r="BIF10"/>
      <c r="BIG10"/>
      <c r="BIH10" s="48"/>
      <c r="BII10" s="48"/>
      <c r="BIJ10"/>
      <c r="BIK10"/>
      <c r="BIL10" s="48"/>
      <c r="BIM10" s="48"/>
      <c r="BIN10"/>
      <c r="BIO10"/>
      <c r="BIP10" s="48"/>
      <c r="BIQ10" s="48"/>
      <c r="BIR10"/>
      <c r="BIS10"/>
      <c r="BIT10" s="48"/>
      <c r="BIU10" s="48"/>
      <c r="BIV10"/>
      <c r="BIW10"/>
      <c r="BIX10" s="48"/>
      <c r="BIY10" s="48"/>
      <c r="BIZ10"/>
      <c r="BJA10"/>
      <c r="BJB10" s="48"/>
      <c r="BJC10" s="48"/>
      <c r="BJD10"/>
      <c r="BJE10"/>
      <c r="BJF10" s="48"/>
      <c r="BJG10" s="48"/>
      <c r="BJH10"/>
      <c r="BJI10"/>
      <c r="BJJ10" s="48"/>
      <c r="BJK10" s="48"/>
      <c r="BJL10"/>
      <c r="BJM10"/>
      <c r="BJN10" s="48"/>
      <c r="BJO10" s="48"/>
      <c r="BJP10"/>
      <c r="BJQ10"/>
      <c r="BJR10" s="48"/>
      <c r="BJS10" s="48"/>
      <c r="BJT10"/>
      <c r="BJU10"/>
      <c r="BJV10" s="48"/>
      <c r="BJW10" s="48"/>
      <c r="BJX10"/>
      <c r="BJY10"/>
      <c r="BJZ10" s="48"/>
      <c r="BKA10" s="48"/>
      <c r="BKB10"/>
      <c r="BKC10"/>
      <c r="BKD10" s="48"/>
      <c r="BKE10" s="48"/>
      <c r="BKF10"/>
      <c r="BKG10"/>
      <c r="BKH10" s="48"/>
      <c r="BKI10" s="48"/>
      <c r="BKJ10"/>
      <c r="BKK10"/>
      <c r="BKL10" s="48"/>
      <c r="BKM10" s="48"/>
      <c r="BKN10"/>
      <c r="BKO10"/>
      <c r="BKP10" s="48"/>
      <c r="BKQ10" s="48"/>
      <c r="BKR10"/>
      <c r="BKS10"/>
      <c r="BKT10" s="48"/>
      <c r="BKU10" s="48"/>
      <c r="BKV10"/>
      <c r="BKW10"/>
      <c r="BKX10" s="48"/>
      <c r="BKY10" s="48"/>
      <c r="BKZ10"/>
      <c r="BLA10"/>
      <c r="BLB10" s="48"/>
      <c r="BLC10" s="48"/>
      <c r="BLD10"/>
      <c r="BLE10"/>
      <c r="BLF10" s="48"/>
      <c r="BLG10" s="48"/>
      <c r="BLH10"/>
      <c r="BLI10"/>
      <c r="BLJ10" s="48"/>
      <c r="BLK10" s="48"/>
      <c r="BLL10"/>
      <c r="BLM10"/>
      <c r="BLN10" s="48"/>
      <c r="BLO10" s="48"/>
      <c r="BLP10"/>
      <c r="BLQ10"/>
      <c r="BLR10" s="48"/>
      <c r="BLS10" s="48"/>
      <c r="BLT10"/>
      <c r="BLU10"/>
      <c r="BLV10" s="48"/>
      <c r="BLW10" s="48"/>
      <c r="BLX10"/>
      <c r="BLY10"/>
      <c r="BLZ10" s="48"/>
      <c r="BMA10" s="48"/>
      <c r="BMB10"/>
      <c r="BMC10"/>
      <c r="BMD10" s="48"/>
      <c r="BME10" s="48"/>
      <c r="BMF10"/>
      <c r="BMG10"/>
      <c r="BMH10" s="48"/>
      <c r="BMI10" s="48"/>
      <c r="BMJ10"/>
      <c r="BMK10"/>
      <c r="BML10" s="48"/>
      <c r="BMM10" s="48"/>
      <c r="BMN10"/>
      <c r="BMO10"/>
      <c r="BMP10" s="48"/>
      <c r="BMQ10" s="48"/>
      <c r="BMR10"/>
      <c r="BMS10"/>
      <c r="BMT10" s="48"/>
      <c r="BMU10" s="48"/>
      <c r="BMV10"/>
      <c r="BMW10"/>
      <c r="BMX10" s="48"/>
      <c r="BMY10" s="48"/>
      <c r="BMZ10"/>
      <c r="BNA10"/>
      <c r="BNB10" s="48"/>
      <c r="BNC10" s="48"/>
      <c r="BND10"/>
      <c r="BNE10"/>
      <c r="BNF10" s="48"/>
      <c r="BNG10" s="48"/>
      <c r="BNH10"/>
      <c r="BNI10"/>
      <c r="BNJ10" s="48"/>
      <c r="BNK10" s="48"/>
      <c r="BNL10"/>
      <c r="BNM10"/>
      <c r="BNN10" s="48"/>
      <c r="BNO10" s="48"/>
      <c r="BNP10"/>
      <c r="BNQ10"/>
      <c r="BNR10" s="48"/>
      <c r="BNS10" s="48"/>
      <c r="BNT10"/>
      <c r="BNU10"/>
      <c r="BNV10" s="48"/>
      <c r="BNW10" s="48"/>
      <c r="BNX10"/>
      <c r="BNY10"/>
      <c r="BNZ10" s="48"/>
      <c r="BOA10" s="48"/>
      <c r="BOB10"/>
      <c r="BOC10"/>
      <c r="BOD10" s="48"/>
      <c r="BOE10" s="48"/>
      <c r="BOF10"/>
      <c r="BOG10"/>
      <c r="BOH10" s="48"/>
      <c r="BOI10" s="48"/>
      <c r="BOJ10"/>
      <c r="BOK10"/>
      <c r="BOL10" s="48"/>
      <c r="BOM10" s="48"/>
      <c r="BON10"/>
      <c r="BOO10"/>
      <c r="BOP10" s="48"/>
      <c r="BOQ10" s="48"/>
      <c r="BOR10"/>
      <c r="BOS10"/>
      <c r="BOT10" s="48"/>
      <c r="BOU10" s="48"/>
      <c r="BOV10"/>
      <c r="BOW10"/>
      <c r="BOX10" s="48"/>
      <c r="BOY10" s="48"/>
      <c r="BOZ10"/>
      <c r="BPA10"/>
      <c r="BPB10" s="48"/>
      <c r="BPC10" s="48"/>
      <c r="BPD10"/>
      <c r="BPE10"/>
      <c r="BPF10" s="48"/>
      <c r="BPG10" s="48"/>
      <c r="BPH10"/>
      <c r="BPI10"/>
      <c r="BPJ10" s="48"/>
      <c r="BPK10" s="48"/>
      <c r="BPL10"/>
      <c r="BPM10"/>
      <c r="BPN10" s="48"/>
      <c r="BPO10" s="48"/>
      <c r="BPP10"/>
      <c r="BPQ10"/>
      <c r="BPR10" s="48"/>
      <c r="BPS10" s="48"/>
      <c r="BPT10"/>
      <c r="BPU10"/>
      <c r="BPV10" s="48"/>
      <c r="BPW10" s="48"/>
      <c r="BPX10"/>
      <c r="BPY10"/>
      <c r="BPZ10" s="48"/>
      <c r="BQA10" s="48"/>
      <c r="BQB10"/>
      <c r="BQC10"/>
      <c r="BQD10" s="48"/>
      <c r="BQE10" s="48"/>
      <c r="BQF10"/>
      <c r="BQG10"/>
      <c r="BQH10" s="48"/>
      <c r="BQI10" s="48"/>
      <c r="BQJ10"/>
      <c r="BQK10"/>
      <c r="BQL10" s="48"/>
      <c r="BQM10" s="48"/>
      <c r="BQN10"/>
      <c r="BQO10"/>
      <c r="BQP10" s="48"/>
      <c r="BQQ10" s="48"/>
      <c r="BQR10"/>
      <c r="BQS10"/>
      <c r="BQT10" s="48"/>
      <c r="BQU10" s="48"/>
      <c r="BQV10"/>
      <c r="BQW10"/>
      <c r="BQX10" s="48"/>
      <c r="BQY10" s="48"/>
      <c r="BQZ10"/>
      <c r="BRA10"/>
      <c r="BRB10" s="48"/>
      <c r="BRC10" s="48"/>
      <c r="BRD10"/>
      <c r="BRE10"/>
      <c r="BRF10" s="48"/>
      <c r="BRG10" s="48"/>
      <c r="BRH10"/>
      <c r="BRI10"/>
      <c r="BRJ10" s="48"/>
      <c r="BRK10" s="48"/>
      <c r="BRL10"/>
      <c r="BRM10"/>
      <c r="BRN10" s="48"/>
      <c r="BRO10" s="48"/>
      <c r="BRP10"/>
      <c r="BRQ10"/>
      <c r="BRR10" s="48"/>
      <c r="BRS10" s="48"/>
      <c r="BRT10"/>
      <c r="BRU10"/>
      <c r="BRV10" s="48"/>
      <c r="BRW10" s="48"/>
      <c r="BRX10"/>
      <c r="BRY10"/>
      <c r="BRZ10" s="48"/>
      <c r="BSA10" s="48"/>
      <c r="BSB10"/>
      <c r="BSC10"/>
      <c r="BSD10" s="48"/>
      <c r="BSE10" s="48"/>
      <c r="BSF10"/>
      <c r="BSG10"/>
      <c r="BSH10" s="48"/>
      <c r="BSI10" s="48"/>
      <c r="BSJ10"/>
      <c r="BSK10"/>
      <c r="BSL10" s="48"/>
      <c r="BSM10" s="48"/>
      <c r="BSN10"/>
      <c r="BSO10"/>
      <c r="BSP10" s="48"/>
      <c r="BSQ10" s="48"/>
      <c r="BSR10"/>
      <c r="BSS10"/>
      <c r="BST10" s="48"/>
      <c r="BSU10" s="48"/>
      <c r="BSV10"/>
      <c r="BSW10"/>
      <c r="BSX10" s="48"/>
      <c r="BSY10" s="48"/>
      <c r="BSZ10"/>
      <c r="BTA10"/>
      <c r="BTB10" s="48"/>
      <c r="BTC10" s="48"/>
      <c r="BTD10"/>
      <c r="BTE10"/>
      <c r="BTF10" s="48"/>
      <c r="BTG10" s="48"/>
      <c r="BTH10"/>
      <c r="BTI10"/>
      <c r="BTJ10" s="48"/>
      <c r="BTK10" s="48"/>
      <c r="BTL10"/>
      <c r="BTM10"/>
      <c r="BTN10" s="48"/>
      <c r="BTO10" s="48"/>
      <c r="BTP10"/>
      <c r="BTQ10"/>
      <c r="BTR10" s="48"/>
      <c r="BTS10" s="48"/>
      <c r="BTT10"/>
      <c r="BTU10"/>
      <c r="BTV10" s="48"/>
      <c r="BTW10" s="48"/>
      <c r="BTX10"/>
      <c r="BTY10"/>
      <c r="BTZ10" s="48"/>
      <c r="BUA10" s="48"/>
      <c r="BUB10"/>
      <c r="BUC10"/>
      <c r="BUD10" s="48"/>
      <c r="BUE10" s="48"/>
      <c r="BUF10"/>
      <c r="BUG10"/>
      <c r="BUH10" s="48"/>
      <c r="BUI10" s="48"/>
      <c r="BUJ10"/>
      <c r="BUK10"/>
      <c r="BUL10" s="48"/>
      <c r="BUM10" s="48"/>
      <c r="BUN10"/>
      <c r="BUO10"/>
      <c r="BUP10" s="48"/>
      <c r="BUQ10" s="48"/>
      <c r="BUR10"/>
      <c r="BUS10"/>
      <c r="BUT10" s="48"/>
      <c r="BUU10" s="48"/>
      <c r="BUV10"/>
      <c r="BUW10"/>
      <c r="BUX10" s="48"/>
      <c r="BUY10" s="48"/>
      <c r="BUZ10"/>
      <c r="BVA10"/>
      <c r="BVB10" s="48"/>
      <c r="BVC10" s="48"/>
      <c r="BVD10"/>
      <c r="BVE10"/>
      <c r="BVF10" s="48"/>
      <c r="BVG10" s="48"/>
      <c r="BVH10"/>
      <c r="BVI10"/>
      <c r="BVJ10" s="48"/>
      <c r="BVK10" s="48"/>
      <c r="BVL10"/>
      <c r="BVM10"/>
      <c r="BVN10" s="48"/>
      <c r="BVO10" s="48"/>
      <c r="BVP10"/>
      <c r="BVQ10"/>
      <c r="BVR10" s="48"/>
      <c r="BVS10" s="48"/>
      <c r="BVT10"/>
      <c r="BVU10"/>
      <c r="BVV10" s="48"/>
      <c r="BVW10" s="48"/>
      <c r="BVX10"/>
      <c r="BVY10"/>
      <c r="BVZ10" s="48"/>
      <c r="BWA10" s="48"/>
      <c r="BWB10"/>
      <c r="BWC10"/>
      <c r="BWD10" s="48"/>
      <c r="BWE10" s="48"/>
      <c r="BWF10"/>
      <c r="BWG10"/>
      <c r="BWH10" s="48"/>
      <c r="BWI10" s="48"/>
      <c r="BWJ10"/>
      <c r="BWK10"/>
      <c r="BWL10" s="48"/>
      <c r="BWM10" s="48"/>
      <c r="BWN10"/>
      <c r="BWO10"/>
      <c r="BWP10" s="48"/>
      <c r="BWQ10" s="48"/>
      <c r="BWR10"/>
      <c r="BWS10"/>
      <c r="BWT10" s="48"/>
      <c r="BWU10" s="48"/>
      <c r="BWV10"/>
      <c r="BWW10"/>
      <c r="BWX10" s="48"/>
      <c r="BWY10" s="48"/>
      <c r="BWZ10"/>
      <c r="BXA10"/>
      <c r="BXB10" s="48"/>
      <c r="BXC10" s="48"/>
      <c r="BXD10"/>
      <c r="BXE10"/>
      <c r="BXF10" s="48"/>
      <c r="BXG10" s="48"/>
      <c r="BXH10"/>
      <c r="BXI10"/>
      <c r="BXJ10" s="48"/>
      <c r="BXK10" s="48"/>
      <c r="BXL10"/>
      <c r="BXM10"/>
      <c r="BXN10" s="48"/>
      <c r="BXO10" s="48"/>
      <c r="BXP10"/>
      <c r="BXQ10"/>
      <c r="BXR10" s="48"/>
      <c r="BXS10" s="48"/>
      <c r="BXT10"/>
      <c r="BXU10"/>
      <c r="BXV10" s="48"/>
      <c r="BXW10" s="48"/>
      <c r="BXX10"/>
      <c r="BXY10"/>
      <c r="BXZ10" s="48"/>
      <c r="BYA10" s="48"/>
      <c r="BYB10"/>
      <c r="BYC10"/>
      <c r="BYD10" s="48"/>
      <c r="BYE10" s="48"/>
      <c r="BYF10"/>
      <c r="BYG10"/>
      <c r="BYH10" s="48"/>
      <c r="BYI10" s="48"/>
      <c r="BYJ10"/>
      <c r="BYK10"/>
      <c r="BYL10" s="48"/>
      <c r="BYM10" s="48"/>
      <c r="BYN10"/>
      <c r="BYO10"/>
      <c r="BYP10" s="48"/>
      <c r="BYQ10" s="48"/>
      <c r="BYR10"/>
      <c r="BYS10"/>
      <c r="BYT10" s="48"/>
      <c r="BYU10" s="48"/>
      <c r="BYV10"/>
      <c r="BYW10"/>
      <c r="BYX10" s="48"/>
      <c r="BYY10" s="48"/>
      <c r="BYZ10"/>
      <c r="BZA10"/>
      <c r="BZB10" s="48"/>
      <c r="BZC10" s="48"/>
      <c r="BZD10"/>
      <c r="BZE10"/>
      <c r="BZF10" s="48"/>
      <c r="BZG10" s="48"/>
      <c r="BZH10"/>
      <c r="BZI10"/>
      <c r="BZJ10" s="48"/>
      <c r="BZK10" s="48"/>
      <c r="BZL10"/>
      <c r="BZM10"/>
      <c r="BZN10" s="48"/>
      <c r="BZO10" s="48"/>
      <c r="BZP10"/>
      <c r="BZQ10"/>
      <c r="BZR10" s="48"/>
      <c r="BZS10" s="48"/>
      <c r="BZT10"/>
      <c r="BZU10"/>
      <c r="BZV10" s="48"/>
      <c r="BZW10" s="48"/>
      <c r="BZX10"/>
      <c r="BZY10"/>
      <c r="BZZ10" s="48"/>
      <c r="CAA10" s="48"/>
      <c r="CAB10"/>
      <c r="CAC10"/>
      <c r="CAD10" s="48"/>
      <c r="CAE10" s="48"/>
      <c r="CAF10"/>
      <c r="CAG10"/>
      <c r="CAH10" s="48"/>
      <c r="CAI10" s="48"/>
      <c r="CAJ10"/>
      <c r="CAK10"/>
      <c r="CAL10" s="48"/>
      <c r="CAM10" s="48"/>
      <c r="CAN10"/>
      <c r="CAO10"/>
      <c r="CAP10" s="48"/>
      <c r="CAQ10" s="48"/>
      <c r="CAR10"/>
      <c r="CAS10"/>
      <c r="CAT10" s="48"/>
      <c r="CAU10" s="48"/>
      <c r="CAV10"/>
      <c r="CAW10"/>
      <c r="CAX10" s="48"/>
      <c r="CAY10" s="48"/>
      <c r="CAZ10"/>
      <c r="CBA10"/>
      <c r="CBB10" s="48"/>
      <c r="CBC10" s="48"/>
      <c r="CBD10"/>
      <c r="CBE10"/>
      <c r="CBF10" s="48"/>
      <c r="CBG10" s="48"/>
      <c r="CBH10"/>
      <c r="CBI10"/>
      <c r="CBJ10" s="48"/>
      <c r="CBK10" s="48"/>
      <c r="CBL10"/>
      <c r="CBM10"/>
      <c r="CBN10" s="48"/>
      <c r="CBO10" s="48"/>
      <c r="CBP10"/>
      <c r="CBQ10"/>
      <c r="CBR10" s="48"/>
      <c r="CBS10" s="48"/>
      <c r="CBT10"/>
      <c r="CBU10"/>
      <c r="CBV10" s="48"/>
      <c r="CBW10" s="48"/>
      <c r="CBX10"/>
      <c r="CBY10"/>
      <c r="CBZ10" s="48"/>
      <c r="CCA10" s="48"/>
      <c r="CCB10"/>
      <c r="CCC10"/>
      <c r="CCD10" s="48"/>
      <c r="CCE10" s="48"/>
      <c r="CCF10"/>
      <c r="CCG10"/>
      <c r="CCH10" s="48"/>
      <c r="CCI10" s="48"/>
      <c r="CCJ10"/>
      <c r="CCK10"/>
      <c r="CCL10" s="48"/>
      <c r="CCM10" s="48"/>
      <c r="CCN10"/>
      <c r="CCO10"/>
      <c r="CCP10" s="48"/>
      <c r="CCQ10" s="48"/>
      <c r="CCR10"/>
      <c r="CCS10"/>
      <c r="CCT10" s="48"/>
      <c r="CCU10" s="48"/>
      <c r="CCV10"/>
      <c r="CCW10"/>
      <c r="CCX10" s="48"/>
      <c r="CCY10" s="48"/>
      <c r="CCZ10"/>
      <c r="CDA10"/>
      <c r="CDB10" s="48"/>
      <c r="CDC10" s="48"/>
      <c r="CDD10"/>
      <c r="CDE10"/>
      <c r="CDF10" s="48"/>
      <c r="CDG10" s="48"/>
      <c r="CDH10"/>
      <c r="CDI10"/>
      <c r="CDJ10" s="48"/>
      <c r="CDK10" s="48"/>
      <c r="CDL10"/>
      <c r="CDM10"/>
      <c r="CDN10" s="48"/>
      <c r="CDO10" s="48"/>
      <c r="CDP10"/>
      <c r="CDQ10"/>
      <c r="CDR10" s="48"/>
      <c r="CDS10" s="48"/>
      <c r="CDT10"/>
      <c r="CDU10"/>
      <c r="CDV10" s="48"/>
      <c r="CDW10" s="48"/>
      <c r="CDX10"/>
      <c r="CDY10"/>
      <c r="CDZ10" s="48"/>
      <c r="CEA10" s="48"/>
      <c r="CEB10"/>
      <c r="CEC10"/>
      <c r="CED10" s="48"/>
      <c r="CEE10" s="48"/>
      <c r="CEF10"/>
      <c r="CEG10"/>
      <c r="CEH10" s="48"/>
      <c r="CEI10" s="48"/>
      <c r="CEJ10"/>
      <c r="CEK10"/>
      <c r="CEL10" s="48"/>
      <c r="CEM10" s="48"/>
      <c r="CEN10"/>
      <c r="CEO10"/>
      <c r="CEP10" s="48"/>
      <c r="CEQ10" s="48"/>
      <c r="CER10"/>
      <c r="CES10"/>
      <c r="CET10" s="48"/>
      <c r="CEU10" s="48"/>
      <c r="CEV10"/>
      <c r="CEW10"/>
      <c r="CEX10" s="48"/>
      <c r="CEY10" s="48"/>
      <c r="CEZ10"/>
      <c r="CFA10"/>
      <c r="CFB10" s="48"/>
      <c r="CFC10" s="48"/>
      <c r="CFD10"/>
      <c r="CFE10"/>
      <c r="CFF10" s="48"/>
      <c r="CFG10" s="48"/>
      <c r="CFH10"/>
      <c r="CFI10"/>
      <c r="CFJ10" s="48"/>
      <c r="CFK10" s="48"/>
      <c r="CFL10"/>
      <c r="CFM10"/>
      <c r="CFN10" s="48"/>
      <c r="CFO10" s="48"/>
      <c r="CFP10"/>
      <c r="CFQ10"/>
      <c r="CFR10" s="48"/>
      <c r="CFS10" s="48"/>
      <c r="CFT10"/>
      <c r="CFU10"/>
      <c r="CFV10" s="48"/>
      <c r="CFW10" s="48"/>
      <c r="CFX10"/>
      <c r="CFY10"/>
      <c r="CFZ10" s="48"/>
      <c r="CGA10" s="48"/>
      <c r="CGB10"/>
      <c r="CGC10"/>
      <c r="CGD10" s="48"/>
      <c r="CGE10" s="48"/>
      <c r="CGF10"/>
      <c r="CGG10"/>
      <c r="CGH10" s="48"/>
      <c r="CGI10" s="48"/>
      <c r="CGJ10"/>
      <c r="CGK10"/>
      <c r="CGL10" s="48"/>
      <c r="CGM10" s="48"/>
      <c r="CGN10"/>
      <c r="CGO10"/>
      <c r="CGP10" s="48"/>
      <c r="CGQ10" s="48"/>
      <c r="CGR10"/>
      <c r="CGS10"/>
      <c r="CGT10" s="48"/>
      <c r="CGU10" s="48"/>
      <c r="CGV10"/>
      <c r="CGW10"/>
      <c r="CGX10" s="48"/>
      <c r="CGY10" s="48"/>
      <c r="CGZ10"/>
      <c r="CHA10"/>
      <c r="CHB10" s="48"/>
      <c r="CHC10" s="48"/>
      <c r="CHD10"/>
      <c r="CHE10"/>
      <c r="CHF10" s="48"/>
      <c r="CHG10" s="48"/>
      <c r="CHH10"/>
      <c r="CHI10"/>
      <c r="CHJ10" s="48"/>
      <c r="CHK10" s="48"/>
      <c r="CHL10"/>
      <c r="CHM10"/>
      <c r="CHN10" s="48"/>
      <c r="CHO10" s="48"/>
      <c r="CHP10"/>
      <c r="CHQ10"/>
      <c r="CHR10" s="48"/>
      <c r="CHS10" s="48"/>
      <c r="CHT10"/>
      <c r="CHU10"/>
      <c r="CHV10" s="48"/>
      <c r="CHW10" s="48"/>
      <c r="CHX10"/>
      <c r="CHY10"/>
      <c r="CHZ10" s="48"/>
      <c r="CIA10" s="48"/>
      <c r="CIB10"/>
      <c r="CIC10"/>
      <c r="CID10" s="48"/>
      <c r="CIE10" s="48"/>
      <c r="CIF10"/>
      <c r="CIG10"/>
      <c r="CIH10" s="48"/>
      <c r="CII10" s="48"/>
      <c r="CIJ10"/>
      <c r="CIK10"/>
      <c r="CIL10" s="48"/>
      <c r="CIM10" s="48"/>
      <c r="CIN10"/>
      <c r="CIO10"/>
      <c r="CIP10" s="48"/>
      <c r="CIQ10" s="48"/>
      <c r="CIR10"/>
      <c r="CIS10"/>
      <c r="CIT10" s="48"/>
      <c r="CIU10" s="48"/>
      <c r="CIV10"/>
      <c r="CIW10"/>
      <c r="CIX10" s="48"/>
      <c r="CIY10" s="48"/>
      <c r="CIZ10"/>
      <c r="CJA10"/>
      <c r="CJB10" s="48"/>
      <c r="CJC10" s="48"/>
      <c r="CJD10"/>
      <c r="CJE10"/>
      <c r="CJF10" s="48"/>
      <c r="CJG10" s="48"/>
      <c r="CJH10"/>
      <c r="CJI10"/>
      <c r="CJJ10" s="48"/>
      <c r="CJK10" s="48"/>
      <c r="CJL10"/>
      <c r="CJM10"/>
      <c r="CJN10" s="48"/>
      <c r="CJO10" s="48"/>
      <c r="CJP10"/>
      <c r="CJQ10"/>
      <c r="CJR10" s="48"/>
      <c r="CJS10" s="48"/>
      <c r="CJT10"/>
      <c r="CJU10"/>
      <c r="CJV10" s="48"/>
      <c r="CJW10" s="48"/>
      <c r="CJX10"/>
      <c r="CJY10"/>
      <c r="CJZ10" s="48"/>
      <c r="CKA10" s="48"/>
      <c r="CKB10"/>
      <c r="CKC10"/>
      <c r="CKD10" s="48"/>
      <c r="CKE10" s="48"/>
      <c r="CKF10"/>
      <c r="CKG10"/>
      <c r="CKH10" s="48"/>
      <c r="CKI10" s="48"/>
      <c r="CKJ10"/>
      <c r="CKK10"/>
      <c r="CKL10" s="48"/>
      <c r="CKM10" s="48"/>
      <c r="CKN10"/>
      <c r="CKO10"/>
      <c r="CKP10" s="48"/>
      <c r="CKQ10" s="48"/>
      <c r="CKR10"/>
      <c r="CKS10"/>
      <c r="CKT10" s="48"/>
      <c r="CKU10" s="48"/>
      <c r="CKV10"/>
      <c r="CKW10"/>
      <c r="CKX10" s="48"/>
      <c r="CKY10" s="48"/>
      <c r="CKZ10"/>
      <c r="CLA10"/>
      <c r="CLB10" s="48"/>
      <c r="CLC10" s="48"/>
      <c r="CLD10"/>
      <c r="CLE10"/>
      <c r="CLF10" s="48"/>
      <c r="CLG10" s="48"/>
      <c r="CLH10"/>
      <c r="CLI10"/>
      <c r="CLJ10" s="48"/>
      <c r="CLK10" s="48"/>
      <c r="CLL10"/>
      <c r="CLM10"/>
      <c r="CLN10" s="48"/>
      <c r="CLO10" s="48"/>
      <c r="CLP10"/>
      <c r="CLQ10"/>
      <c r="CLR10" s="48"/>
      <c r="CLS10" s="48"/>
      <c r="CLT10"/>
      <c r="CLU10"/>
      <c r="CLV10" s="48"/>
      <c r="CLW10" s="48"/>
      <c r="CLX10"/>
      <c r="CLY10"/>
      <c r="CLZ10" s="48"/>
      <c r="CMA10" s="48"/>
      <c r="CMB10"/>
      <c r="CMC10"/>
      <c r="CMD10" s="48"/>
      <c r="CME10" s="48"/>
      <c r="CMF10"/>
      <c r="CMG10"/>
      <c r="CMH10" s="48"/>
      <c r="CMI10" s="48"/>
      <c r="CMJ10"/>
      <c r="CMK10"/>
      <c r="CML10" s="48"/>
      <c r="CMM10" s="48"/>
      <c r="CMN10"/>
      <c r="CMO10"/>
      <c r="CMP10" s="48"/>
      <c r="CMQ10" s="48"/>
      <c r="CMR10"/>
      <c r="CMS10"/>
      <c r="CMT10" s="48"/>
      <c r="CMU10" s="48"/>
      <c r="CMV10"/>
      <c r="CMW10"/>
      <c r="CMX10" s="48"/>
      <c r="CMY10" s="48"/>
      <c r="CMZ10"/>
      <c r="CNA10"/>
      <c r="CNB10" s="48"/>
      <c r="CNC10" s="48"/>
      <c r="CND10"/>
      <c r="CNE10"/>
      <c r="CNF10" s="48"/>
      <c r="CNG10" s="48"/>
      <c r="CNH10"/>
      <c r="CNI10"/>
      <c r="CNJ10" s="48"/>
      <c r="CNK10" s="48"/>
      <c r="CNL10"/>
      <c r="CNM10"/>
      <c r="CNN10" s="48"/>
      <c r="CNO10" s="48"/>
      <c r="CNP10"/>
      <c r="CNQ10"/>
      <c r="CNR10" s="48"/>
      <c r="CNS10" s="48"/>
      <c r="CNT10"/>
      <c r="CNU10"/>
      <c r="CNV10" s="48"/>
      <c r="CNW10" s="48"/>
      <c r="CNX10"/>
      <c r="CNY10"/>
      <c r="CNZ10" s="48"/>
      <c r="COA10" s="48"/>
      <c r="COB10"/>
      <c r="COC10"/>
      <c r="COD10" s="48"/>
      <c r="COE10" s="48"/>
      <c r="COF10"/>
      <c r="COG10"/>
      <c r="COH10" s="48"/>
      <c r="COI10" s="48"/>
      <c r="COJ10"/>
      <c r="COK10"/>
      <c r="COL10" s="48"/>
      <c r="COM10" s="48"/>
      <c r="CON10"/>
      <c r="COO10"/>
      <c r="COP10" s="48"/>
      <c r="COQ10" s="48"/>
      <c r="COR10"/>
      <c r="COS10"/>
      <c r="COT10" s="48"/>
      <c r="COU10" s="48"/>
      <c r="COV10"/>
      <c r="COW10"/>
      <c r="COX10" s="48"/>
      <c r="COY10" s="48"/>
      <c r="COZ10"/>
      <c r="CPA10"/>
      <c r="CPB10" s="48"/>
      <c r="CPC10" s="48"/>
      <c r="CPD10"/>
      <c r="CPE10"/>
      <c r="CPF10" s="48"/>
      <c r="CPG10" s="48"/>
      <c r="CPH10"/>
      <c r="CPI10"/>
      <c r="CPJ10" s="48"/>
      <c r="CPK10" s="48"/>
      <c r="CPL10"/>
      <c r="CPM10"/>
      <c r="CPN10" s="48"/>
      <c r="CPO10" s="48"/>
      <c r="CPP10"/>
      <c r="CPQ10"/>
      <c r="CPR10" s="48"/>
      <c r="CPS10" s="48"/>
      <c r="CPT10"/>
      <c r="CPU10"/>
      <c r="CPV10" s="48"/>
      <c r="CPW10" s="48"/>
      <c r="CPX10"/>
      <c r="CPY10"/>
      <c r="CPZ10" s="48"/>
      <c r="CQA10" s="48"/>
      <c r="CQB10"/>
      <c r="CQC10"/>
      <c r="CQD10" s="48"/>
      <c r="CQE10" s="48"/>
      <c r="CQF10"/>
      <c r="CQG10"/>
      <c r="CQH10" s="48"/>
      <c r="CQI10" s="48"/>
      <c r="CQJ10"/>
      <c r="CQK10"/>
      <c r="CQL10" s="48"/>
      <c r="CQM10" s="48"/>
      <c r="CQN10"/>
      <c r="CQO10"/>
      <c r="CQP10" s="48"/>
      <c r="CQQ10" s="48"/>
      <c r="CQR10"/>
      <c r="CQS10"/>
      <c r="CQT10" s="48"/>
      <c r="CQU10" s="48"/>
      <c r="CQV10"/>
      <c r="CQW10"/>
      <c r="CQX10" s="48"/>
      <c r="CQY10" s="48"/>
      <c r="CQZ10"/>
      <c r="CRA10"/>
      <c r="CRB10" s="48"/>
      <c r="CRC10" s="48"/>
      <c r="CRD10"/>
      <c r="CRE10"/>
      <c r="CRF10" s="48"/>
      <c r="CRG10" s="48"/>
      <c r="CRH10"/>
      <c r="CRI10"/>
      <c r="CRJ10" s="48"/>
      <c r="CRK10" s="48"/>
      <c r="CRL10"/>
      <c r="CRM10"/>
      <c r="CRN10" s="48"/>
      <c r="CRO10" s="48"/>
      <c r="CRP10"/>
      <c r="CRQ10"/>
      <c r="CRR10" s="48"/>
      <c r="CRS10" s="48"/>
      <c r="CRT10"/>
      <c r="CRU10"/>
      <c r="CRV10" s="48"/>
      <c r="CRW10" s="48"/>
      <c r="CRX10"/>
      <c r="CRY10"/>
      <c r="CRZ10" s="48"/>
      <c r="CSA10" s="48"/>
      <c r="CSB10"/>
      <c r="CSC10"/>
      <c r="CSD10" s="48"/>
      <c r="CSE10" s="48"/>
      <c r="CSF10"/>
      <c r="CSG10"/>
      <c r="CSH10" s="48"/>
      <c r="CSI10" s="48"/>
      <c r="CSJ10"/>
      <c r="CSK10"/>
      <c r="CSL10" s="48"/>
      <c r="CSM10" s="48"/>
      <c r="CSN10"/>
      <c r="CSO10"/>
      <c r="CSP10" s="48"/>
      <c r="CSQ10" s="48"/>
      <c r="CSR10"/>
      <c r="CSS10"/>
      <c r="CST10" s="48"/>
      <c r="CSU10" s="48"/>
      <c r="CSV10"/>
      <c r="CSW10"/>
      <c r="CSX10" s="48"/>
      <c r="CSY10" s="48"/>
      <c r="CSZ10"/>
      <c r="CTA10"/>
      <c r="CTB10" s="48"/>
      <c r="CTC10" s="48"/>
      <c r="CTD10"/>
      <c r="CTE10"/>
      <c r="CTF10" s="48"/>
      <c r="CTG10" s="48"/>
      <c r="CTH10"/>
      <c r="CTI10"/>
      <c r="CTJ10" s="48"/>
      <c r="CTK10" s="48"/>
      <c r="CTL10"/>
      <c r="CTM10"/>
      <c r="CTN10" s="48"/>
      <c r="CTO10" s="48"/>
      <c r="CTP10"/>
      <c r="CTQ10"/>
      <c r="CTR10" s="48"/>
      <c r="CTS10" s="48"/>
      <c r="CTT10"/>
      <c r="CTU10"/>
      <c r="CTV10" s="48"/>
      <c r="CTW10" s="48"/>
      <c r="CTX10"/>
      <c r="CTY10"/>
      <c r="CTZ10" s="48"/>
      <c r="CUA10" s="48"/>
      <c r="CUB10"/>
      <c r="CUC10"/>
      <c r="CUD10" s="48"/>
      <c r="CUE10" s="48"/>
      <c r="CUF10"/>
      <c r="CUG10"/>
      <c r="CUH10" s="48"/>
      <c r="CUI10" s="48"/>
      <c r="CUJ10"/>
      <c r="CUK10"/>
      <c r="CUL10" s="48"/>
      <c r="CUM10" s="48"/>
      <c r="CUN10"/>
      <c r="CUO10"/>
      <c r="CUP10" s="48"/>
      <c r="CUQ10" s="48"/>
      <c r="CUR10"/>
      <c r="CUS10"/>
      <c r="CUT10" s="48"/>
      <c r="CUU10" s="48"/>
      <c r="CUV10"/>
      <c r="CUW10"/>
      <c r="CUX10" s="48"/>
      <c r="CUY10" s="48"/>
      <c r="CUZ10"/>
      <c r="CVA10"/>
      <c r="CVB10" s="48"/>
      <c r="CVC10" s="48"/>
      <c r="CVD10"/>
      <c r="CVE10"/>
      <c r="CVF10" s="48"/>
      <c r="CVG10" s="48"/>
      <c r="CVH10"/>
      <c r="CVI10"/>
      <c r="CVJ10" s="48"/>
      <c r="CVK10" s="48"/>
      <c r="CVL10"/>
      <c r="CVM10"/>
      <c r="CVN10" s="48"/>
      <c r="CVO10" s="48"/>
      <c r="CVP10"/>
      <c r="CVQ10"/>
      <c r="CVR10" s="48"/>
      <c r="CVS10" s="48"/>
      <c r="CVT10"/>
      <c r="CVU10"/>
      <c r="CVV10" s="48"/>
      <c r="CVW10" s="48"/>
      <c r="CVX10"/>
      <c r="CVY10"/>
      <c r="CVZ10" s="48"/>
      <c r="CWA10" s="48"/>
      <c r="CWB10"/>
      <c r="CWC10"/>
      <c r="CWD10" s="48"/>
      <c r="CWE10" s="48"/>
      <c r="CWF10"/>
      <c r="CWG10"/>
      <c r="CWH10" s="48"/>
      <c r="CWI10" s="48"/>
      <c r="CWJ10"/>
      <c r="CWK10"/>
      <c r="CWL10" s="48"/>
      <c r="CWM10" s="48"/>
      <c r="CWN10"/>
      <c r="CWO10"/>
      <c r="CWP10" s="48"/>
      <c r="CWQ10" s="48"/>
      <c r="CWR10"/>
      <c r="CWS10"/>
      <c r="CWT10" s="48"/>
      <c r="CWU10" s="48"/>
      <c r="CWV10"/>
      <c r="CWW10"/>
      <c r="CWX10" s="48"/>
      <c r="CWY10" s="48"/>
      <c r="CWZ10"/>
      <c r="CXA10"/>
      <c r="CXB10" s="48"/>
      <c r="CXC10" s="48"/>
      <c r="CXD10"/>
      <c r="CXE10"/>
      <c r="CXF10" s="48"/>
      <c r="CXG10" s="48"/>
      <c r="CXH10"/>
      <c r="CXI10"/>
      <c r="CXJ10" s="48"/>
      <c r="CXK10" s="48"/>
      <c r="CXL10"/>
      <c r="CXM10"/>
      <c r="CXN10" s="48"/>
      <c r="CXO10" s="48"/>
      <c r="CXP10"/>
      <c r="CXQ10"/>
      <c r="CXR10" s="48"/>
      <c r="CXS10" s="48"/>
      <c r="CXT10"/>
      <c r="CXU10"/>
      <c r="CXV10" s="48"/>
      <c r="CXW10" s="48"/>
      <c r="CXX10"/>
      <c r="CXY10"/>
      <c r="CXZ10" s="48"/>
      <c r="CYA10" s="48"/>
      <c r="CYB10"/>
      <c r="CYC10"/>
      <c r="CYD10" s="48"/>
      <c r="CYE10" s="48"/>
      <c r="CYF10"/>
      <c r="CYG10"/>
      <c r="CYH10" s="48"/>
      <c r="CYI10" s="48"/>
      <c r="CYJ10"/>
      <c r="CYK10"/>
      <c r="CYL10" s="48"/>
      <c r="CYM10" s="48"/>
      <c r="CYN10"/>
      <c r="CYO10"/>
      <c r="CYP10" s="48"/>
      <c r="CYQ10" s="48"/>
      <c r="CYR10"/>
      <c r="CYS10"/>
      <c r="CYT10" s="48"/>
      <c r="CYU10" s="48"/>
      <c r="CYV10"/>
      <c r="CYW10"/>
      <c r="CYX10" s="48"/>
      <c r="CYY10" s="48"/>
      <c r="CYZ10"/>
      <c r="CZA10"/>
      <c r="CZB10" s="48"/>
      <c r="CZC10" s="48"/>
      <c r="CZD10"/>
      <c r="CZE10"/>
      <c r="CZF10" s="48"/>
      <c r="CZG10" s="48"/>
      <c r="CZH10"/>
      <c r="CZI10"/>
      <c r="CZJ10" s="48"/>
      <c r="CZK10" s="48"/>
      <c r="CZL10"/>
      <c r="CZM10"/>
      <c r="CZN10" s="48"/>
      <c r="CZO10" s="48"/>
      <c r="CZP10"/>
      <c r="CZQ10"/>
      <c r="CZR10" s="48"/>
      <c r="CZS10" s="48"/>
      <c r="CZT10"/>
      <c r="CZU10"/>
      <c r="CZV10" s="48"/>
      <c r="CZW10" s="48"/>
      <c r="CZX10"/>
      <c r="CZY10"/>
      <c r="CZZ10" s="48"/>
      <c r="DAA10" s="48"/>
      <c r="DAB10"/>
      <c r="DAC10"/>
      <c r="DAD10" s="48"/>
      <c r="DAE10" s="48"/>
      <c r="DAF10"/>
      <c r="DAG10"/>
      <c r="DAH10" s="48"/>
      <c r="DAI10" s="48"/>
      <c r="DAJ10"/>
      <c r="DAK10"/>
      <c r="DAL10" s="48"/>
      <c r="DAM10" s="48"/>
      <c r="DAN10"/>
      <c r="DAO10"/>
      <c r="DAP10" s="48"/>
      <c r="DAQ10" s="48"/>
      <c r="DAR10"/>
      <c r="DAS10"/>
      <c r="DAT10" s="48"/>
      <c r="DAU10" s="48"/>
      <c r="DAV10"/>
      <c r="DAW10"/>
      <c r="DAX10" s="48"/>
      <c r="DAY10" s="48"/>
      <c r="DAZ10"/>
      <c r="DBA10"/>
      <c r="DBB10" s="48"/>
      <c r="DBC10" s="48"/>
      <c r="DBD10"/>
      <c r="DBE10"/>
      <c r="DBF10" s="48"/>
      <c r="DBG10" s="48"/>
      <c r="DBH10"/>
      <c r="DBI10"/>
      <c r="DBJ10" s="48"/>
      <c r="DBK10" s="48"/>
      <c r="DBL10"/>
      <c r="DBM10"/>
      <c r="DBN10" s="48"/>
      <c r="DBO10" s="48"/>
      <c r="DBP10"/>
      <c r="DBQ10"/>
      <c r="DBR10" s="48"/>
      <c r="DBS10" s="48"/>
      <c r="DBT10"/>
      <c r="DBU10"/>
      <c r="DBV10" s="48"/>
      <c r="DBW10" s="48"/>
      <c r="DBX10"/>
      <c r="DBY10"/>
      <c r="DBZ10" s="48"/>
      <c r="DCA10" s="48"/>
      <c r="DCB10"/>
      <c r="DCC10"/>
      <c r="DCD10" s="48"/>
      <c r="DCE10" s="48"/>
      <c r="DCF10"/>
      <c r="DCG10"/>
      <c r="DCH10" s="48"/>
      <c r="DCI10" s="48"/>
      <c r="DCJ10"/>
      <c r="DCK10"/>
      <c r="DCL10" s="48"/>
      <c r="DCM10" s="48"/>
      <c r="DCN10"/>
      <c r="DCO10"/>
      <c r="DCP10" s="48"/>
      <c r="DCQ10" s="48"/>
      <c r="DCR10"/>
      <c r="DCS10"/>
      <c r="DCT10" s="48"/>
      <c r="DCU10" s="48"/>
      <c r="DCV10"/>
      <c r="DCW10"/>
      <c r="DCX10" s="48"/>
      <c r="DCY10" s="48"/>
      <c r="DCZ10"/>
      <c r="DDA10"/>
      <c r="DDB10" s="48"/>
      <c r="DDC10" s="48"/>
      <c r="DDD10"/>
      <c r="DDE10"/>
      <c r="DDF10" s="48"/>
      <c r="DDG10" s="48"/>
      <c r="DDH10"/>
      <c r="DDI10"/>
      <c r="DDJ10" s="48"/>
      <c r="DDK10" s="48"/>
      <c r="DDL10"/>
      <c r="DDM10"/>
      <c r="DDN10" s="48"/>
      <c r="DDO10" s="48"/>
      <c r="DDP10"/>
      <c r="DDQ10"/>
      <c r="DDR10" s="48"/>
      <c r="DDS10" s="48"/>
      <c r="DDT10"/>
      <c r="DDU10"/>
      <c r="DDV10" s="48"/>
      <c r="DDW10" s="48"/>
      <c r="DDX10"/>
      <c r="DDY10"/>
      <c r="DDZ10" s="48"/>
      <c r="DEA10" s="48"/>
      <c r="DEB10"/>
      <c r="DEC10"/>
      <c r="DED10" s="48"/>
      <c r="DEE10" s="48"/>
      <c r="DEF10"/>
      <c r="DEG10"/>
      <c r="DEH10" s="48"/>
      <c r="DEI10" s="48"/>
      <c r="DEJ10"/>
      <c r="DEK10"/>
      <c r="DEL10" s="48"/>
      <c r="DEM10" s="48"/>
      <c r="DEN10"/>
      <c r="DEO10"/>
      <c r="DEP10" s="48"/>
      <c r="DEQ10" s="48"/>
      <c r="DER10"/>
      <c r="DES10"/>
      <c r="DET10" s="48"/>
      <c r="DEU10" s="48"/>
      <c r="DEV10"/>
      <c r="DEW10"/>
      <c r="DEX10" s="48"/>
      <c r="DEY10" s="48"/>
      <c r="DEZ10"/>
      <c r="DFA10"/>
      <c r="DFB10" s="48"/>
      <c r="DFC10" s="48"/>
      <c r="DFD10"/>
      <c r="DFE10"/>
      <c r="DFF10" s="48"/>
      <c r="DFG10" s="48"/>
      <c r="DFH10"/>
      <c r="DFI10"/>
      <c r="DFJ10" s="48"/>
      <c r="DFK10" s="48"/>
      <c r="DFL10"/>
      <c r="DFM10"/>
      <c r="DFN10" s="48"/>
      <c r="DFO10" s="48"/>
      <c r="DFP10"/>
      <c r="DFQ10"/>
      <c r="DFR10" s="48"/>
      <c r="DFS10" s="48"/>
      <c r="DFT10"/>
      <c r="DFU10"/>
      <c r="DFV10" s="48"/>
      <c r="DFW10" s="48"/>
      <c r="DFX10"/>
      <c r="DFY10"/>
      <c r="DFZ10" s="48"/>
      <c r="DGA10" s="48"/>
      <c r="DGB10"/>
      <c r="DGC10"/>
      <c r="DGD10" s="48"/>
      <c r="DGE10" s="48"/>
      <c r="DGF10"/>
      <c r="DGG10"/>
      <c r="DGH10" s="48"/>
      <c r="DGI10" s="48"/>
      <c r="DGJ10"/>
      <c r="DGK10"/>
      <c r="DGL10" s="48"/>
      <c r="DGM10" s="48"/>
      <c r="DGN10"/>
      <c r="DGO10"/>
      <c r="DGP10" s="48"/>
      <c r="DGQ10" s="48"/>
      <c r="DGR10"/>
      <c r="DGS10"/>
      <c r="DGT10" s="48"/>
      <c r="DGU10" s="48"/>
      <c r="DGV10"/>
      <c r="DGW10"/>
      <c r="DGX10" s="48"/>
      <c r="DGY10" s="48"/>
      <c r="DGZ10"/>
      <c r="DHA10"/>
      <c r="DHB10" s="48"/>
      <c r="DHC10" s="48"/>
      <c r="DHD10"/>
      <c r="DHE10"/>
      <c r="DHF10" s="48"/>
      <c r="DHG10" s="48"/>
      <c r="DHH10"/>
      <c r="DHI10"/>
      <c r="DHJ10" s="48"/>
      <c r="DHK10" s="48"/>
      <c r="DHL10"/>
      <c r="DHM10"/>
      <c r="DHN10" s="48"/>
      <c r="DHO10" s="48"/>
      <c r="DHP10"/>
      <c r="DHQ10"/>
      <c r="DHR10" s="48"/>
      <c r="DHS10" s="48"/>
      <c r="DHT10"/>
      <c r="DHU10"/>
      <c r="DHV10" s="48"/>
      <c r="DHW10" s="48"/>
      <c r="DHX10"/>
      <c r="DHY10"/>
      <c r="DHZ10" s="48"/>
      <c r="DIA10" s="48"/>
      <c r="DIB10"/>
      <c r="DIC10"/>
      <c r="DID10" s="48"/>
      <c r="DIE10" s="48"/>
      <c r="DIF10"/>
      <c r="DIG10"/>
      <c r="DIH10" s="48"/>
      <c r="DII10" s="48"/>
      <c r="DIJ10"/>
      <c r="DIK10"/>
      <c r="DIL10" s="48"/>
      <c r="DIM10" s="48"/>
      <c r="DIN10"/>
      <c r="DIO10"/>
      <c r="DIP10" s="48"/>
      <c r="DIQ10" s="48"/>
      <c r="DIR10"/>
      <c r="DIS10"/>
      <c r="DIT10" s="48"/>
      <c r="DIU10" s="48"/>
      <c r="DIV10"/>
      <c r="DIW10"/>
      <c r="DIX10" s="48"/>
      <c r="DIY10" s="48"/>
      <c r="DIZ10"/>
      <c r="DJA10"/>
      <c r="DJB10" s="48"/>
      <c r="DJC10" s="48"/>
      <c r="DJD10"/>
      <c r="DJE10"/>
      <c r="DJF10" s="48"/>
      <c r="DJG10" s="48"/>
      <c r="DJH10"/>
      <c r="DJI10"/>
      <c r="DJJ10" s="48"/>
      <c r="DJK10" s="48"/>
      <c r="DJL10"/>
      <c r="DJM10"/>
      <c r="DJN10" s="48"/>
      <c r="DJO10" s="48"/>
      <c r="DJP10"/>
      <c r="DJQ10"/>
      <c r="DJR10" s="48"/>
      <c r="DJS10" s="48"/>
      <c r="DJT10"/>
      <c r="DJU10"/>
      <c r="DJV10" s="48"/>
      <c r="DJW10" s="48"/>
      <c r="DJX10"/>
      <c r="DJY10"/>
      <c r="DJZ10" s="48"/>
      <c r="DKA10" s="48"/>
      <c r="DKB10"/>
      <c r="DKC10"/>
      <c r="DKD10" s="48"/>
      <c r="DKE10" s="48"/>
      <c r="DKF10"/>
      <c r="DKG10"/>
      <c r="DKH10" s="48"/>
      <c r="DKI10" s="48"/>
      <c r="DKJ10"/>
      <c r="DKK10"/>
      <c r="DKL10" s="48"/>
      <c r="DKM10" s="48"/>
      <c r="DKN10"/>
      <c r="DKO10"/>
      <c r="DKP10" s="48"/>
      <c r="DKQ10" s="48"/>
      <c r="DKR10"/>
      <c r="DKS10"/>
      <c r="DKT10" s="48"/>
      <c r="DKU10" s="48"/>
      <c r="DKV10"/>
      <c r="DKW10"/>
      <c r="DKX10" s="48"/>
      <c r="DKY10" s="48"/>
      <c r="DKZ10"/>
      <c r="DLA10"/>
      <c r="DLB10" s="48"/>
      <c r="DLC10" s="48"/>
      <c r="DLD10"/>
      <c r="DLE10"/>
      <c r="DLF10" s="48"/>
      <c r="DLG10" s="48"/>
      <c r="DLH10"/>
      <c r="DLI10"/>
      <c r="DLJ10" s="48"/>
      <c r="DLK10" s="48"/>
      <c r="DLL10"/>
      <c r="DLM10"/>
      <c r="DLN10" s="48"/>
      <c r="DLO10" s="48"/>
      <c r="DLP10"/>
      <c r="DLQ10"/>
      <c r="DLR10" s="48"/>
      <c r="DLS10" s="48"/>
      <c r="DLT10"/>
      <c r="DLU10"/>
      <c r="DLV10" s="48"/>
      <c r="DLW10" s="48"/>
      <c r="DLX10"/>
      <c r="DLY10"/>
      <c r="DLZ10" s="48"/>
      <c r="DMA10" s="48"/>
      <c r="DMB10"/>
      <c r="DMC10"/>
      <c r="DMD10" s="48"/>
      <c r="DME10" s="48"/>
      <c r="DMF10"/>
      <c r="DMG10"/>
      <c r="DMH10" s="48"/>
      <c r="DMI10" s="48"/>
      <c r="DMJ10"/>
      <c r="DMK10"/>
      <c r="DML10" s="48"/>
      <c r="DMM10" s="48"/>
      <c r="DMN10"/>
      <c r="DMO10"/>
      <c r="DMP10" s="48"/>
      <c r="DMQ10" s="48"/>
      <c r="DMR10"/>
      <c r="DMS10"/>
      <c r="DMT10" s="48"/>
      <c r="DMU10" s="48"/>
      <c r="DMV10"/>
      <c r="DMW10"/>
      <c r="DMX10" s="48"/>
      <c r="DMY10" s="48"/>
      <c r="DMZ10"/>
      <c r="DNA10"/>
      <c r="DNB10" s="48"/>
      <c r="DNC10" s="48"/>
      <c r="DND10"/>
      <c r="DNE10"/>
      <c r="DNF10" s="48"/>
      <c r="DNG10" s="48"/>
      <c r="DNH10"/>
      <c r="DNI10"/>
      <c r="DNJ10" s="48"/>
      <c r="DNK10" s="48"/>
      <c r="DNL10"/>
      <c r="DNM10"/>
      <c r="DNN10" s="48"/>
      <c r="DNO10" s="48"/>
      <c r="DNP10"/>
      <c r="DNQ10"/>
      <c r="DNR10" s="48"/>
      <c r="DNS10" s="48"/>
      <c r="DNT10"/>
      <c r="DNU10"/>
      <c r="DNV10" s="48"/>
      <c r="DNW10" s="48"/>
      <c r="DNX10"/>
      <c r="DNY10"/>
      <c r="DNZ10" s="48"/>
      <c r="DOA10" s="48"/>
      <c r="DOB10"/>
      <c r="DOC10"/>
      <c r="DOD10" s="48"/>
      <c r="DOE10" s="48"/>
      <c r="DOF10"/>
      <c r="DOG10"/>
      <c r="DOH10" s="48"/>
      <c r="DOI10" s="48"/>
      <c r="DOJ10"/>
      <c r="DOK10"/>
      <c r="DOL10" s="48"/>
      <c r="DOM10" s="48"/>
      <c r="DON10"/>
      <c r="DOO10"/>
      <c r="DOP10" s="48"/>
      <c r="DOQ10" s="48"/>
      <c r="DOR10"/>
      <c r="DOS10"/>
      <c r="DOT10" s="48"/>
      <c r="DOU10" s="48"/>
      <c r="DOV10"/>
      <c r="DOW10"/>
      <c r="DOX10" s="48"/>
      <c r="DOY10" s="48"/>
      <c r="DOZ10"/>
      <c r="DPA10"/>
      <c r="DPB10" s="48"/>
      <c r="DPC10" s="48"/>
      <c r="DPD10"/>
      <c r="DPE10"/>
      <c r="DPF10" s="48"/>
      <c r="DPG10" s="48"/>
      <c r="DPH10"/>
      <c r="DPI10"/>
      <c r="DPJ10" s="48"/>
      <c r="DPK10" s="48"/>
      <c r="DPL10"/>
      <c r="DPM10"/>
      <c r="DPN10" s="48"/>
      <c r="DPO10" s="48"/>
      <c r="DPP10"/>
      <c r="DPQ10"/>
      <c r="DPR10" s="48"/>
      <c r="DPS10" s="48"/>
      <c r="DPT10"/>
      <c r="DPU10"/>
      <c r="DPV10" s="48"/>
      <c r="DPW10" s="48"/>
      <c r="DPX10"/>
      <c r="DPY10"/>
      <c r="DPZ10" s="48"/>
      <c r="DQA10" s="48"/>
      <c r="DQB10"/>
      <c r="DQC10"/>
      <c r="DQD10" s="48"/>
      <c r="DQE10" s="48"/>
      <c r="DQF10"/>
      <c r="DQG10"/>
      <c r="DQH10" s="48"/>
      <c r="DQI10" s="48"/>
      <c r="DQJ10"/>
      <c r="DQK10"/>
      <c r="DQL10" s="48"/>
      <c r="DQM10" s="48"/>
      <c r="DQN10"/>
      <c r="DQO10"/>
      <c r="DQP10" s="48"/>
      <c r="DQQ10" s="48"/>
      <c r="DQR10"/>
      <c r="DQS10"/>
      <c r="DQT10" s="48"/>
      <c r="DQU10" s="48"/>
      <c r="DQV10"/>
      <c r="DQW10"/>
      <c r="DQX10" s="48"/>
      <c r="DQY10" s="48"/>
      <c r="DQZ10"/>
      <c r="DRA10"/>
      <c r="DRB10" s="48"/>
      <c r="DRC10" s="48"/>
      <c r="DRD10"/>
      <c r="DRE10"/>
      <c r="DRF10" s="48"/>
      <c r="DRG10" s="48"/>
      <c r="DRH10"/>
      <c r="DRI10"/>
      <c r="DRJ10" s="48"/>
      <c r="DRK10" s="48"/>
      <c r="DRL10"/>
      <c r="DRM10"/>
      <c r="DRN10" s="48"/>
      <c r="DRO10" s="48"/>
      <c r="DRP10"/>
      <c r="DRQ10"/>
      <c r="DRR10" s="48"/>
      <c r="DRS10" s="48"/>
      <c r="DRT10"/>
      <c r="DRU10"/>
      <c r="DRV10" s="48"/>
      <c r="DRW10" s="48"/>
      <c r="DRX10"/>
      <c r="DRY10"/>
      <c r="DRZ10" s="48"/>
      <c r="DSA10" s="48"/>
      <c r="DSB10"/>
      <c r="DSC10"/>
      <c r="DSD10" s="48"/>
      <c r="DSE10" s="48"/>
      <c r="DSF10"/>
      <c r="DSG10"/>
      <c r="DSH10" s="48"/>
      <c r="DSI10" s="48"/>
      <c r="DSJ10"/>
      <c r="DSK10"/>
      <c r="DSL10" s="48"/>
      <c r="DSM10" s="48"/>
      <c r="DSN10"/>
      <c r="DSO10"/>
      <c r="DSP10" s="48"/>
      <c r="DSQ10" s="48"/>
      <c r="DSR10"/>
      <c r="DSS10"/>
      <c r="DST10" s="48"/>
      <c r="DSU10" s="48"/>
      <c r="DSV10"/>
      <c r="DSW10"/>
      <c r="DSX10" s="48"/>
      <c r="DSY10" s="48"/>
      <c r="DSZ10"/>
      <c r="DTA10"/>
      <c r="DTB10" s="48"/>
      <c r="DTC10" s="48"/>
      <c r="DTD10"/>
      <c r="DTE10"/>
      <c r="DTF10" s="48"/>
      <c r="DTG10" s="48"/>
      <c r="DTH10"/>
      <c r="DTI10"/>
      <c r="DTJ10" s="48"/>
      <c r="DTK10" s="48"/>
      <c r="DTL10"/>
      <c r="DTM10"/>
      <c r="DTN10" s="48"/>
      <c r="DTO10" s="48"/>
      <c r="DTP10"/>
      <c r="DTQ10"/>
      <c r="DTR10" s="48"/>
      <c r="DTS10" s="48"/>
      <c r="DTT10"/>
      <c r="DTU10"/>
      <c r="DTV10" s="48"/>
      <c r="DTW10" s="48"/>
      <c r="DTX10"/>
      <c r="DTY10"/>
      <c r="DTZ10" s="48"/>
      <c r="DUA10" s="48"/>
      <c r="DUB10"/>
      <c r="DUC10"/>
      <c r="DUD10" s="48"/>
      <c r="DUE10" s="48"/>
      <c r="DUF10"/>
      <c r="DUG10"/>
      <c r="DUH10" s="48"/>
      <c r="DUI10" s="48"/>
      <c r="DUJ10"/>
      <c r="DUK10"/>
      <c r="DUL10" s="48"/>
      <c r="DUM10" s="48"/>
      <c r="DUN10"/>
      <c r="DUO10"/>
      <c r="DUP10" s="48"/>
      <c r="DUQ10" s="48"/>
      <c r="DUR10"/>
      <c r="DUS10"/>
      <c r="DUT10" s="48"/>
      <c r="DUU10" s="48"/>
      <c r="DUV10"/>
      <c r="DUW10"/>
      <c r="DUX10" s="48"/>
      <c r="DUY10" s="48"/>
      <c r="DUZ10"/>
      <c r="DVA10"/>
      <c r="DVB10" s="48"/>
      <c r="DVC10" s="48"/>
      <c r="DVD10"/>
      <c r="DVE10"/>
      <c r="DVF10" s="48"/>
      <c r="DVG10" s="48"/>
      <c r="DVH10"/>
      <c r="DVI10"/>
      <c r="DVJ10" s="48"/>
      <c r="DVK10" s="48"/>
      <c r="DVL10"/>
      <c r="DVM10"/>
      <c r="DVN10" s="48"/>
      <c r="DVO10" s="48"/>
      <c r="DVP10"/>
      <c r="DVQ10"/>
      <c r="DVR10" s="48"/>
      <c r="DVS10" s="48"/>
      <c r="DVT10"/>
      <c r="DVU10"/>
      <c r="DVV10" s="48"/>
      <c r="DVW10" s="48"/>
      <c r="DVX10"/>
      <c r="DVY10"/>
      <c r="DVZ10" s="48"/>
      <c r="DWA10" s="48"/>
      <c r="DWB10"/>
      <c r="DWC10"/>
      <c r="DWD10" s="48"/>
      <c r="DWE10" s="48"/>
      <c r="DWF10"/>
      <c r="DWG10"/>
      <c r="DWH10" s="48"/>
      <c r="DWI10" s="48"/>
      <c r="DWJ10"/>
      <c r="DWK10"/>
      <c r="DWL10" s="48"/>
      <c r="DWM10" s="48"/>
      <c r="DWN10"/>
      <c r="DWO10"/>
      <c r="DWP10" s="48"/>
      <c r="DWQ10" s="48"/>
      <c r="DWR10"/>
      <c r="DWS10"/>
      <c r="DWT10" s="48"/>
      <c r="DWU10" s="48"/>
      <c r="DWV10"/>
      <c r="DWW10"/>
      <c r="DWX10" s="48"/>
      <c r="DWY10" s="48"/>
      <c r="DWZ10"/>
      <c r="DXA10"/>
      <c r="DXB10" s="48"/>
      <c r="DXC10" s="48"/>
      <c r="DXD10"/>
      <c r="DXE10"/>
      <c r="DXF10" s="48"/>
      <c r="DXG10" s="48"/>
      <c r="DXH10"/>
      <c r="DXI10"/>
      <c r="DXJ10" s="48"/>
      <c r="DXK10" s="48"/>
      <c r="DXL10"/>
      <c r="DXM10"/>
      <c r="DXN10" s="48"/>
      <c r="DXO10" s="48"/>
      <c r="DXP10"/>
      <c r="DXQ10"/>
      <c r="DXR10" s="48"/>
      <c r="DXS10" s="48"/>
      <c r="DXT10"/>
      <c r="DXU10"/>
      <c r="DXV10" s="48"/>
      <c r="DXW10" s="48"/>
      <c r="DXX10"/>
      <c r="DXY10"/>
      <c r="DXZ10" s="48"/>
      <c r="DYA10" s="48"/>
      <c r="DYB10"/>
      <c r="DYC10"/>
      <c r="DYD10" s="48"/>
      <c r="DYE10" s="48"/>
      <c r="DYF10"/>
      <c r="DYG10"/>
      <c r="DYH10" s="48"/>
      <c r="DYI10" s="48"/>
      <c r="DYJ10"/>
      <c r="DYK10"/>
      <c r="DYL10" s="48"/>
      <c r="DYM10" s="48"/>
      <c r="DYN10"/>
      <c r="DYO10"/>
      <c r="DYP10" s="48"/>
      <c r="DYQ10" s="48"/>
      <c r="DYR10"/>
      <c r="DYS10"/>
      <c r="DYT10" s="48"/>
      <c r="DYU10" s="48"/>
      <c r="DYV10"/>
      <c r="DYW10"/>
      <c r="DYX10" s="48"/>
      <c r="DYY10" s="48"/>
      <c r="DYZ10"/>
      <c r="DZA10"/>
      <c r="DZB10" s="48"/>
      <c r="DZC10" s="48"/>
      <c r="DZD10"/>
      <c r="DZE10"/>
      <c r="DZF10" s="48"/>
      <c r="DZG10" s="48"/>
      <c r="DZH10"/>
      <c r="DZI10"/>
      <c r="DZJ10" s="48"/>
      <c r="DZK10" s="48"/>
      <c r="DZL10"/>
      <c r="DZM10"/>
      <c r="DZN10" s="48"/>
      <c r="DZO10" s="48"/>
      <c r="DZP10"/>
      <c r="DZQ10"/>
      <c r="DZR10" s="48"/>
      <c r="DZS10" s="48"/>
      <c r="DZT10"/>
      <c r="DZU10"/>
      <c r="DZV10" s="48"/>
      <c r="DZW10" s="48"/>
      <c r="DZX10"/>
      <c r="DZY10"/>
      <c r="DZZ10" s="48"/>
      <c r="EAA10" s="48"/>
      <c r="EAB10"/>
      <c r="EAC10"/>
      <c r="EAD10" s="48"/>
      <c r="EAE10" s="48"/>
      <c r="EAF10"/>
      <c r="EAG10"/>
      <c r="EAH10" s="48"/>
      <c r="EAI10" s="48"/>
      <c r="EAJ10"/>
      <c r="EAK10"/>
      <c r="EAL10" s="48"/>
      <c r="EAM10" s="48"/>
      <c r="EAN10"/>
      <c r="EAO10"/>
      <c r="EAP10" s="48"/>
      <c r="EAQ10" s="48"/>
      <c r="EAR10"/>
      <c r="EAS10"/>
      <c r="EAT10" s="48"/>
      <c r="EAU10" s="48"/>
      <c r="EAV10"/>
      <c r="EAW10"/>
      <c r="EAX10" s="48"/>
      <c r="EAY10" s="48"/>
      <c r="EAZ10"/>
      <c r="EBA10"/>
      <c r="EBB10" s="48"/>
      <c r="EBC10" s="48"/>
      <c r="EBD10"/>
      <c r="EBE10"/>
      <c r="EBF10" s="48"/>
      <c r="EBG10" s="48"/>
      <c r="EBH10"/>
      <c r="EBI10"/>
      <c r="EBJ10" s="48"/>
      <c r="EBK10" s="48"/>
      <c r="EBL10"/>
      <c r="EBM10"/>
      <c r="EBN10" s="48"/>
      <c r="EBO10" s="48"/>
      <c r="EBP10"/>
      <c r="EBQ10"/>
      <c r="EBR10" s="48"/>
      <c r="EBS10" s="48"/>
      <c r="EBT10"/>
      <c r="EBU10"/>
      <c r="EBV10" s="48"/>
      <c r="EBW10" s="48"/>
      <c r="EBX10"/>
      <c r="EBY10"/>
      <c r="EBZ10" s="48"/>
      <c r="ECA10" s="48"/>
      <c r="ECB10"/>
      <c r="ECC10"/>
      <c r="ECD10" s="48"/>
      <c r="ECE10" s="48"/>
      <c r="ECF10"/>
      <c r="ECG10"/>
      <c r="ECH10" s="48"/>
      <c r="ECI10" s="48"/>
      <c r="ECJ10"/>
      <c r="ECK10"/>
      <c r="ECL10" s="48"/>
      <c r="ECM10" s="48"/>
      <c r="ECN10"/>
      <c r="ECO10"/>
      <c r="ECP10" s="48"/>
      <c r="ECQ10" s="48"/>
      <c r="ECR10"/>
      <c r="ECS10"/>
      <c r="ECT10" s="48"/>
      <c r="ECU10" s="48"/>
      <c r="ECV10"/>
      <c r="ECW10"/>
      <c r="ECX10" s="48"/>
      <c r="ECY10" s="48"/>
      <c r="ECZ10"/>
      <c r="EDA10"/>
      <c r="EDB10" s="48"/>
      <c r="EDC10" s="48"/>
      <c r="EDD10"/>
      <c r="EDE10"/>
      <c r="EDF10" s="48"/>
      <c r="EDG10" s="48"/>
      <c r="EDH10"/>
      <c r="EDI10"/>
      <c r="EDJ10" s="48"/>
      <c r="EDK10" s="48"/>
      <c r="EDL10"/>
      <c r="EDM10"/>
      <c r="EDN10" s="48"/>
      <c r="EDO10" s="48"/>
      <c r="EDP10"/>
      <c r="EDQ10"/>
      <c r="EDR10" s="48"/>
      <c r="EDS10" s="48"/>
      <c r="EDT10"/>
      <c r="EDU10"/>
      <c r="EDV10" s="48"/>
      <c r="EDW10" s="48"/>
      <c r="EDX10"/>
      <c r="EDY10"/>
      <c r="EDZ10" s="48"/>
      <c r="EEA10" s="48"/>
      <c r="EEB10"/>
      <c r="EEC10"/>
      <c r="EED10" s="48"/>
      <c r="EEE10" s="48"/>
      <c r="EEF10"/>
      <c r="EEG10"/>
      <c r="EEH10" s="48"/>
      <c r="EEI10" s="48"/>
      <c r="EEJ10"/>
      <c r="EEK10"/>
      <c r="EEL10" s="48"/>
      <c r="EEM10" s="48"/>
      <c r="EEN10"/>
      <c r="EEO10"/>
      <c r="EEP10" s="48"/>
      <c r="EEQ10" s="48"/>
      <c r="EER10"/>
      <c r="EES10"/>
      <c r="EET10" s="48"/>
      <c r="EEU10" s="48"/>
      <c r="EEV10"/>
      <c r="EEW10"/>
      <c r="EEX10" s="48"/>
      <c r="EEY10" s="48"/>
      <c r="EEZ10"/>
      <c r="EFA10"/>
      <c r="EFB10" s="48"/>
      <c r="EFC10" s="48"/>
      <c r="EFD10"/>
      <c r="EFE10"/>
      <c r="EFF10" s="48"/>
      <c r="EFG10" s="48"/>
      <c r="EFH10"/>
      <c r="EFI10"/>
      <c r="EFJ10" s="48"/>
      <c r="EFK10" s="48"/>
      <c r="EFL10"/>
      <c r="EFM10"/>
      <c r="EFN10" s="48"/>
      <c r="EFO10" s="48"/>
      <c r="EFP10"/>
      <c r="EFQ10"/>
      <c r="EFR10" s="48"/>
      <c r="EFS10" s="48"/>
      <c r="EFT10"/>
      <c r="EFU10"/>
      <c r="EFV10" s="48"/>
      <c r="EFW10" s="48"/>
      <c r="EFX10"/>
      <c r="EFY10"/>
      <c r="EFZ10" s="48"/>
      <c r="EGA10" s="48"/>
      <c r="EGB10"/>
      <c r="EGC10"/>
      <c r="EGD10" s="48"/>
      <c r="EGE10" s="48"/>
      <c r="EGF10"/>
      <c r="EGG10"/>
      <c r="EGH10" s="48"/>
      <c r="EGI10" s="48"/>
      <c r="EGJ10"/>
      <c r="EGK10"/>
      <c r="EGL10" s="48"/>
      <c r="EGM10" s="48"/>
      <c r="EGN10"/>
      <c r="EGO10"/>
      <c r="EGP10" s="48"/>
      <c r="EGQ10" s="48"/>
      <c r="EGR10"/>
      <c r="EGS10"/>
      <c r="EGT10" s="48"/>
      <c r="EGU10" s="48"/>
      <c r="EGV10"/>
      <c r="EGW10"/>
      <c r="EGX10" s="48"/>
      <c r="EGY10" s="48"/>
      <c r="EGZ10"/>
      <c r="EHA10"/>
      <c r="EHB10" s="48"/>
      <c r="EHC10" s="48"/>
      <c r="EHD10"/>
      <c r="EHE10"/>
      <c r="EHF10" s="48"/>
      <c r="EHG10" s="48"/>
      <c r="EHH10"/>
      <c r="EHI10"/>
      <c r="EHJ10" s="48"/>
      <c r="EHK10" s="48"/>
      <c r="EHL10"/>
      <c r="EHM10"/>
      <c r="EHN10" s="48"/>
      <c r="EHO10" s="48"/>
      <c r="EHP10"/>
      <c r="EHQ10"/>
      <c r="EHR10" s="48"/>
      <c r="EHS10" s="48"/>
      <c r="EHT10"/>
      <c r="EHU10"/>
      <c r="EHV10" s="48"/>
      <c r="EHW10" s="48"/>
      <c r="EHX10"/>
      <c r="EHY10"/>
      <c r="EHZ10" s="48"/>
      <c r="EIA10" s="48"/>
      <c r="EIB10"/>
      <c r="EIC10"/>
      <c r="EID10" s="48"/>
      <c r="EIE10" s="48"/>
      <c r="EIF10"/>
      <c r="EIG10"/>
      <c r="EIH10" s="48"/>
      <c r="EII10" s="48"/>
      <c r="EIJ10"/>
      <c r="EIK10"/>
      <c r="EIL10" s="48"/>
      <c r="EIM10" s="48"/>
      <c r="EIN10"/>
      <c r="EIO10"/>
      <c r="EIP10" s="48"/>
      <c r="EIQ10" s="48"/>
      <c r="EIR10"/>
      <c r="EIS10"/>
      <c r="EIT10" s="48"/>
      <c r="EIU10" s="48"/>
      <c r="EIV10"/>
      <c r="EIW10"/>
      <c r="EIX10" s="48"/>
      <c r="EIY10" s="48"/>
      <c r="EIZ10"/>
      <c r="EJA10"/>
      <c r="EJB10" s="48"/>
      <c r="EJC10" s="48"/>
      <c r="EJD10"/>
      <c r="EJE10"/>
      <c r="EJF10" s="48"/>
      <c r="EJG10" s="48"/>
      <c r="EJH10"/>
      <c r="EJI10"/>
      <c r="EJJ10" s="48"/>
      <c r="EJK10" s="48"/>
      <c r="EJL10"/>
      <c r="EJM10"/>
      <c r="EJN10" s="48"/>
      <c r="EJO10" s="48"/>
      <c r="EJP10"/>
      <c r="EJQ10"/>
      <c r="EJR10" s="48"/>
      <c r="EJS10" s="48"/>
      <c r="EJT10"/>
      <c r="EJU10"/>
      <c r="EJV10" s="48"/>
      <c r="EJW10" s="48"/>
      <c r="EJX10"/>
      <c r="EJY10"/>
      <c r="EJZ10" s="48"/>
      <c r="EKA10" s="48"/>
      <c r="EKB10"/>
      <c r="EKC10"/>
      <c r="EKD10" s="48"/>
      <c r="EKE10" s="48"/>
      <c r="EKF10"/>
      <c r="EKG10"/>
      <c r="EKH10" s="48"/>
      <c r="EKI10" s="48"/>
      <c r="EKJ10"/>
      <c r="EKK10"/>
      <c r="EKL10" s="48"/>
      <c r="EKM10" s="48"/>
      <c r="EKN10"/>
      <c r="EKO10"/>
      <c r="EKP10" s="48"/>
      <c r="EKQ10" s="48"/>
      <c r="EKR10"/>
      <c r="EKS10"/>
      <c r="EKT10" s="48"/>
      <c r="EKU10" s="48"/>
      <c r="EKV10"/>
      <c r="EKW10"/>
      <c r="EKX10" s="48"/>
      <c r="EKY10" s="48"/>
      <c r="EKZ10"/>
      <c r="ELA10"/>
      <c r="ELB10" s="48"/>
      <c r="ELC10" s="48"/>
      <c r="ELD10"/>
      <c r="ELE10"/>
      <c r="ELF10" s="48"/>
      <c r="ELG10" s="48"/>
      <c r="ELH10"/>
      <c r="ELI10"/>
      <c r="ELJ10" s="48"/>
      <c r="ELK10" s="48"/>
      <c r="ELL10"/>
      <c r="ELM10"/>
      <c r="ELN10" s="48"/>
      <c r="ELO10" s="48"/>
      <c r="ELP10"/>
      <c r="ELQ10"/>
      <c r="ELR10" s="48"/>
      <c r="ELS10" s="48"/>
      <c r="ELT10"/>
      <c r="ELU10"/>
      <c r="ELV10" s="48"/>
      <c r="ELW10" s="48"/>
      <c r="ELX10"/>
      <c r="ELY10"/>
      <c r="ELZ10" s="48"/>
      <c r="EMA10" s="48"/>
      <c r="EMB10"/>
      <c r="EMC10"/>
      <c r="EMD10" s="48"/>
      <c r="EME10" s="48"/>
      <c r="EMF10"/>
      <c r="EMG10"/>
      <c r="EMH10" s="48"/>
      <c r="EMI10" s="48"/>
      <c r="EMJ10"/>
      <c r="EMK10"/>
      <c r="EML10" s="48"/>
      <c r="EMM10" s="48"/>
      <c r="EMN10"/>
      <c r="EMO10"/>
      <c r="EMP10" s="48"/>
      <c r="EMQ10" s="48"/>
      <c r="EMR10"/>
      <c r="EMS10"/>
      <c r="EMT10" s="48"/>
      <c r="EMU10" s="48"/>
      <c r="EMV10"/>
      <c r="EMW10"/>
      <c r="EMX10" s="48"/>
      <c r="EMY10" s="48"/>
      <c r="EMZ10"/>
      <c r="ENA10"/>
      <c r="ENB10" s="48"/>
      <c r="ENC10" s="48"/>
      <c r="END10"/>
      <c r="ENE10"/>
      <c r="ENF10" s="48"/>
      <c r="ENG10" s="48"/>
      <c r="ENH10"/>
      <c r="ENI10"/>
      <c r="ENJ10" s="48"/>
      <c r="ENK10" s="48"/>
      <c r="ENL10"/>
      <c r="ENM10"/>
      <c r="ENN10" s="48"/>
      <c r="ENO10" s="48"/>
      <c r="ENP10"/>
      <c r="ENQ10"/>
      <c r="ENR10" s="48"/>
      <c r="ENS10" s="48"/>
      <c r="ENT10"/>
      <c r="ENU10"/>
      <c r="ENV10" s="48"/>
      <c r="ENW10" s="48"/>
      <c r="ENX10"/>
      <c r="ENY10"/>
      <c r="ENZ10" s="48"/>
      <c r="EOA10" s="48"/>
      <c r="EOB10"/>
      <c r="EOC10"/>
      <c r="EOD10" s="48"/>
      <c r="EOE10" s="48"/>
      <c r="EOF10"/>
      <c r="EOG10"/>
      <c r="EOH10" s="48"/>
      <c r="EOI10" s="48"/>
      <c r="EOJ10"/>
      <c r="EOK10"/>
      <c r="EOL10" s="48"/>
      <c r="EOM10" s="48"/>
      <c r="EON10"/>
      <c r="EOO10"/>
      <c r="EOP10" s="48"/>
      <c r="EOQ10" s="48"/>
      <c r="EOR10"/>
      <c r="EOS10"/>
      <c r="EOT10" s="48"/>
      <c r="EOU10" s="48"/>
      <c r="EOV10"/>
      <c r="EOW10"/>
      <c r="EOX10" s="48"/>
      <c r="EOY10" s="48"/>
      <c r="EOZ10"/>
      <c r="EPA10"/>
      <c r="EPB10" s="48"/>
      <c r="EPC10" s="48"/>
      <c r="EPD10"/>
      <c r="EPE10"/>
      <c r="EPF10" s="48"/>
      <c r="EPG10" s="48"/>
      <c r="EPH10"/>
      <c r="EPI10"/>
      <c r="EPJ10" s="48"/>
      <c r="EPK10" s="48"/>
      <c r="EPL10"/>
      <c r="EPM10"/>
      <c r="EPN10" s="48"/>
      <c r="EPO10" s="48"/>
      <c r="EPP10"/>
      <c r="EPQ10"/>
      <c r="EPR10" s="48"/>
      <c r="EPS10" s="48"/>
      <c r="EPT10"/>
      <c r="EPU10"/>
      <c r="EPV10" s="48"/>
      <c r="EPW10" s="48"/>
      <c r="EPX10"/>
      <c r="EPY10"/>
      <c r="EPZ10" s="48"/>
      <c r="EQA10" s="48"/>
      <c r="EQB10"/>
      <c r="EQC10"/>
      <c r="EQD10" s="48"/>
      <c r="EQE10" s="48"/>
      <c r="EQF10"/>
      <c r="EQG10"/>
      <c r="EQH10" s="48"/>
      <c r="EQI10" s="48"/>
      <c r="EQJ10"/>
      <c r="EQK10"/>
      <c r="EQL10" s="48"/>
      <c r="EQM10" s="48"/>
      <c r="EQN10"/>
      <c r="EQO10"/>
      <c r="EQP10" s="48"/>
      <c r="EQQ10" s="48"/>
      <c r="EQR10"/>
      <c r="EQS10"/>
      <c r="EQT10" s="48"/>
      <c r="EQU10" s="48"/>
      <c r="EQV10"/>
      <c r="EQW10"/>
      <c r="EQX10" s="48"/>
      <c r="EQY10" s="48"/>
      <c r="EQZ10"/>
      <c r="ERA10"/>
      <c r="ERB10" s="48"/>
      <c r="ERC10" s="48"/>
      <c r="ERD10"/>
      <c r="ERE10"/>
      <c r="ERF10" s="48"/>
      <c r="ERG10" s="48"/>
      <c r="ERH10"/>
      <c r="ERI10"/>
      <c r="ERJ10" s="48"/>
      <c r="ERK10" s="48"/>
      <c r="ERL10"/>
      <c r="ERM10"/>
      <c r="ERN10" s="48"/>
      <c r="ERO10" s="48"/>
      <c r="ERP10"/>
      <c r="ERQ10"/>
      <c r="ERR10" s="48"/>
      <c r="ERS10" s="48"/>
      <c r="ERT10"/>
      <c r="ERU10"/>
      <c r="ERV10" s="48"/>
      <c r="ERW10" s="48"/>
      <c r="ERX10"/>
      <c r="ERY10"/>
      <c r="ERZ10" s="48"/>
      <c r="ESA10" s="48"/>
      <c r="ESB10"/>
      <c r="ESC10"/>
      <c r="ESD10" s="48"/>
      <c r="ESE10" s="48"/>
      <c r="ESF10"/>
      <c r="ESG10"/>
      <c r="ESH10" s="48"/>
      <c r="ESI10" s="48"/>
      <c r="ESJ10"/>
      <c r="ESK10"/>
      <c r="ESL10" s="48"/>
      <c r="ESM10" s="48"/>
      <c r="ESN10"/>
      <c r="ESO10"/>
      <c r="ESP10" s="48"/>
      <c r="ESQ10" s="48"/>
      <c r="ESR10"/>
      <c r="ESS10"/>
      <c r="EST10" s="48"/>
      <c r="ESU10" s="48"/>
      <c r="ESV10"/>
      <c r="ESW10"/>
      <c r="ESX10" s="48"/>
      <c r="ESY10" s="48"/>
      <c r="ESZ10"/>
      <c r="ETA10"/>
      <c r="ETB10" s="48"/>
      <c r="ETC10" s="48"/>
      <c r="ETD10"/>
      <c r="ETE10"/>
      <c r="ETF10" s="48"/>
      <c r="ETG10" s="48"/>
      <c r="ETH10"/>
      <c r="ETI10"/>
      <c r="ETJ10" s="48"/>
      <c r="ETK10" s="48"/>
      <c r="ETL10"/>
      <c r="ETM10"/>
      <c r="ETN10" s="48"/>
      <c r="ETO10" s="48"/>
      <c r="ETP10"/>
      <c r="ETQ10"/>
      <c r="ETR10" s="48"/>
      <c r="ETS10" s="48"/>
      <c r="ETT10"/>
      <c r="ETU10"/>
      <c r="ETV10" s="48"/>
      <c r="ETW10" s="48"/>
      <c r="ETX10"/>
      <c r="ETY10"/>
      <c r="ETZ10" s="48"/>
      <c r="EUA10" s="48"/>
      <c r="EUB10"/>
      <c r="EUC10"/>
      <c r="EUD10" s="48"/>
      <c r="EUE10" s="48"/>
      <c r="EUF10"/>
      <c r="EUG10"/>
      <c r="EUH10" s="48"/>
      <c r="EUI10" s="48"/>
      <c r="EUJ10"/>
      <c r="EUK10"/>
      <c r="EUL10" s="48"/>
      <c r="EUM10" s="48"/>
      <c r="EUN10"/>
      <c r="EUO10"/>
      <c r="EUP10" s="48"/>
      <c r="EUQ10" s="48"/>
      <c r="EUR10"/>
      <c r="EUS10"/>
      <c r="EUT10" s="48"/>
      <c r="EUU10" s="48"/>
      <c r="EUV10"/>
      <c r="EUW10"/>
      <c r="EUX10" s="48"/>
      <c r="EUY10" s="48"/>
      <c r="EUZ10"/>
      <c r="EVA10"/>
      <c r="EVB10" s="48"/>
      <c r="EVC10" s="48"/>
      <c r="EVD10"/>
      <c r="EVE10"/>
      <c r="EVF10" s="48"/>
      <c r="EVG10" s="48"/>
      <c r="EVH10"/>
      <c r="EVI10"/>
      <c r="EVJ10" s="48"/>
      <c r="EVK10" s="48"/>
      <c r="EVL10"/>
      <c r="EVM10"/>
      <c r="EVN10" s="48"/>
      <c r="EVO10" s="48"/>
      <c r="EVP10"/>
      <c r="EVQ10"/>
      <c r="EVR10" s="48"/>
      <c r="EVS10" s="48"/>
      <c r="EVT10"/>
      <c r="EVU10"/>
      <c r="EVV10" s="48"/>
      <c r="EVW10" s="48"/>
      <c r="EVX10"/>
      <c r="EVY10"/>
      <c r="EVZ10" s="48"/>
      <c r="EWA10" s="48"/>
      <c r="EWB10"/>
      <c r="EWC10"/>
      <c r="EWD10" s="48"/>
      <c r="EWE10" s="48"/>
      <c r="EWF10"/>
      <c r="EWG10"/>
      <c r="EWH10" s="48"/>
      <c r="EWI10" s="48"/>
      <c r="EWJ10"/>
      <c r="EWK10"/>
      <c r="EWL10" s="48"/>
      <c r="EWM10" s="48"/>
      <c r="EWN10"/>
      <c r="EWO10"/>
      <c r="EWP10" s="48"/>
      <c r="EWQ10" s="48"/>
      <c r="EWR10"/>
      <c r="EWS10"/>
      <c r="EWT10" s="48"/>
      <c r="EWU10" s="48"/>
      <c r="EWV10"/>
      <c r="EWW10"/>
      <c r="EWX10" s="48"/>
      <c r="EWY10" s="48"/>
      <c r="EWZ10"/>
      <c r="EXA10"/>
      <c r="EXB10" s="48"/>
      <c r="EXC10" s="48"/>
      <c r="EXD10"/>
      <c r="EXE10"/>
      <c r="EXF10" s="48"/>
      <c r="EXG10" s="48"/>
      <c r="EXH10"/>
      <c r="EXI10"/>
      <c r="EXJ10" s="48"/>
      <c r="EXK10" s="48"/>
      <c r="EXL10"/>
      <c r="EXM10"/>
      <c r="EXN10" s="48"/>
      <c r="EXO10" s="48"/>
      <c r="EXP10"/>
      <c r="EXQ10"/>
      <c r="EXR10" s="48"/>
      <c r="EXS10" s="48"/>
      <c r="EXT10"/>
      <c r="EXU10"/>
      <c r="EXV10" s="48"/>
      <c r="EXW10" s="48"/>
      <c r="EXX10"/>
      <c r="EXY10"/>
      <c r="EXZ10" s="48"/>
      <c r="EYA10" s="48"/>
      <c r="EYB10"/>
      <c r="EYC10"/>
      <c r="EYD10" s="48"/>
      <c r="EYE10" s="48"/>
      <c r="EYF10"/>
      <c r="EYG10"/>
      <c r="EYH10" s="48"/>
      <c r="EYI10" s="48"/>
      <c r="EYJ10"/>
      <c r="EYK10"/>
      <c r="EYL10" s="48"/>
      <c r="EYM10" s="48"/>
      <c r="EYN10"/>
      <c r="EYO10"/>
      <c r="EYP10" s="48"/>
      <c r="EYQ10" s="48"/>
      <c r="EYR10"/>
      <c r="EYS10"/>
      <c r="EYT10" s="48"/>
      <c r="EYU10" s="48"/>
      <c r="EYV10"/>
      <c r="EYW10"/>
      <c r="EYX10" s="48"/>
      <c r="EYY10" s="48"/>
      <c r="EYZ10"/>
      <c r="EZA10"/>
      <c r="EZB10" s="48"/>
      <c r="EZC10" s="48"/>
      <c r="EZD10"/>
      <c r="EZE10"/>
      <c r="EZF10" s="48"/>
      <c r="EZG10" s="48"/>
      <c r="EZH10"/>
      <c r="EZI10"/>
      <c r="EZJ10" s="48"/>
      <c r="EZK10" s="48"/>
      <c r="EZL10"/>
      <c r="EZM10"/>
      <c r="EZN10" s="48"/>
      <c r="EZO10" s="48"/>
      <c r="EZP10"/>
      <c r="EZQ10"/>
      <c r="EZR10" s="48"/>
      <c r="EZS10" s="48"/>
      <c r="EZT10"/>
      <c r="EZU10"/>
      <c r="EZV10" s="48"/>
      <c r="EZW10" s="48"/>
      <c r="EZX10"/>
      <c r="EZY10"/>
      <c r="EZZ10" s="48"/>
      <c r="FAA10" s="48"/>
      <c r="FAB10"/>
      <c r="FAC10"/>
      <c r="FAD10" s="48"/>
      <c r="FAE10" s="48"/>
      <c r="FAF10"/>
      <c r="FAG10"/>
      <c r="FAH10" s="48"/>
      <c r="FAI10" s="48"/>
      <c r="FAJ10"/>
      <c r="FAK10"/>
      <c r="FAL10" s="48"/>
      <c r="FAM10" s="48"/>
      <c r="FAN10"/>
      <c r="FAO10"/>
      <c r="FAP10" s="48"/>
      <c r="FAQ10" s="48"/>
      <c r="FAR10"/>
      <c r="FAS10"/>
      <c r="FAT10" s="48"/>
      <c r="FAU10" s="48"/>
      <c r="FAV10"/>
      <c r="FAW10"/>
      <c r="FAX10" s="48"/>
      <c r="FAY10" s="48"/>
      <c r="FAZ10"/>
      <c r="FBA10"/>
      <c r="FBB10" s="48"/>
      <c r="FBC10" s="48"/>
      <c r="FBD10"/>
      <c r="FBE10"/>
      <c r="FBF10" s="48"/>
      <c r="FBG10" s="48"/>
      <c r="FBH10"/>
      <c r="FBI10"/>
      <c r="FBJ10" s="48"/>
      <c r="FBK10" s="48"/>
      <c r="FBL10"/>
      <c r="FBM10"/>
      <c r="FBN10" s="48"/>
      <c r="FBO10" s="48"/>
      <c r="FBP10"/>
      <c r="FBQ10"/>
      <c r="FBR10" s="48"/>
      <c r="FBS10" s="48"/>
      <c r="FBT10"/>
      <c r="FBU10"/>
      <c r="FBV10" s="48"/>
      <c r="FBW10" s="48"/>
      <c r="FBX10"/>
      <c r="FBY10"/>
      <c r="FBZ10" s="48"/>
      <c r="FCA10" s="48"/>
      <c r="FCB10"/>
      <c r="FCC10"/>
      <c r="FCD10" s="48"/>
      <c r="FCE10" s="48"/>
      <c r="FCF10"/>
      <c r="FCG10"/>
      <c r="FCH10" s="48"/>
      <c r="FCI10" s="48"/>
      <c r="FCJ10"/>
      <c r="FCK10"/>
      <c r="FCL10" s="48"/>
      <c r="FCM10" s="48"/>
      <c r="FCN10"/>
      <c r="FCO10"/>
      <c r="FCP10" s="48"/>
      <c r="FCQ10" s="48"/>
      <c r="FCR10"/>
      <c r="FCS10"/>
      <c r="FCT10" s="48"/>
      <c r="FCU10" s="48"/>
      <c r="FCV10"/>
      <c r="FCW10"/>
      <c r="FCX10" s="48"/>
      <c r="FCY10" s="48"/>
      <c r="FCZ10"/>
      <c r="FDA10"/>
      <c r="FDB10" s="48"/>
      <c r="FDC10" s="48"/>
      <c r="FDD10"/>
      <c r="FDE10"/>
      <c r="FDF10" s="48"/>
      <c r="FDG10" s="48"/>
      <c r="FDH10"/>
      <c r="FDI10"/>
      <c r="FDJ10" s="48"/>
      <c r="FDK10" s="48"/>
      <c r="FDL10"/>
      <c r="FDM10"/>
      <c r="FDN10" s="48"/>
      <c r="FDO10" s="48"/>
      <c r="FDP10"/>
      <c r="FDQ10"/>
      <c r="FDR10" s="48"/>
      <c r="FDS10" s="48"/>
      <c r="FDT10"/>
      <c r="FDU10"/>
      <c r="FDV10" s="48"/>
      <c r="FDW10" s="48"/>
      <c r="FDX10"/>
      <c r="FDY10"/>
      <c r="FDZ10" s="48"/>
      <c r="FEA10" s="48"/>
      <c r="FEB10"/>
      <c r="FEC10"/>
      <c r="FED10" s="48"/>
      <c r="FEE10" s="48"/>
      <c r="FEF10"/>
      <c r="FEG10"/>
      <c r="FEH10" s="48"/>
      <c r="FEI10" s="48"/>
      <c r="FEJ10"/>
      <c r="FEK10"/>
      <c r="FEL10" s="48"/>
      <c r="FEM10" s="48"/>
      <c r="FEN10"/>
      <c r="FEO10"/>
      <c r="FEP10" s="48"/>
      <c r="FEQ10" s="48"/>
      <c r="FER10"/>
      <c r="FES10"/>
      <c r="FET10" s="48"/>
      <c r="FEU10" s="48"/>
      <c r="FEV10"/>
      <c r="FEW10"/>
      <c r="FEX10" s="48"/>
      <c r="FEY10" s="48"/>
      <c r="FEZ10"/>
      <c r="FFA10"/>
      <c r="FFB10" s="48"/>
      <c r="FFC10" s="48"/>
      <c r="FFD10"/>
      <c r="FFE10"/>
      <c r="FFF10" s="48"/>
      <c r="FFG10" s="48"/>
      <c r="FFH10"/>
      <c r="FFI10"/>
      <c r="FFJ10" s="48"/>
      <c r="FFK10" s="48"/>
      <c r="FFL10"/>
      <c r="FFM10"/>
      <c r="FFN10" s="48"/>
      <c r="FFO10" s="48"/>
      <c r="FFP10"/>
      <c r="FFQ10"/>
      <c r="FFR10" s="48"/>
      <c r="FFS10" s="48"/>
      <c r="FFT10"/>
      <c r="FFU10"/>
      <c r="FFV10" s="48"/>
      <c r="FFW10" s="48"/>
      <c r="FFX10"/>
      <c r="FFY10"/>
      <c r="FFZ10" s="48"/>
      <c r="FGA10" s="48"/>
      <c r="FGB10"/>
      <c r="FGC10"/>
      <c r="FGD10" s="48"/>
      <c r="FGE10" s="48"/>
      <c r="FGF10"/>
      <c r="FGG10"/>
      <c r="FGH10" s="48"/>
      <c r="FGI10" s="48"/>
      <c r="FGJ10"/>
      <c r="FGK10"/>
      <c r="FGL10" s="48"/>
      <c r="FGM10" s="48"/>
      <c r="FGN10"/>
      <c r="FGO10"/>
      <c r="FGP10" s="48"/>
      <c r="FGQ10" s="48"/>
      <c r="FGR10"/>
      <c r="FGS10"/>
      <c r="FGT10" s="48"/>
      <c r="FGU10" s="48"/>
      <c r="FGV10"/>
      <c r="FGW10"/>
      <c r="FGX10" s="48"/>
      <c r="FGY10" s="48"/>
      <c r="FGZ10"/>
      <c r="FHA10"/>
      <c r="FHB10" s="48"/>
      <c r="FHC10" s="48"/>
      <c r="FHD10"/>
      <c r="FHE10"/>
      <c r="FHF10" s="48"/>
      <c r="FHG10" s="48"/>
      <c r="FHH10"/>
      <c r="FHI10"/>
      <c r="FHJ10" s="48"/>
      <c r="FHK10" s="48"/>
      <c r="FHL10"/>
      <c r="FHM10"/>
      <c r="FHN10" s="48"/>
      <c r="FHO10" s="48"/>
      <c r="FHP10"/>
      <c r="FHQ10"/>
      <c r="FHR10" s="48"/>
      <c r="FHS10" s="48"/>
      <c r="FHT10"/>
      <c r="FHU10"/>
      <c r="FHV10" s="48"/>
      <c r="FHW10" s="48"/>
      <c r="FHX10"/>
      <c r="FHY10"/>
      <c r="FHZ10" s="48"/>
      <c r="FIA10" s="48"/>
      <c r="FIB10"/>
      <c r="FIC10"/>
      <c r="FID10" s="48"/>
      <c r="FIE10" s="48"/>
      <c r="FIF10"/>
      <c r="FIG10"/>
      <c r="FIH10" s="48"/>
      <c r="FII10" s="48"/>
      <c r="FIJ10"/>
      <c r="FIK10"/>
      <c r="FIL10" s="48"/>
      <c r="FIM10" s="48"/>
      <c r="FIN10"/>
      <c r="FIO10"/>
      <c r="FIP10" s="48"/>
      <c r="FIQ10" s="48"/>
      <c r="FIR10"/>
      <c r="FIS10"/>
      <c r="FIT10" s="48"/>
      <c r="FIU10" s="48"/>
      <c r="FIV10"/>
      <c r="FIW10"/>
      <c r="FIX10" s="48"/>
      <c r="FIY10" s="48"/>
      <c r="FIZ10"/>
      <c r="FJA10"/>
      <c r="FJB10" s="48"/>
      <c r="FJC10" s="48"/>
      <c r="FJD10"/>
      <c r="FJE10"/>
      <c r="FJF10" s="48"/>
      <c r="FJG10" s="48"/>
      <c r="FJH10"/>
      <c r="FJI10"/>
      <c r="FJJ10" s="48"/>
      <c r="FJK10" s="48"/>
      <c r="FJL10"/>
      <c r="FJM10"/>
      <c r="FJN10" s="48"/>
      <c r="FJO10" s="48"/>
      <c r="FJP10"/>
      <c r="FJQ10"/>
      <c r="FJR10" s="48"/>
      <c r="FJS10" s="48"/>
      <c r="FJT10"/>
      <c r="FJU10"/>
      <c r="FJV10" s="48"/>
      <c r="FJW10" s="48"/>
      <c r="FJX10"/>
      <c r="FJY10"/>
      <c r="FJZ10" s="48"/>
      <c r="FKA10" s="48"/>
      <c r="FKB10"/>
      <c r="FKC10"/>
      <c r="FKD10" s="48"/>
      <c r="FKE10" s="48"/>
      <c r="FKF10"/>
      <c r="FKG10"/>
      <c r="FKH10" s="48"/>
      <c r="FKI10" s="48"/>
      <c r="FKJ10"/>
      <c r="FKK10"/>
      <c r="FKL10" s="48"/>
      <c r="FKM10" s="48"/>
      <c r="FKN10"/>
      <c r="FKO10"/>
      <c r="FKP10" s="48"/>
      <c r="FKQ10" s="48"/>
      <c r="FKR10"/>
      <c r="FKS10"/>
      <c r="FKT10" s="48"/>
      <c r="FKU10" s="48"/>
      <c r="FKV10"/>
      <c r="FKW10"/>
      <c r="FKX10" s="48"/>
      <c r="FKY10" s="48"/>
      <c r="FKZ10"/>
      <c r="FLA10"/>
      <c r="FLB10" s="48"/>
      <c r="FLC10" s="48"/>
      <c r="FLD10"/>
      <c r="FLE10"/>
      <c r="FLF10" s="48"/>
      <c r="FLG10" s="48"/>
      <c r="FLH10"/>
      <c r="FLI10"/>
      <c r="FLJ10" s="48"/>
      <c r="FLK10" s="48"/>
      <c r="FLL10"/>
      <c r="FLM10"/>
      <c r="FLN10" s="48"/>
      <c r="FLO10" s="48"/>
      <c r="FLP10"/>
      <c r="FLQ10"/>
      <c r="FLR10" s="48"/>
      <c r="FLS10" s="48"/>
      <c r="FLT10"/>
      <c r="FLU10"/>
      <c r="FLV10" s="48"/>
      <c r="FLW10" s="48"/>
      <c r="FLX10"/>
      <c r="FLY10"/>
      <c r="FLZ10" s="48"/>
      <c r="FMA10" s="48"/>
      <c r="FMB10"/>
      <c r="FMC10"/>
      <c r="FMD10" s="48"/>
      <c r="FME10" s="48"/>
      <c r="FMF10"/>
      <c r="FMG10"/>
      <c r="FMH10" s="48"/>
      <c r="FMI10" s="48"/>
      <c r="FMJ10"/>
      <c r="FMK10"/>
      <c r="FML10" s="48"/>
      <c r="FMM10" s="48"/>
      <c r="FMN10"/>
      <c r="FMO10"/>
      <c r="FMP10" s="48"/>
      <c r="FMQ10" s="48"/>
      <c r="FMR10"/>
      <c r="FMS10"/>
      <c r="FMT10" s="48"/>
      <c r="FMU10" s="48"/>
      <c r="FMV10"/>
      <c r="FMW10"/>
      <c r="FMX10" s="48"/>
      <c r="FMY10" s="48"/>
      <c r="FMZ10"/>
      <c r="FNA10"/>
      <c r="FNB10" s="48"/>
      <c r="FNC10" s="48"/>
      <c r="FND10"/>
      <c r="FNE10"/>
      <c r="FNF10" s="48"/>
      <c r="FNG10" s="48"/>
      <c r="FNH10"/>
      <c r="FNI10"/>
      <c r="FNJ10" s="48"/>
      <c r="FNK10" s="48"/>
      <c r="FNL10"/>
      <c r="FNM10"/>
      <c r="FNN10" s="48"/>
      <c r="FNO10" s="48"/>
      <c r="FNP10"/>
      <c r="FNQ10"/>
      <c r="FNR10" s="48"/>
      <c r="FNS10" s="48"/>
      <c r="FNT10"/>
      <c r="FNU10"/>
      <c r="FNV10" s="48"/>
      <c r="FNW10" s="48"/>
      <c r="FNX10"/>
      <c r="FNY10"/>
      <c r="FNZ10" s="48"/>
      <c r="FOA10" s="48"/>
      <c r="FOB10"/>
      <c r="FOC10"/>
      <c r="FOD10" s="48"/>
      <c r="FOE10" s="48"/>
      <c r="FOF10"/>
      <c r="FOG10"/>
      <c r="FOH10" s="48"/>
      <c r="FOI10" s="48"/>
      <c r="FOJ10"/>
      <c r="FOK10"/>
      <c r="FOL10" s="48"/>
      <c r="FOM10" s="48"/>
      <c r="FON10"/>
      <c r="FOO10"/>
      <c r="FOP10" s="48"/>
      <c r="FOQ10" s="48"/>
      <c r="FOR10"/>
      <c r="FOS10"/>
      <c r="FOT10" s="48"/>
      <c r="FOU10" s="48"/>
      <c r="FOV10"/>
      <c r="FOW10"/>
      <c r="FOX10" s="48"/>
      <c r="FOY10" s="48"/>
      <c r="FOZ10"/>
      <c r="FPA10"/>
      <c r="FPB10" s="48"/>
      <c r="FPC10" s="48"/>
      <c r="FPD10"/>
      <c r="FPE10"/>
      <c r="FPF10" s="48"/>
      <c r="FPG10" s="48"/>
      <c r="FPH10"/>
      <c r="FPI10"/>
      <c r="FPJ10" s="48"/>
      <c r="FPK10" s="48"/>
      <c r="FPL10"/>
      <c r="FPM10"/>
      <c r="FPN10" s="48"/>
      <c r="FPO10" s="48"/>
      <c r="FPP10"/>
      <c r="FPQ10"/>
      <c r="FPR10" s="48"/>
      <c r="FPS10" s="48"/>
      <c r="FPT10"/>
      <c r="FPU10"/>
      <c r="FPV10" s="48"/>
      <c r="FPW10" s="48"/>
      <c r="FPX10"/>
      <c r="FPY10"/>
      <c r="FPZ10" s="48"/>
      <c r="FQA10" s="48"/>
      <c r="FQB10"/>
      <c r="FQC10"/>
      <c r="FQD10" s="48"/>
      <c r="FQE10" s="48"/>
      <c r="FQF10"/>
      <c r="FQG10"/>
      <c r="FQH10" s="48"/>
      <c r="FQI10" s="48"/>
      <c r="FQJ10"/>
      <c r="FQK10"/>
      <c r="FQL10" s="48"/>
      <c r="FQM10" s="48"/>
      <c r="FQN10"/>
      <c r="FQO10"/>
      <c r="FQP10" s="48"/>
      <c r="FQQ10" s="48"/>
      <c r="FQR10"/>
      <c r="FQS10"/>
      <c r="FQT10" s="48"/>
      <c r="FQU10" s="48"/>
      <c r="FQV10"/>
      <c r="FQW10"/>
      <c r="FQX10" s="48"/>
      <c r="FQY10" s="48"/>
      <c r="FQZ10"/>
      <c r="FRA10"/>
      <c r="FRB10" s="48"/>
      <c r="FRC10" s="48"/>
      <c r="FRD10"/>
      <c r="FRE10"/>
      <c r="FRF10" s="48"/>
      <c r="FRG10" s="48"/>
      <c r="FRH10"/>
      <c r="FRI10"/>
      <c r="FRJ10" s="48"/>
      <c r="FRK10" s="48"/>
      <c r="FRL10"/>
      <c r="FRM10"/>
      <c r="FRN10" s="48"/>
      <c r="FRO10" s="48"/>
      <c r="FRP10"/>
      <c r="FRQ10"/>
      <c r="FRR10" s="48"/>
      <c r="FRS10" s="48"/>
      <c r="FRT10"/>
      <c r="FRU10"/>
      <c r="FRV10" s="48"/>
      <c r="FRW10" s="48"/>
      <c r="FRX10"/>
      <c r="FRY10"/>
      <c r="FRZ10" s="48"/>
      <c r="FSA10" s="48"/>
      <c r="FSB10"/>
      <c r="FSC10"/>
      <c r="FSD10" s="48"/>
      <c r="FSE10" s="48"/>
      <c r="FSF10"/>
      <c r="FSG10"/>
      <c r="FSH10" s="48"/>
      <c r="FSI10" s="48"/>
      <c r="FSJ10"/>
      <c r="FSK10"/>
      <c r="FSL10" s="48"/>
      <c r="FSM10" s="48"/>
      <c r="FSN10"/>
      <c r="FSO10"/>
      <c r="FSP10" s="48"/>
      <c r="FSQ10" s="48"/>
      <c r="FSR10"/>
      <c r="FSS10"/>
      <c r="FST10" s="48"/>
      <c r="FSU10" s="48"/>
      <c r="FSV10"/>
      <c r="FSW10"/>
      <c r="FSX10" s="48"/>
      <c r="FSY10" s="48"/>
      <c r="FSZ10"/>
      <c r="FTA10"/>
      <c r="FTB10" s="48"/>
      <c r="FTC10" s="48"/>
      <c r="FTD10"/>
      <c r="FTE10"/>
      <c r="FTF10" s="48"/>
      <c r="FTG10" s="48"/>
      <c r="FTH10"/>
      <c r="FTI10"/>
      <c r="FTJ10" s="48"/>
      <c r="FTK10" s="48"/>
      <c r="FTL10"/>
      <c r="FTM10"/>
      <c r="FTN10" s="48"/>
      <c r="FTO10" s="48"/>
      <c r="FTP10"/>
      <c r="FTQ10"/>
      <c r="FTR10" s="48"/>
      <c r="FTS10" s="48"/>
      <c r="FTT10"/>
      <c r="FTU10"/>
      <c r="FTV10" s="48"/>
      <c r="FTW10" s="48"/>
      <c r="FTX10"/>
      <c r="FTY10"/>
      <c r="FTZ10" s="48"/>
      <c r="FUA10" s="48"/>
      <c r="FUB10"/>
      <c r="FUC10"/>
      <c r="FUD10" s="48"/>
      <c r="FUE10" s="48"/>
      <c r="FUF10"/>
      <c r="FUG10"/>
      <c r="FUH10" s="48"/>
      <c r="FUI10" s="48"/>
      <c r="FUJ10"/>
      <c r="FUK10"/>
      <c r="FUL10" s="48"/>
      <c r="FUM10" s="48"/>
      <c r="FUN10"/>
      <c r="FUO10"/>
      <c r="FUP10" s="48"/>
      <c r="FUQ10" s="48"/>
      <c r="FUR10"/>
      <c r="FUS10"/>
      <c r="FUT10" s="48"/>
      <c r="FUU10" s="48"/>
      <c r="FUV10"/>
      <c r="FUW10"/>
      <c r="FUX10" s="48"/>
      <c r="FUY10" s="48"/>
      <c r="FUZ10"/>
      <c r="FVA10"/>
      <c r="FVB10" s="48"/>
      <c r="FVC10" s="48"/>
      <c r="FVD10"/>
      <c r="FVE10"/>
      <c r="FVF10" s="48"/>
      <c r="FVG10" s="48"/>
      <c r="FVH10"/>
      <c r="FVI10"/>
      <c r="FVJ10" s="48"/>
      <c r="FVK10" s="48"/>
      <c r="FVL10"/>
      <c r="FVM10"/>
      <c r="FVN10" s="48"/>
      <c r="FVO10" s="48"/>
      <c r="FVP10"/>
      <c r="FVQ10"/>
      <c r="FVR10" s="48"/>
      <c r="FVS10" s="48"/>
      <c r="FVT10"/>
      <c r="FVU10"/>
      <c r="FVV10" s="48"/>
      <c r="FVW10" s="48"/>
      <c r="FVX10"/>
      <c r="FVY10"/>
      <c r="FVZ10" s="48"/>
      <c r="FWA10" s="48"/>
      <c r="FWB10"/>
      <c r="FWC10"/>
      <c r="FWD10" s="48"/>
      <c r="FWE10" s="48"/>
      <c r="FWF10"/>
      <c r="FWG10"/>
      <c r="FWH10" s="48"/>
      <c r="FWI10" s="48"/>
      <c r="FWJ10"/>
      <c r="FWK10"/>
      <c r="FWL10" s="48"/>
      <c r="FWM10" s="48"/>
      <c r="FWN10"/>
      <c r="FWO10"/>
      <c r="FWP10" s="48"/>
      <c r="FWQ10" s="48"/>
      <c r="FWR10"/>
      <c r="FWS10"/>
      <c r="FWT10" s="48"/>
      <c r="FWU10" s="48"/>
      <c r="FWV10"/>
      <c r="FWW10"/>
      <c r="FWX10" s="48"/>
      <c r="FWY10" s="48"/>
      <c r="FWZ10"/>
      <c r="FXA10"/>
      <c r="FXB10" s="48"/>
      <c r="FXC10" s="48"/>
      <c r="FXD10"/>
      <c r="FXE10"/>
      <c r="FXF10" s="48"/>
      <c r="FXG10" s="48"/>
      <c r="FXH10"/>
      <c r="FXI10"/>
      <c r="FXJ10" s="48"/>
      <c r="FXK10" s="48"/>
      <c r="FXL10"/>
      <c r="FXM10"/>
      <c r="FXN10" s="48"/>
      <c r="FXO10" s="48"/>
      <c r="FXP10"/>
      <c r="FXQ10"/>
      <c r="FXR10" s="48"/>
      <c r="FXS10" s="48"/>
      <c r="FXT10"/>
      <c r="FXU10"/>
      <c r="FXV10" s="48"/>
      <c r="FXW10" s="48"/>
      <c r="FXX10"/>
      <c r="FXY10"/>
      <c r="FXZ10" s="48"/>
      <c r="FYA10" s="48"/>
      <c r="FYB10"/>
      <c r="FYC10"/>
      <c r="FYD10" s="48"/>
      <c r="FYE10" s="48"/>
      <c r="FYF10"/>
      <c r="FYG10"/>
      <c r="FYH10" s="48"/>
      <c r="FYI10" s="48"/>
      <c r="FYJ10"/>
      <c r="FYK10"/>
      <c r="FYL10" s="48"/>
      <c r="FYM10" s="48"/>
      <c r="FYN10"/>
      <c r="FYO10"/>
      <c r="FYP10" s="48"/>
      <c r="FYQ10" s="48"/>
      <c r="FYR10"/>
      <c r="FYS10"/>
      <c r="FYT10" s="48"/>
      <c r="FYU10" s="48"/>
      <c r="FYV10"/>
      <c r="FYW10"/>
      <c r="FYX10" s="48"/>
      <c r="FYY10" s="48"/>
      <c r="FYZ10"/>
      <c r="FZA10"/>
      <c r="FZB10" s="48"/>
      <c r="FZC10" s="48"/>
      <c r="FZD10"/>
      <c r="FZE10"/>
      <c r="FZF10" s="48"/>
      <c r="FZG10" s="48"/>
      <c r="FZH10"/>
      <c r="FZI10"/>
      <c r="FZJ10" s="48"/>
      <c r="FZK10" s="48"/>
      <c r="FZL10"/>
      <c r="FZM10"/>
      <c r="FZN10" s="48"/>
      <c r="FZO10" s="48"/>
      <c r="FZP10"/>
      <c r="FZQ10"/>
      <c r="FZR10" s="48"/>
      <c r="FZS10" s="48"/>
      <c r="FZT10"/>
      <c r="FZU10"/>
      <c r="FZV10" s="48"/>
      <c r="FZW10" s="48"/>
      <c r="FZX10"/>
      <c r="FZY10"/>
      <c r="FZZ10" s="48"/>
      <c r="GAA10" s="48"/>
      <c r="GAB10"/>
      <c r="GAC10"/>
      <c r="GAD10" s="48"/>
      <c r="GAE10" s="48"/>
      <c r="GAF10"/>
      <c r="GAG10"/>
      <c r="GAH10" s="48"/>
      <c r="GAI10" s="48"/>
      <c r="GAJ10"/>
      <c r="GAK10"/>
      <c r="GAL10" s="48"/>
      <c r="GAM10" s="48"/>
      <c r="GAN10"/>
      <c r="GAO10"/>
      <c r="GAP10" s="48"/>
      <c r="GAQ10" s="48"/>
      <c r="GAR10"/>
      <c r="GAS10"/>
      <c r="GAT10" s="48"/>
      <c r="GAU10" s="48"/>
      <c r="GAV10"/>
      <c r="GAW10"/>
      <c r="GAX10" s="48"/>
      <c r="GAY10" s="48"/>
      <c r="GAZ10"/>
      <c r="GBA10"/>
      <c r="GBB10" s="48"/>
      <c r="GBC10" s="48"/>
      <c r="GBD10"/>
      <c r="GBE10"/>
      <c r="GBF10" s="48"/>
      <c r="GBG10" s="48"/>
      <c r="GBH10"/>
      <c r="GBI10"/>
      <c r="GBJ10" s="48"/>
      <c r="GBK10" s="48"/>
      <c r="GBL10"/>
      <c r="GBM10"/>
      <c r="GBN10" s="48"/>
      <c r="GBO10" s="48"/>
      <c r="GBP10"/>
      <c r="GBQ10"/>
      <c r="GBR10" s="48"/>
      <c r="GBS10" s="48"/>
      <c r="GBT10"/>
      <c r="GBU10"/>
      <c r="GBV10" s="48"/>
      <c r="GBW10" s="48"/>
      <c r="GBX10"/>
      <c r="GBY10"/>
      <c r="GBZ10" s="48"/>
      <c r="GCA10" s="48"/>
      <c r="GCB10"/>
      <c r="GCC10"/>
      <c r="GCD10" s="48"/>
      <c r="GCE10" s="48"/>
      <c r="GCF10"/>
      <c r="GCG10"/>
      <c r="GCH10" s="48"/>
      <c r="GCI10" s="48"/>
      <c r="GCJ10"/>
      <c r="GCK10"/>
      <c r="GCL10" s="48"/>
      <c r="GCM10" s="48"/>
      <c r="GCN10"/>
      <c r="GCO10"/>
      <c r="GCP10" s="48"/>
      <c r="GCQ10" s="48"/>
      <c r="GCR10"/>
      <c r="GCS10"/>
      <c r="GCT10" s="48"/>
      <c r="GCU10" s="48"/>
      <c r="GCV10"/>
      <c r="GCW10"/>
      <c r="GCX10" s="48"/>
      <c r="GCY10" s="48"/>
      <c r="GCZ10"/>
      <c r="GDA10"/>
      <c r="GDB10" s="48"/>
      <c r="GDC10" s="48"/>
      <c r="GDD10"/>
      <c r="GDE10"/>
      <c r="GDF10" s="48"/>
      <c r="GDG10" s="48"/>
      <c r="GDH10"/>
      <c r="GDI10"/>
      <c r="GDJ10" s="48"/>
      <c r="GDK10" s="48"/>
      <c r="GDL10"/>
      <c r="GDM10"/>
      <c r="GDN10" s="48"/>
      <c r="GDO10" s="48"/>
      <c r="GDP10"/>
      <c r="GDQ10"/>
      <c r="GDR10" s="48"/>
      <c r="GDS10" s="48"/>
      <c r="GDT10"/>
      <c r="GDU10"/>
      <c r="GDV10" s="48"/>
      <c r="GDW10" s="48"/>
      <c r="GDX10"/>
      <c r="GDY10"/>
      <c r="GDZ10" s="48"/>
      <c r="GEA10" s="48"/>
      <c r="GEB10"/>
      <c r="GEC10"/>
      <c r="GED10" s="48"/>
      <c r="GEE10" s="48"/>
      <c r="GEF10"/>
      <c r="GEG10"/>
      <c r="GEH10" s="48"/>
      <c r="GEI10" s="48"/>
      <c r="GEJ10"/>
      <c r="GEK10"/>
      <c r="GEL10" s="48"/>
      <c r="GEM10" s="48"/>
      <c r="GEN10"/>
      <c r="GEO10"/>
      <c r="GEP10" s="48"/>
      <c r="GEQ10" s="48"/>
      <c r="GER10"/>
      <c r="GES10"/>
      <c r="GET10" s="48"/>
      <c r="GEU10" s="48"/>
      <c r="GEV10"/>
      <c r="GEW10"/>
      <c r="GEX10" s="48"/>
      <c r="GEY10" s="48"/>
      <c r="GEZ10"/>
      <c r="GFA10"/>
      <c r="GFB10" s="48"/>
      <c r="GFC10" s="48"/>
      <c r="GFD10"/>
      <c r="GFE10"/>
      <c r="GFF10" s="48"/>
      <c r="GFG10" s="48"/>
      <c r="GFH10"/>
      <c r="GFI10"/>
      <c r="GFJ10" s="48"/>
      <c r="GFK10" s="48"/>
      <c r="GFL10"/>
      <c r="GFM10"/>
      <c r="GFN10" s="48"/>
      <c r="GFO10" s="48"/>
      <c r="GFP10"/>
      <c r="GFQ10"/>
      <c r="GFR10" s="48"/>
      <c r="GFS10" s="48"/>
      <c r="GFT10"/>
      <c r="GFU10"/>
      <c r="GFV10" s="48"/>
      <c r="GFW10" s="48"/>
      <c r="GFX10"/>
      <c r="GFY10"/>
      <c r="GFZ10" s="48"/>
      <c r="GGA10" s="48"/>
      <c r="GGB10"/>
      <c r="GGC10"/>
      <c r="GGD10" s="48"/>
      <c r="GGE10" s="48"/>
      <c r="GGF10"/>
      <c r="GGG10"/>
      <c r="GGH10" s="48"/>
      <c r="GGI10" s="48"/>
      <c r="GGJ10"/>
      <c r="GGK10"/>
      <c r="GGL10" s="48"/>
      <c r="GGM10" s="48"/>
      <c r="GGN10"/>
      <c r="GGO10"/>
      <c r="GGP10" s="48"/>
      <c r="GGQ10" s="48"/>
      <c r="GGR10"/>
      <c r="GGS10"/>
      <c r="GGT10" s="48"/>
      <c r="GGU10" s="48"/>
      <c r="GGV10"/>
      <c r="GGW10"/>
      <c r="GGX10" s="48"/>
      <c r="GGY10" s="48"/>
      <c r="GGZ10"/>
      <c r="GHA10"/>
      <c r="GHB10" s="48"/>
      <c r="GHC10" s="48"/>
      <c r="GHD10"/>
      <c r="GHE10"/>
      <c r="GHF10" s="48"/>
      <c r="GHG10" s="48"/>
      <c r="GHH10"/>
      <c r="GHI10"/>
      <c r="GHJ10" s="48"/>
      <c r="GHK10" s="48"/>
      <c r="GHL10"/>
      <c r="GHM10"/>
      <c r="GHN10" s="48"/>
      <c r="GHO10" s="48"/>
      <c r="GHP10"/>
      <c r="GHQ10"/>
      <c r="GHR10" s="48"/>
      <c r="GHS10" s="48"/>
      <c r="GHT10"/>
      <c r="GHU10"/>
      <c r="GHV10" s="48"/>
      <c r="GHW10" s="48"/>
      <c r="GHX10"/>
      <c r="GHY10"/>
      <c r="GHZ10" s="48"/>
      <c r="GIA10" s="48"/>
      <c r="GIB10"/>
      <c r="GIC10"/>
      <c r="GID10" s="48"/>
      <c r="GIE10" s="48"/>
      <c r="GIF10"/>
      <c r="GIG10"/>
      <c r="GIH10" s="48"/>
      <c r="GII10" s="48"/>
      <c r="GIJ10"/>
      <c r="GIK10"/>
      <c r="GIL10" s="48"/>
      <c r="GIM10" s="48"/>
      <c r="GIN10"/>
      <c r="GIO10"/>
      <c r="GIP10" s="48"/>
      <c r="GIQ10" s="48"/>
      <c r="GIR10"/>
      <c r="GIS10"/>
      <c r="GIT10" s="48"/>
      <c r="GIU10" s="48"/>
      <c r="GIV10"/>
      <c r="GIW10"/>
      <c r="GIX10" s="48"/>
      <c r="GIY10" s="48"/>
      <c r="GIZ10"/>
      <c r="GJA10"/>
      <c r="GJB10" s="48"/>
      <c r="GJC10" s="48"/>
      <c r="GJD10"/>
      <c r="GJE10"/>
      <c r="GJF10" s="48"/>
      <c r="GJG10" s="48"/>
      <c r="GJH10"/>
      <c r="GJI10"/>
      <c r="GJJ10" s="48"/>
      <c r="GJK10" s="48"/>
      <c r="GJL10"/>
      <c r="GJM10"/>
      <c r="GJN10" s="48"/>
      <c r="GJO10" s="48"/>
      <c r="GJP10"/>
      <c r="GJQ10"/>
      <c r="GJR10" s="48"/>
      <c r="GJS10" s="48"/>
      <c r="GJT10"/>
      <c r="GJU10"/>
      <c r="GJV10" s="48"/>
      <c r="GJW10" s="48"/>
      <c r="GJX10"/>
      <c r="GJY10"/>
      <c r="GJZ10" s="48"/>
      <c r="GKA10" s="48"/>
      <c r="GKB10"/>
      <c r="GKC10"/>
      <c r="GKD10" s="48"/>
      <c r="GKE10" s="48"/>
      <c r="GKF10"/>
      <c r="GKG10"/>
      <c r="GKH10" s="48"/>
      <c r="GKI10" s="48"/>
      <c r="GKJ10"/>
      <c r="GKK10"/>
      <c r="GKL10" s="48"/>
      <c r="GKM10" s="48"/>
      <c r="GKN10"/>
      <c r="GKO10"/>
      <c r="GKP10" s="48"/>
      <c r="GKQ10" s="48"/>
      <c r="GKR10"/>
      <c r="GKS10"/>
      <c r="GKT10" s="48"/>
      <c r="GKU10" s="48"/>
      <c r="GKV10"/>
      <c r="GKW10"/>
      <c r="GKX10" s="48"/>
      <c r="GKY10" s="48"/>
      <c r="GKZ10"/>
      <c r="GLA10"/>
      <c r="GLB10" s="48"/>
      <c r="GLC10" s="48"/>
      <c r="GLD10"/>
      <c r="GLE10"/>
      <c r="GLF10" s="48"/>
      <c r="GLG10" s="48"/>
      <c r="GLH10"/>
      <c r="GLI10"/>
      <c r="GLJ10" s="48"/>
      <c r="GLK10" s="48"/>
      <c r="GLL10"/>
      <c r="GLM10"/>
      <c r="GLN10" s="48"/>
      <c r="GLO10" s="48"/>
      <c r="GLP10"/>
      <c r="GLQ10"/>
      <c r="GLR10" s="48"/>
      <c r="GLS10" s="48"/>
      <c r="GLT10"/>
      <c r="GLU10"/>
      <c r="GLV10" s="48"/>
      <c r="GLW10" s="48"/>
      <c r="GLX10"/>
      <c r="GLY10"/>
      <c r="GLZ10" s="48"/>
      <c r="GMA10" s="48"/>
      <c r="GMB10"/>
      <c r="GMC10"/>
      <c r="GMD10" s="48"/>
      <c r="GME10" s="48"/>
      <c r="GMF10"/>
      <c r="GMG10"/>
      <c r="GMH10" s="48"/>
      <c r="GMI10" s="48"/>
      <c r="GMJ10"/>
      <c r="GMK10"/>
      <c r="GML10" s="48"/>
      <c r="GMM10" s="48"/>
      <c r="GMN10"/>
      <c r="GMO10"/>
      <c r="GMP10" s="48"/>
      <c r="GMQ10" s="48"/>
      <c r="GMR10"/>
      <c r="GMS10"/>
      <c r="GMT10" s="48"/>
      <c r="GMU10" s="48"/>
      <c r="GMV10"/>
      <c r="GMW10"/>
      <c r="GMX10" s="48"/>
      <c r="GMY10" s="48"/>
      <c r="GMZ10"/>
      <c r="GNA10"/>
      <c r="GNB10" s="48"/>
      <c r="GNC10" s="48"/>
      <c r="GND10"/>
      <c r="GNE10"/>
      <c r="GNF10" s="48"/>
      <c r="GNG10" s="48"/>
      <c r="GNH10"/>
      <c r="GNI10"/>
      <c r="GNJ10" s="48"/>
      <c r="GNK10" s="48"/>
      <c r="GNL10"/>
      <c r="GNM10"/>
      <c r="GNN10" s="48"/>
      <c r="GNO10" s="48"/>
      <c r="GNP10"/>
      <c r="GNQ10"/>
      <c r="GNR10" s="48"/>
      <c r="GNS10" s="48"/>
      <c r="GNT10"/>
      <c r="GNU10"/>
      <c r="GNV10" s="48"/>
      <c r="GNW10" s="48"/>
      <c r="GNX10"/>
      <c r="GNY10"/>
      <c r="GNZ10" s="48"/>
      <c r="GOA10" s="48"/>
      <c r="GOB10"/>
      <c r="GOC10"/>
      <c r="GOD10" s="48"/>
      <c r="GOE10" s="48"/>
      <c r="GOF10"/>
      <c r="GOG10"/>
      <c r="GOH10" s="48"/>
      <c r="GOI10" s="48"/>
      <c r="GOJ10"/>
      <c r="GOK10"/>
      <c r="GOL10" s="48"/>
      <c r="GOM10" s="48"/>
      <c r="GON10"/>
      <c r="GOO10"/>
      <c r="GOP10" s="48"/>
      <c r="GOQ10" s="48"/>
      <c r="GOR10"/>
      <c r="GOS10"/>
      <c r="GOT10" s="48"/>
      <c r="GOU10" s="48"/>
      <c r="GOV10"/>
      <c r="GOW10"/>
      <c r="GOX10" s="48"/>
      <c r="GOY10" s="48"/>
      <c r="GOZ10"/>
      <c r="GPA10"/>
      <c r="GPB10" s="48"/>
      <c r="GPC10" s="48"/>
      <c r="GPD10"/>
      <c r="GPE10"/>
      <c r="GPF10" s="48"/>
      <c r="GPG10" s="48"/>
      <c r="GPH10"/>
      <c r="GPI10"/>
      <c r="GPJ10" s="48"/>
      <c r="GPK10" s="48"/>
      <c r="GPL10"/>
      <c r="GPM10"/>
      <c r="GPN10" s="48"/>
      <c r="GPO10" s="48"/>
      <c r="GPP10"/>
      <c r="GPQ10"/>
      <c r="GPR10" s="48"/>
      <c r="GPS10" s="48"/>
      <c r="GPT10"/>
      <c r="GPU10"/>
      <c r="GPV10" s="48"/>
      <c r="GPW10" s="48"/>
      <c r="GPX10"/>
      <c r="GPY10"/>
      <c r="GPZ10" s="48"/>
      <c r="GQA10" s="48"/>
      <c r="GQB10"/>
      <c r="GQC10"/>
      <c r="GQD10" s="48"/>
      <c r="GQE10" s="48"/>
      <c r="GQF10"/>
      <c r="GQG10"/>
      <c r="GQH10" s="48"/>
      <c r="GQI10" s="48"/>
      <c r="GQJ10"/>
      <c r="GQK10"/>
      <c r="GQL10" s="48"/>
      <c r="GQM10" s="48"/>
      <c r="GQN10"/>
      <c r="GQO10"/>
      <c r="GQP10" s="48"/>
      <c r="GQQ10" s="48"/>
      <c r="GQR10"/>
      <c r="GQS10"/>
      <c r="GQT10" s="48"/>
      <c r="GQU10" s="48"/>
      <c r="GQV10"/>
      <c r="GQW10"/>
      <c r="GQX10" s="48"/>
      <c r="GQY10" s="48"/>
      <c r="GQZ10"/>
      <c r="GRA10"/>
      <c r="GRB10" s="48"/>
      <c r="GRC10" s="48"/>
      <c r="GRD10"/>
      <c r="GRE10"/>
      <c r="GRF10" s="48"/>
      <c r="GRG10" s="48"/>
      <c r="GRH10"/>
      <c r="GRI10"/>
      <c r="GRJ10" s="48"/>
      <c r="GRK10" s="48"/>
      <c r="GRL10"/>
      <c r="GRM10"/>
      <c r="GRN10" s="48"/>
      <c r="GRO10" s="48"/>
      <c r="GRP10"/>
      <c r="GRQ10"/>
      <c r="GRR10" s="48"/>
      <c r="GRS10" s="48"/>
      <c r="GRT10"/>
      <c r="GRU10"/>
      <c r="GRV10" s="48"/>
      <c r="GRW10" s="48"/>
      <c r="GRX10"/>
      <c r="GRY10"/>
      <c r="GRZ10" s="48"/>
      <c r="GSA10" s="48"/>
      <c r="GSB10"/>
      <c r="GSC10"/>
      <c r="GSD10" s="48"/>
      <c r="GSE10" s="48"/>
      <c r="GSF10"/>
      <c r="GSG10"/>
      <c r="GSH10" s="48"/>
      <c r="GSI10" s="48"/>
      <c r="GSJ10"/>
      <c r="GSK10"/>
      <c r="GSL10" s="48"/>
      <c r="GSM10" s="48"/>
      <c r="GSN10"/>
      <c r="GSO10"/>
      <c r="GSP10" s="48"/>
      <c r="GSQ10" s="48"/>
      <c r="GSR10"/>
      <c r="GSS10"/>
      <c r="GST10" s="48"/>
      <c r="GSU10" s="48"/>
      <c r="GSV10"/>
      <c r="GSW10"/>
      <c r="GSX10" s="48"/>
      <c r="GSY10" s="48"/>
      <c r="GSZ10"/>
      <c r="GTA10"/>
      <c r="GTB10" s="48"/>
      <c r="GTC10" s="48"/>
      <c r="GTD10"/>
      <c r="GTE10"/>
      <c r="GTF10" s="48"/>
      <c r="GTG10" s="48"/>
      <c r="GTH10"/>
      <c r="GTI10"/>
      <c r="GTJ10" s="48"/>
      <c r="GTK10" s="48"/>
      <c r="GTL10"/>
      <c r="GTM10"/>
      <c r="GTN10" s="48"/>
      <c r="GTO10" s="48"/>
      <c r="GTP10"/>
      <c r="GTQ10"/>
      <c r="GTR10" s="48"/>
      <c r="GTS10" s="48"/>
      <c r="GTT10"/>
      <c r="GTU10"/>
      <c r="GTV10" s="48"/>
      <c r="GTW10" s="48"/>
      <c r="GTX10"/>
      <c r="GTY10"/>
      <c r="GTZ10" s="48"/>
      <c r="GUA10" s="48"/>
      <c r="GUB10"/>
      <c r="GUC10"/>
      <c r="GUD10" s="48"/>
      <c r="GUE10" s="48"/>
      <c r="GUF10"/>
      <c r="GUG10"/>
      <c r="GUH10" s="48"/>
      <c r="GUI10" s="48"/>
      <c r="GUJ10"/>
      <c r="GUK10"/>
      <c r="GUL10" s="48"/>
      <c r="GUM10" s="48"/>
      <c r="GUN10"/>
      <c r="GUO10"/>
      <c r="GUP10" s="48"/>
      <c r="GUQ10" s="48"/>
      <c r="GUR10"/>
      <c r="GUS10"/>
      <c r="GUT10" s="48"/>
      <c r="GUU10" s="48"/>
      <c r="GUV10"/>
      <c r="GUW10"/>
      <c r="GUX10" s="48"/>
      <c r="GUY10" s="48"/>
      <c r="GUZ10"/>
      <c r="GVA10"/>
      <c r="GVB10" s="48"/>
      <c r="GVC10" s="48"/>
      <c r="GVD10"/>
      <c r="GVE10"/>
      <c r="GVF10" s="48"/>
      <c r="GVG10" s="48"/>
      <c r="GVH10"/>
      <c r="GVI10"/>
      <c r="GVJ10" s="48"/>
      <c r="GVK10" s="48"/>
      <c r="GVL10"/>
      <c r="GVM10"/>
      <c r="GVN10" s="48"/>
      <c r="GVO10" s="48"/>
      <c r="GVP10"/>
      <c r="GVQ10"/>
      <c r="GVR10" s="48"/>
      <c r="GVS10" s="48"/>
      <c r="GVT10"/>
      <c r="GVU10"/>
      <c r="GVV10" s="48"/>
      <c r="GVW10" s="48"/>
      <c r="GVX10"/>
      <c r="GVY10"/>
      <c r="GVZ10" s="48"/>
      <c r="GWA10" s="48"/>
      <c r="GWB10"/>
      <c r="GWC10"/>
      <c r="GWD10" s="48"/>
      <c r="GWE10" s="48"/>
      <c r="GWF10"/>
      <c r="GWG10"/>
      <c r="GWH10" s="48"/>
      <c r="GWI10" s="48"/>
      <c r="GWJ10"/>
      <c r="GWK10"/>
      <c r="GWL10" s="48"/>
      <c r="GWM10" s="48"/>
      <c r="GWN10"/>
      <c r="GWO10"/>
      <c r="GWP10" s="48"/>
      <c r="GWQ10" s="48"/>
      <c r="GWR10"/>
      <c r="GWS10"/>
      <c r="GWT10" s="48"/>
      <c r="GWU10" s="48"/>
      <c r="GWV10"/>
      <c r="GWW10"/>
      <c r="GWX10" s="48"/>
      <c r="GWY10" s="48"/>
      <c r="GWZ10"/>
      <c r="GXA10"/>
      <c r="GXB10" s="48"/>
      <c r="GXC10" s="48"/>
      <c r="GXD10"/>
      <c r="GXE10"/>
      <c r="GXF10" s="48"/>
      <c r="GXG10" s="48"/>
      <c r="GXH10"/>
      <c r="GXI10"/>
      <c r="GXJ10" s="48"/>
      <c r="GXK10" s="48"/>
      <c r="GXL10"/>
      <c r="GXM10"/>
      <c r="GXN10" s="48"/>
      <c r="GXO10" s="48"/>
      <c r="GXP10"/>
      <c r="GXQ10"/>
      <c r="GXR10" s="48"/>
      <c r="GXS10" s="48"/>
      <c r="GXT10"/>
      <c r="GXU10"/>
      <c r="GXV10" s="48"/>
      <c r="GXW10" s="48"/>
      <c r="GXX10"/>
      <c r="GXY10"/>
      <c r="GXZ10" s="48"/>
      <c r="GYA10" s="48"/>
      <c r="GYB10"/>
      <c r="GYC10"/>
      <c r="GYD10" s="48"/>
      <c r="GYE10" s="48"/>
      <c r="GYF10"/>
      <c r="GYG10"/>
      <c r="GYH10" s="48"/>
      <c r="GYI10" s="48"/>
      <c r="GYJ10"/>
      <c r="GYK10"/>
      <c r="GYL10" s="48"/>
      <c r="GYM10" s="48"/>
      <c r="GYN10"/>
      <c r="GYO10"/>
      <c r="GYP10" s="48"/>
      <c r="GYQ10" s="48"/>
      <c r="GYR10"/>
      <c r="GYS10"/>
      <c r="GYT10" s="48"/>
      <c r="GYU10" s="48"/>
      <c r="GYV10"/>
      <c r="GYW10"/>
      <c r="GYX10" s="48"/>
      <c r="GYY10" s="48"/>
      <c r="GYZ10"/>
      <c r="GZA10"/>
      <c r="GZB10" s="48"/>
      <c r="GZC10" s="48"/>
      <c r="GZD10"/>
      <c r="GZE10"/>
      <c r="GZF10" s="48"/>
      <c r="GZG10" s="48"/>
      <c r="GZH10"/>
      <c r="GZI10"/>
      <c r="GZJ10" s="48"/>
      <c r="GZK10" s="48"/>
      <c r="GZL10"/>
      <c r="GZM10"/>
      <c r="GZN10" s="48"/>
      <c r="GZO10" s="48"/>
      <c r="GZP10"/>
      <c r="GZQ10"/>
      <c r="GZR10" s="48"/>
      <c r="GZS10" s="48"/>
      <c r="GZT10"/>
      <c r="GZU10"/>
      <c r="GZV10" s="48"/>
      <c r="GZW10" s="48"/>
      <c r="GZX10"/>
      <c r="GZY10"/>
      <c r="GZZ10" s="48"/>
      <c r="HAA10" s="48"/>
      <c r="HAB10"/>
      <c r="HAC10"/>
      <c r="HAD10" s="48"/>
      <c r="HAE10" s="48"/>
      <c r="HAF10"/>
      <c r="HAG10"/>
      <c r="HAH10" s="48"/>
      <c r="HAI10" s="48"/>
      <c r="HAJ10"/>
      <c r="HAK10"/>
      <c r="HAL10" s="48"/>
      <c r="HAM10" s="48"/>
      <c r="HAN10"/>
      <c r="HAO10"/>
      <c r="HAP10" s="48"/>
      <c r="HAQ10" s="48"/>
      <c r="HAR10"/>
      <c r="HAS10"/>
      <c r="HAT10" s="48"/>
      <c r="HAU10" s="48"/>
      <c r="HAV10"/>
      <c r="HAW10"/>
      <c r="HAX10" s="48"/>
      <c r="HAY10" s="48"/>
      <c r="HAZ10"/>
      <c r="HBA10"/>
      <c r="HBB10" s="48"/>
      <c r="HBC10" s="48"/>
      <c r="HBD10"/>
      <c r="HBE10"/>
      <c r="HBF10" s="48"/>
      <c r="HBG10" s="48"/>
      <c r="HBH10"/>
      <c r="HBI10"/>
      <c r="HBJ10" s="48"/>
      <c r="HBK10" s="48"/>
      <c r="HBL10"/>
      <c r="HBM10"/>
      <c r="HBN10" s="48"/>
      <c r="HBO10" s="48"/>
      <c r="HBP10"/>
      <c r="HBQ10"/>
      <c r="HBR10" s="48"/>
      <c r="HBS10" s="48"/>
      <c r="HBT10"/>
      <c r="HBU10"/>
      <c r="HBV10" s="48"/>
      <c r="HBW10" s="48"/>
      <c r="HBX10"/>
      <c r="HBY10"/>
      <c r="HBZ10" s="48"/>
      <c r="HCA10" s="48"/>
      <c r="HCB10"/>
      <c r="HCC10"/>
      <c r="HCD10" s="48"/>
      <c r="HCE10" s="48"/>
      <c r="HCF10"/>
      <c r="HCG10"/>
      <c r="HCH10" s="48"/>
      <c r="HCI10" s="48"/>
      <c r="HCJ10"/>
      <c r="HCK10"/>
      <c r="HCL10" s="48"/>
      <c r="HCM10" s="48"/>
      <c r="HCN10"/>
      <c r="HCO10"/>
      <c r="HCP10" s="48"/>
      <c r="HCQ10" s="48"/>
      <c r="HCR10"/>
      <c r="HCS10"/>
      <c r="HCT10" s="48"/>
      <c r="HCU10" s="48"/>
      <c r="HCV10"/>
      <c r="HCW10"/>
      <c r="HCX10" s="48"/>
      <c r="HCY10" s="48"/>
      <c r="HCZ10"/>
      <c r="HDA10"/>
      <c r="HDB10" s="48"/>
      <c r="HDC10" s="48"/>
      <c r="HDD10"/>
      <c r="HDE10"/>
      <c r="HDF10" s="48"/>
      <c r="HDG10" s="48"/>
      <c r="HDH10"/>
      <c r="HDI10"/>
      <c r="HDJ10" s="48"/>
      <c r="HDK10" s="48"/>
      <c r="HDL10"/>
      <c r="HDM10"/>
      <c r="HDN10" s="48"/>
      <c r="HDO10" s="48"/>
      <c r="HDP10"/>
      <c r="HDQ10"/>
      <c r="HDR10" s="48"/>
      <c r="HDS10" s="48"/>
      <c r="HDT10"/>
      <c r="HDU10"/>
      <c r="HDV10" s="48"/>
      <c r="HDW10" s="48"/>
      <c r="HDX10"/>
      <c r="HDY10"/>
      <c r="HDZ10" s="48"/>
      <c r="HEA10" s="48"/>
      <c r="HEB10"/>
      <c r="HEC10"/>
      <c r="HED10" s="48"/>
      <c r="HEE10" s="48"/>
      <c r="HEF10"/>
      <c r="HEG10"/>
      <c r="HEH10" s="48"/>
      <c r="HEI10" s="48"/>
      <c r="HEJ10"/>
      <c r="HEK10"/>
      <c r="HEL10" s="48"/>
      <c r="HEM10" s="48"/>
      <c r="HEN10"/>
      <c r="HEO10"/>
      <c r="HEP10" s="48"/>
      <c r="HEQ10" s="48"/>
      <c r="HER10"/>
      <c r="HES10"/>
      <c r="HET10" s="48"/>
      <c r="HEU10" s="48"/>
      <c r="HEV10"/>
      <c r="HEW10"/>
      <c r="HEX10" s="48"/>
      <c r="HEY10" s="48"/>
      <c r="HEZ10"/>
      <c r="HFA10"/>
      <c r="HFB10" s="48"/>
      <c r="HFC10" s="48"/>
      <c r="HFD10"/>
      <c r="HFE10"/>
      <c r="HFF10" s="48"/>
      <c r="HFG10" s="48"/>
      <c r="HFH10"/>
      <c r="HFI10"/>
      <c r="HFJ10" s="48"/>
      <c r="HFK10" s="48"/>
      <c r="HFL10"/>
      <c r="HFM10"/>
      <c r="HFN10" s="48"/>
      <c r="HFO10" s="48"/>
      <c r="HFP10"/>
      <c r="HFQ10"/>
      <c r="HFR10" s="48"/>
      <c r="HFS10" s="48"/>
      <c r="HFT10"/>
      <c r="HFU10"/>
      <c r="HFV10" s="48"/>
      <c r="HFW10" s="48"/>
      <c r="HFX10"/>
      <c r="HFY10"/>
      <c r="HFZ10" s="48"/>
      <c r="HGA10" s="48"/>
      <c r="HGB10"/>
      <c r="HGC10"/>
      <c r="HGD10" s="48"/>
      <c r="HGE10" s="48"/>
      <c r="HGF10"/>
      <c r="HGG10"/>
      <c r="HGH10" s="48"/>
      <c r="HGI10" s="48"/>
      <c r="HGJ10"/>
      <c r="HGK10"/>
      <c r="HGL10" s="48"/>
      <c r="HGM10" s="48"/>
      <c r="HGN10"/>
      <c r="HGO10"/>
      <c r="HGP10" s="48"/>
      <c r="HGQ10" s="48"/>
      <c r="HGR10"/>
      <c r="HGS10"/>
      <c r="HGT10" s="48"/>
      <c r="HGU10" s="48"/>
      <c r="HGV10"/>
      <c r="HGW10"/>
      <c r="HGX10" s="48"/>
      <c r="HGY10" s="48"/>
      <c r="HGZ10"/>
      <c r="HHA10"/>
      <c r="HHB10" s="48"/>
      <c r="HHC10" s="48"/>
      <c r="HHD10"/>
      <c r="HHE10"/>
      <c r="HHF10" s="48"/>
      <c r="HHG10" s="48"/>
      <c r="HHH10"/>
      <c r="HHI10"/>
      <c r="HHJ10" s="48"/>
      <c r="HHK10" s="48"/>
      <c r="HHL10"/>
      <c r="HHM10"/>
      <c r="HHN10" s="48"/>
      <c r="HHO10" s="48"/>
      <c r="HHP10"/>
      <c r="HHQ10"/>
      <c r="HHR10" s="48"/>
      <c r="HHS10" s="48"/>
      <c r="HHT10"/>
      <c r="HHU10"/>
      <c r="HHV10" s="48"/>
      <c r="HHW10" s="48"/>
      <c r="HHX10"/>
      <c r="HHY10"/>
      <c r="HHZ10" s="48"/>
      <c r="HIA10" s="48"/>
      <c r="HIB10"/>
      <c r="HIC10"/>
      <c r="HID10" s="48"/>
      <c r="HIE10" s="48"/>
      <c r="HIF10"/>
      <c r="HIG10"/>
      <c r="HIH10" s="48"/>
      <c r="HII10" s="48"/>
      <c r="HIJ10"/>
      <c r="HIK10"/>
      <c r="HIL10" s="48"/>
      <c r="HIM10" s="48"/>
      <c r="HIN10"/>
      <c r="HIO10"/>
      <c r="HIP10" s="48"/>
      <c r="HIQ10" s="48"/>
      <c r="HIR10"/>
      <c r="HIS10"/>
      <c r="HIT10" s="48"/>
      <c r="HIU10" s="48"/>
      <c r="HIV10"/>
      <c r="HIW10"/>
      <c r="HIX10" s="48"/>
      <c r="HIY10" s="48"/>
      <c r="HIZ10"/>
      <c r="HJA10"/>
      <c r="HJB10" s="48"/>
      <c r="HJC10" s="48"/>
      <c r="HJD10"/>
      <c r="HJE10"/>
      <c r="HJF10" s="48"/>
      <c r="HJG10" s="48"/>
      <c r="HJH10"/>
      <c r="HJI10"/>
      <c r="HJJ10" s="48"/>
      <c r="HJK10" s="48"/>
      <c r="HJL10"/>
      <c r="HJM10"/>
      <c r="HJN10" s="48"/>
      <c r="HJO10" s="48"/>
      <c r="HJP10"/>
      <c r="HJQ10"/>
      <c r="HJR10" s="48"/>
      <c r="HJS10" s="48"/>
      <c r="HJT10"/>
      <c r="HJU10"/>
      <c r="HJV10" s="48"/>
      <c r="HJW10" s="48"/>
      <c r="HJX10"/>
      <c r="HJY10"/>
      <c r="HJZ10" s="48"/>
      <c r="HKA10" s="48"/>
      <c r="HKB10"/>
      <c r="HKC10"/>
      <c r="HKD10" s="48"/>
      <c r="HKE10" s="48"/>
      <c r="HKF10"/>
      <c r="HKG10"/>
      <c r="HKH10" s="48"/>
      <c r="HKI10" s="48"/>
      <c r="HKJ10"/>
      <c r="HKK10"/>
      <c r="HKL10" s="48"/>
      <c r="HKM10" s="48"/>
      <c r="HKN10"/>
      <c r="HKO10"/>
      <c r="HKP10" s="48"/>
      <c r="HKQ10" s="48"/>
      <c r="HKR10"/>
      <c r="HKS10"/>
      <c r="HKT10" s="48"/>
      <c r="HKU10" s="48"/>
      <c r="HKV10"/>
      <c r="HKW10"/>
      <c r="HKX10" s="48"/>
      <c r="HKY10" s="48"/>
      <c r="HKZ10"/>
      <c r="HLA10"/>
      <c r="HLB10" s="48"/>
      <c r="HLC10" s="48"/>
      <c r="HLD10"/>
      <c r="HLE10"/>
      <c r="HLF10" s="48"/>
      <c r="HLG10" s="48"/>
      <c r="HLH10"/>
      <c r="HLI10"/>
      <c r="HLJ10" s="48"/>
      <c r="HLK10" s="48"/>
      <c r="HLL10"/>
      <c r="HLM10"/>
      <c r="HLN10" s="48"/>
      <c r="HLO10" s="48"/>
      <c r="HLP10"/>
      <c r="HLQ10"/>
      <c r="HLR10" s="48"/>
      <c r="HLS10" s="48"/>
      <c r="HLT10"/>
      <c r="HLU10"/>
      <c r="HLV10" s="48"/>
      <c r="HLW10" s="48"/>
      <c r="HLX10"/>
      <c r="HLY10"/>
      <c r="HLZ10" s="48"/>
      <c r="HMA10" s="48"/>
      <c r="HMB10"/>
      <c r="HMC10"/>
      <c r="HMD10" s="48"/>
      <c r="HME10" s="48"/>
      <c r="HMF10"/>
      <c r="HMG10"/>
      <c r="HMH10" s="48"/>
      <c r="HMI10" s="48"/>
      <c r="HMJ10"/>
      <c r="HMK10"/>
      <c r="HML10" s="48"/>
      <c r="HMM10" s="48"/>
      <c r="HMN10"/>
      <c r="HMO10"/>
      <c r="HMP10" s="48"/>
      <c r="HMQ10" s="48"/>
      <c r="HMR10"/>
      <c r="HMS10"/>
      <c r="HMT10" s="48"/>
      <c r="HMU10" s="48"/>
      <c r="HMV10"/>
      <c r="HMW10"/>
      <c r="HMX10" s="48"/>
      <c r="HMY10" s="48"/>
      <c r="HMZ10"/>
      <c r="HNA10"/>
      <c r="HNB10" s="48"/>
      <c r="HNC10" s="48"/>
      <c r="HND10"/>
      <c r="HNE10"/>
      <c r="HNF10" s="48"/>
      <c r="HNG10" s="48"/>
      <c r="HNH10"/>
      <c r="HNI10"/>
      <c r="HNJ10" s="48"/>
      <c r="HNK10" s="48"/>
      <c r="HNL10"/>
      <c r="HNM10"/>
      <c r="HNN10" s="48"/>
      <c r="HNO10" s="48"/>
      <c r="HNP10"/>
      <c r="HNQ10"/>
      <c r="HNR10" s="48"/>
      <c r="HNS10" s="48"/>
      <c r="HNT10"/>
      <c r="HNU10"/>
      <c r="HNV10" s="48"/>
      <c r="HNW10" s="48"/>
      <c r="HNX10"/>
      <c r="HNY10"/>
      <c r="HNZ10" s="48"/>
      <c r="HOA10" s="48"/>
      <c r="HOB10"/>
      <c r="HOC10"/>
      <c r="HOD10" s="48"/>
      <c r="HOE10" s="48"/>
      <c r="HOF10"/>
      <c r="HOG10"/>
      <c r="HOH10" s="48"/>
      <c r="HOI10" s="48"/>
      <c r="HOJ10"/>
      <c r="HOK10"/>
      <c r="HOL10" s="48"/>
      <c r="HOM10" s="48"/>
      <c r="HON10"/>
      <c r="HOO10"/>
      <c r="HOP10" s="48"/>
      <c r="HOQ10" s="48"/>
      <c r="HOR10"/>
      <c r="HOS10"/>
      <c r="HOT10" s="48"/>
      <c r="HOU10" s="48"/>
      <c r="HOV10"/>
      <c r="HOW10"/>
      <c r="HOX10" s="48"/>
      <c r="HOY10" s="48"/>
      <c r="HOZ10"/>
      <c r="HPA10"/>
      <c r="HPB10" s="48"/>
      <c r="HPC10" s="48"/>
      <c r="HPD10"/>
      <c r="HPE10"/>
      <c r="HPF10" s="48"/>
      <c r="HPG10" s="48"/>
      <c r="HPH10"/>
      <c r="HPI10"/>
      <c r="HPJ10" s="48"/>
      <c r="HPK10" s="48"/>
      <c r="HPL10"/>
      <c r="HPM10"/>
      <c r="HPN10" s="48"/>
      <c r="HPO10" s="48"/>
      <c r="HPP10"/>
      <c r="HPQ10"/>
      <c r="HPR10" s="48"/>
      <c r="HPS10" s="48"/>
      <c r="HPT10"/>
      <c r="HPU10"/>
      <c r="HPV10" s="48"/>
      <c r="HPW10" s="48"/>
      <c r="HPX10"/>
      <c r="HPY10"/>
      <c r="HPZ10" s="48"/>
      <c r="HQA10" s="48"/>
      <c r="HQB10"/>
      <c r="HQC10"/>
      <c r="HQD10" s="48"/>
      <c r="HQE10" s="48"/>
      <c r="HQF10"/>
      <c r="HQG10"/>
      <c r="HQH10" s="48"/>
      <c r="HQI10" s="48"/>
      <c r="HQJ10"/>
      <c r="HQK10"/>
      <c r="HQL10" s="48"/>
      <c r="HQM10" s="48"/>
      <c r="HQN10"/>
      <c r="HQO10"/>
      <c r="HQP10" s="48"/>
      <c r="HQQ10" s="48"/>
      <c r="HQR10"/>
      <c r="HQS10"/>
      <c r="HQT10" s="48"/>
      <c r="HQU10" s="48"/>
      <c r="HQV10"/>
      <c r="HQW10"/>
      <c r="HQX10" s="48"/>
      <c r="HQY10" s="48"/>
      <c r="HQZ10"/>
      <c r="HRA10"/>
      <c r="HRB10" s="48"/>
      <c r="HRC10" s="48"/>
      <c r="HRD10"/>
      <c r="HRE10"/>
      <c r="HRF10" s="48"/>
      <c r="HRG10" s="48"/>
      <c r="HRH10"/>
      <c r="HRI10"/>
      <c r="HRJ10" s="48"/>
      <c r="HRK10" s="48"/>
      <c r="HRL10"/>
      <c r="HRM10"/>
      <c r="HRN10" s="48"/>
      <c r="HRO10" s="48"/>
      <c r="HRP10"/>
      <c r="HRQ10"/>
      <c r="HRR10" s="48"/>
      <c r="HRS10" s="48"/>
      <c r="HRT10"/>
      <c r="HRU10"/>
      <c r="HRV10" s="48"/>
      <c r="HRW10" s="48"/>
      <c r="HRX10"/>
      <c r="HRY10"/>
      <c r="HRZ10" s="48"/>
      <c r="HSA10" s="48"/>
      <c r="HSB10"/>
      <c r="HSC10"/>
      <c r="HSD10" s="48"/>
      <c r="HSE10" s="48"/>
      <c r="HSF10"/>
      <c r="HSG10"/>
      <c r="HSH10" s="48"/>
      <c r="HSI10" s="48"/>
      <c r="HSJ10"/>
      <c r="HSK10"/>
      <c r="HSL10" s="48"/>
      <c r="HSM10" s="48"/>
      <c r="HSN10"/>
      <c r="HSO10"/>
      <c r="HSP10" s="48"/>
      <c r="HSQ10" s="48"/>
      <c r="HSR10"/>
      <c r="HSS10"/>
      <c r="HST10" s="48"/>
      <c r="HSU10" s="48"/>
      <c r="HSV10"/>
      <c r="HSW10"/>
      <c r="HSX10" s="48"/>
      <c r="HSY10" s="48"/>
      <c r="HSZ10"/>
      <c r="HTA10"/>
      <c r="HTB10" s="48"/>
      <c r="HTC10" s="48"/>
      <c r="HTD10"/>
      <c r="HTE10"/>
      <c r="HTF10" s="48"/>
      <c r="HTG10" s="48"/>
      <c r="HTH10"/>
      <c r="HTI10"/>
      <c r="HTJ10" s="48"/>
      <c r="HTK10" s="48"/>
      <c r="HTL10"/>
      <c r="HTM10"/>
      <c r="HTN10" s="48"/>
      <c r="HTO10" s="48"/>
      <c r="HTP10"/>
      <c r="HTQ10"/>
      <c r="HTR10" s="48"/>
      <c r="HTS10" s="48"/>
      <c r="HTT10"/>
      <c r="HTU10"/>
      <c r="HTV10" s="48"/>
      <c r="HTW10" s="48"/>
      <c r="HTX10"/>
      <c r="HTY10"/>
      <c r="HTZ10" s="48"/>
      <c r="HUA10" s="48"/>
      <c r="HUB10"/>
      <c r="HUC10"/>
      <c r="HUD10" s="48"/>
      <c r="HUE10" s="48"/>
      <c r="HUF10"/>
      <c r="HUG10"/>
      <c r="HUH10" s="48"/>
      <c r="HUI10" s="48"/>
      <c r="HUJ10"/>
      <c r="HUK10"/>
      <c r="HUL10" s="48"/>
      <c r="HUM10" s="48"/>
      <c r="HUN10"/>
      <c r="HUO10"/>
      <c r="HUP10" s="48"/>
      <c r="HUQ10" s="48"/>
      <c r="HUR10"/>
      <c r="HUS10"/>
      <c r="HUT10" s="48"/>
      <c r="HUU10" s="48"/>
      <c r="HUV10"/>
      <c r="HUW10"/>
      <c r="HUX10" s="48"/>
      <c r="HUY10" s="48"/>
      <c r="HUZ10"/>
      <c r="HVA10"/>
      <c r="HVB10" s="48"/>
      <c r="HVC10" s="48"/>
      <c r="HVD10"/>
      <c r="HVE10"/>
      <c r="HVF10" s="48"/>
      <c r="HVG10" s="48"/>
      <c r="HVH10"/>
      <c r="HVI10"/>
      <c r="HVJ10" s="48"/>
      <c r="HVK10" s="48"/>
      <c r="HVL10"/>
      <c r="HVM10"/>
      <c r="HVN10" s="48"/>
      <c r="HVO10" s="48"/>
      <c r="HVP10"/>
      <c r="HVQ10"/>
      <c r="HVR10" s="48"/>
      <c r="HVS10" s="48"/>
      <c r="HVT10"/>
      <c r="HVU10"/>
      <c r="HVV10" s="48"/>
      <c r="HVW10" s="48"/>
      <c r="HVX10"/>
      <c r="HVY10"/>
      <c r="HVZ10" s="48"/>
      <c r="HWA10" s="48"/>
      <c r="HWB10"/>
      <c r="HWC10"/>
      <c r="HWD10" s="48"/>
      <c r="HWE10" s="48"/>
      <c r="HWF10"/>
      <c r="HWG10"/>
      <c r="HWH10" s="48"/>
      <c r="HWI10" s="48"/>
      <c r="HWJ10"/>
      <c r="HWK10"/>
      <c r="HWL10" s="48"/>
      <c r="HWM10" s="48"/>
      <c r="HWN10"/>
      <c r="HWO10"/>
      <c r="HWP10" s="48"/>
      <c r="HWQ10" s="48"/>
      <c r="HWR10"/>
      <c r="HWS10"/>
      <c r="HWT10" s="48"/>
      <c r="HWU10" s="48"/>
      <c r="HWV10"/>
      <c r="HWW10"/>
      <c r="HWX10" s="48"/>
      <c r="HWY10" s="48"/>
      <c r="HWZ10"/>
      <c r="HXA10"/>
      <c r="HXB10" s="48"/>
      <c r="HXC10" s="48"/>
      <c r="HXD10"/>
      <c r="HXE10"/>
      <c r="HXF10" s="48"/>
      <c r="HXG10" s="48"/>
      <c r="HXH10"/>
      <c r="HXI10"/>
      <c r="HXJ10" s="48"/>
      <c r="HXK10" s="48"/>
      <c r="HXL10"/>
      <c r="HXM10"/>
      <c r="HXN10" s="48"/>
      <c r="HXO10" s="48"/>
      <c r="HXP10"/>
      <c r="HXQ10"/>
      <c r="HXR10" s="48"/>
      <c r="HXS10" s="48"/>
      <c r="HXT10"/>
      <c r="HXU10"/>
      <c r="HXV10" s="48"/>
      <c r="HXW10" s="48"/>
      <c r="HXX10"/>
      <c r="HXY10"/>
      <c r="HXZ10" s="48"/>
      <c r="HYA10" s="48"/>
      <c r="HYB10"/>
      <c r="HYC10"/>
      <c r="HYD10" s="48"/>
      <c r="HYE10" s="48"/>
      <c r="HYF10"/>
      <c r="HYG10"/>
      <c r="HYH10" s="48"/>
      <c r="HYI10" s="48"/>
      <c r="HYJ10"/>
      <c r="HYK10"/>
      <c r="HYL10" s="48"/>
      <c r="HYM10" s="48"/>
      <c r="HYN10"/>
      <c r="HYO10"/>
      <c r="HYP10" s="48"/>
      <c r="HYQ10" s="48"/>
      <c r="HYR10"/>
      <c r="HYS10"/>
      <c r="HYT10" s="48"/>
      <c r="HYU10" s="48"/>
      <c r="HYV10"/>
      <c r="HYW10"/>
      <c r="HYX10" s="48"/>
      <c r="HYY10" s="48"/>
      <c r="HYZ10"/>
      <c r="HZA10"/>
      <c r="HZB10" s="48"/>
      <c r="HZC10" s="48"/>
      <c r="HZD10"/>
      <c r="HZE10"/>
      <c r="HZF10" s="48"/>
      <c r="HZG10" s="48"/>
      <c r="HZH10"/>
      <c r="HZI10"/>
      <c r="HZJ10" s="48"/>
      <c r="HZK10" s="48"/>
      <c r="HZL10"/>
      <c r="HZM10"/>
      <c r="HZN10" s="48"/>
      <c r="HZO10" s="48"/>
      <c r="HZP10"/>
      <c r="HZQ10"/>
      <c r="HZR10" s="48"/>
      <c r="HZS10" s="48"/>
      <c r="HZT10"/>
      <c r="HZU10"/>
      <c r="HZV10" s="48"/>
      <c r="HZW10" s="48"/>
      <c r="HZX10"/>
      <c r="HZY10"/>
      <c r="HZZ10" s="48"/>
      <c r="IAA10" s="48"/>
      <c r="IAB10"/>
      <c r="IAC10"/>
      <c r="IAD10" s="48"/>
      <c r="IAE10" s="48"/>
      <c r="IAF10"/>
      <c r="IAG10"/>
      <c r="IAH10" s="48"/>
      <c r="IAI10" s="48"/>
      <c r="IAJ10"/>
      <c r="IAK10"/>
      <c r="IAL10" s="48"/>
      <c r="IAM10" s="48"/>
      <c r="IAN10"/>
      <c r="IAO10"/>
      <c r="IAP10" s="48"/>
      <c r="IAQ10" s="48"/>
      <c r="IAR10"/>
      <c r="IAS10"/>
      <c r="IAT10" s="48"/>
      <c r="IAU10" s="48"/>
      <c r="IAV10"/>
      <c r="IAW10"/>
      <c r="IAX10" s="48"/>
      <c r="IAY10" s="48"/>
      <c r="IAZ10"/>
      <c r="IBA10"/>
      <c r="IBB10" s="48"/>
      <c r="IBC10" s="48"/>
      <c r="IBD10"/>
      <c r="IBE10"/>
      <c r="IBF10" s="48"/>
      <c r="IBG10" s="48"/>
      <c r="IBH10"/>
      <c r="IBI10"/>
      <c r="IBJ10" s="48"/>
      <c r="IBK10" s="48"/>
      <c r="IBL10"/>
      <c r="IBM10"/>
      <c r="IBN10" s="48"/>
      <c r="IBO10" s="48"/>
      <c r="IBP10"/>
      <c r="IBQ10"/>
      <c r="IBR10" s="48"/>
      <c r="IBS10" s="48"/>
      <c r="IBT10"/>
      <c r="IBU10"/>
      <c r="IBV10" s="48"/>
      <c r="IBW10" s="48"/>
      <c r="IBX10"/>
      <c r="IBY10"/>
      <c r="IBZ10" s="48"/>
      <c r="ICA10" s="48"/>
      <c r="ICB10"/>
      <c r="ICC10"/>
      <c r="ICD10" s="48"/>
      <c r="ICE10" s="48"/>
      <c r="ICF10"/>
      <c r="ICG10"/>
      <c r="ICH10" s="48"/>
      <c r="ICI10" s="48"/>
      <c r="ICJ10"/>
      <c r="ICK10"/>
      <c r="ICL10" s="48"/>
      <c r="ICM10" s="48"/>
      <c r="ICN10"/>
      <c r="ICO10"/>
      <c r="ICP10" s="48"/>
      <c r="ICQ10" s="48"/>
      <c r="ICR10"/>
      <c r="ICS10"/>
      <c r="ICT10" s="48"/>
      <c r="ICU10" s="48"/>
      <c r="ICV10"/>
      <c r="ICW10"/>
      <c r="ICX10" s="48"/>
      <c r="ICY10" s="48"/>
      <c r="ICZ10"/>
      <c r="IDA10"/>
      <c r="IDB10" s="48"/>
      <c r="IDC10" s="48"/>
      <c r="IDD10"/>
      <c r="IDE10"/>
      <c r="IDF10" s="48"/>
      <c r="IDG10" s="48"/>
      <c r="IDH10"/>
      <c r="IDI10"/>
      <c r="IDJ10" s="48"/>
      <c r="IDK10" s="48"/>
      <c r="IDL10"/>
      <c r="IDM10"/>
      <c r="IDN10" s="48"/>
      <c r="IDO10" s="48"/>
      <c r="IDP10"/>
      <c r="IDQ10"/>
      <c r="IDR10" s="48"/>
      <c r="IDS10" s="48"/>
      <c r="IDT10"/>
      <c r="IDU10"/>
      <c r="IDV10" s="48"/>
      <c r="IDW10" s="48"/>
      <c r="IDX10"/>
      <c r="IDY10"/>
      <c r="IDZ10" s="48"/>
      <c r="IEA10" s="48"/>
      <c r="IEB10"/>
      <c r="IEC10"/>
      <c r="IED10" s="48"/>
      <c r="IEE10" s="48"/>
      <c r="IEF10"/>
      <c r="IEG10"/>
      <c r="IEH10" s="48"/>
      <c r="IEI10" s="48"/>
      <c r="IEJ10"/>
      <c r="IEK10"/>
      <c r="IEL10" s="48"/>
      <c r="IEM10" s="48"/>
      <c r="IEN10"/>
      <c r="IEO10"/>
      <c r="IEP10" s="48"/>
      <c r="IEQ10" s="48"/>
      <c r="IER10"/>
      <c r="IES10"/>
      <c r="IET10" s="48"/>
      <c r="IEU10" s="48"/>
      <c r="IEV10"/>
      <c r="IEW10"/>
      <c r="IEX10" s="48"/>
      <c r="IEY10" s="48"/>
      <c r="IEZ10"/>
      <c r="IFA10"/>
      <c r="IFB10" s="48"/>
      <c r="IFC10" s="48"/>
      <c r="IFD10"/>
      <c r="IFE10"/>
      <c r="IFF10" s="48"/>
      <c r="IFG10" s="48"/>
      <c r="IFH10"/>
      <c r="IFI10"/>
      <c r="IFJ10" s="48"/>
      <c r="IFK10" s="48"/>
      <c r="IFL10"/>
      <c r="IFM10"/>
      <c r="IFN10" s="48"/>
      <c r="IFO10" s="48"/>
      <c r="IFP10"/>
      <c r="IFQ10"/>
      <c r="IFR10" s="48"/>
      <c r="IFS10" s="48"/>
      <c r="IFT10"/>
      <c r="IFU10"/>
      <c r="IFV10" s="48"/>
      <c r="IFW10" s="48"/>
      <c r="IFX10"/>
      <c r="IFY10"/>
      <c r="IFZ10" s="48"/>
      <c r="IGA10" s="48"/>
      <c r="IGB10"/>
      <c r="IGC10"/>
      <c r="IGD10" s="48"/>
      <c r="IGE10" s="48"/>
      <c r="IGF10"/>
      <c r="IGG10"/>
      <c r="IGH10" s="48"/>
      <c r="IGI10" s="48"/>
      <c r="IGJ10"/>
      <c r="IGK10"/>
      <c r="IGL10" s="48"/>
      <c r="IGM10" s="48"/>
      <c r="IGN10"/>
      <c r="IGO10"/>
      <c r="IGP10" s="48"/>
      <c r="IGQ10" s="48"/>
      <c r="IGR10"/>
      <c r="IGS10"/>
      <c r="IGT10" s="48"/>
      <c r="IGU10" s="48"/>
      <c r="IGV10"/>
      <c r="IGW10"/>
      <c r="IGX10" s="48"/>
      <c r="IGY10" s="48"/>
      <c r="IGZ10"/>
      <c r="IHA10"/>
      <c r="IHB10" s="48"/>
      <c r="IHC10" s="48"/>
      <c r="IHD10"/>
      <c r="IHE10"/>
      <c r="IHF10" s="48"/>
      <c r="IHG10" s="48"/>
      <c r="IHH10"/>
      <c r="IHI10"/>
      <c r="IHJ10" s="48"/>
      <c r="IHK10" s="48"/>
      <c r="IHL10"/>
      <c r="IHM10"/>
      <c r="IHN10" s="48"/>
      <c r="IHO10" s="48"/>
      <c r="IHP10"/>
      <c r="IHQ10"/>
      <c r="IHR10" s="48"/>
      <c r="IHS10" s="48"/>
      <c r="IHT10"/>
      <c r="IHU10"/>
      <c r="IHV10" s="48"/>
      <c r="IHW10" s="48"/>
      <c r="IHX10"/>
      <c r="IHY10"/>
      <c r="IHZ10" s="48"/>
      <c r="IIA10" s="48"/>
      <c r="IIB10"/>
      <c r="IIC10"/>
      <c r="IID10" s="48"/>
      <c r="IIE10" s="48"/>
      <c r="IIF10"/>
      <c r="IIG10"/>
      <c r="IIH10" s="48"/>
      <c r="III10" s="48"/>
      <c r="IIJ10"/>
      <c r="IIK10"/>
      <c r="IIL10" s="48"/>
      <c r="IIM10" s="48"/>
      <c r="IIN10"/>
      <c r="IIO10"/>
      <c r="IIP10" s="48"/>
      <c r="IIQ10" s="48"/>
      <c r="IIR10"/>
      <c r="IIS10"/>
      <c r="IIT10" s="48"/>
      <c r="IIU10" s="48"/>
      <c r="IIV10"/>
      <c r="IIW10"/>
      <c r="IIX10" s="48"/>
      <c r="IIY10" s="48"/>
      <c r="IIZ10"/>
      <c r="IJA10"/>
      <c r="IJB10" s="48"/>
      <c r="IJC10" s="48"/>
      <c r="IJD10"/>
      <c r="IJE10"/>
      <c r="IJF10" s="48"/>
      <c r="IJG10" s="48"/>
      <c r="IJH10"/>
      <c r="IJI10"/>
      <c r="IJJ10" s="48"/>
      <c r="IJK10" s="48"/>
      <c r="IJL10"/>
      <c r="IJM10"/>
      <c r="IJN10" s="48"/>
      <c r="IJO10" s="48"/>
      <c r="IJP10"/>
      <c r="IJQ10"/>
      <c r="IJR10" s="48"/>
      <c r="IJS10" s="48"/>
      <c r="IJT10"/>
      <c r="IJU10"/>
      <c r="IJV10" s="48"/>
      <c r="IJW10" s="48"/>
      <c r="IJX10"/>
      <c r="IJY10"/>
      <c r="IJZ10" s="48"/>
      <c r="IKA10" s="48"/>
      <c r="IKB10"/>
      <c r="IKC10"/>
      <c r="IKD10" s="48"/>
      <c r="IKE10" s="48"/>
      <c r="IKF10"/>
      <c r="IKG10"/>
      <c r="IKH10" s="48"/>
      <c r="IKI10" s="48"/>
      <c r="IKJ10"/>
      <c r="IKK10"/>
      <c r="IKL10" s="48"/>
      <c r="IKM10" s="48"/>
      <c r="IKN10"/>
      <c r="IKO10"/>
      <c r="IKP10" s="48"/>
      <c r="IKQ10" s="48"/>
      <c r="IKR10"/>
      <c r="IKS10"/>
      <c r="IKT10" s="48"/>
      <c r="IKU10" s="48"/>
      <c r="IKV10"/>
      <c r="IKW10"/>
      <c r="IKX10" s="48"/>
      <c r="IKY10" s="48"/>
      <c r="IKZ10"/>
      <c r="ILA10"/>
      <c r="ILB10" s="48"/>
      <c r="ILC10" s="48"/>
      <c r="ILD10"/>
      <c r="ILE10"/>
      <c r="ILF10" s="48"/>
      <c r="ILG10" s="48"/>
      <c r="ILH10"/>
      <c r="ILI10"/>
      <c r="ILJ10" s="48"/>
      <c r="ILK10" s="48"/>
      <c r="ILL10"/>
      <c r="ILM10"/>
      <c r="ILN10" s="48"/>
      <c r="ILO10" s="48"/>
      <c r="ILP10"/>
      <c r="ILQ10"/>
      <c r="ILR10" s="48"/>
      <c r="ILS10" s="48"/>
      <c r="ILT10"/>
      <c r="ILU10"/>
      <c r="ILV10" s="48"/>
      <c r="ILW10" s="48"/>
      <c r="ILX10"/>
      <c r="ILY10"/>
      <c r="ILZ10" s="48"/>
      <c r="IMA10" s="48"/>
      <c r="IMB10"/>
      <c r="IMC10"/>
      <c r="IMD10" s="48"/>
      <c r="IME10" s="48"/>
      <c r="IMF10"/>
      <c r="IMG10"/>
      <c r="IMH10" s="48"/>
      <c r="IMI10" s="48"/>
      <c r="IMJ10"/>
      <c r="IMK10"/>
      <c r="IML10" s="48"/>
      <c r="IMM10" s="48"/>
      <c r="IMN10"/>
      <c r="IMO10"/>
      <c r="IMP10" s="48"/>
      <c r="IMQ10" s="48"/>
      <c r="IMR10"/>
      <c r="IMS10"/>
      <c r="IMT10" s="48"/>
      <c r="IMU10" s="48"/>
      <c r="IMV10"/>
      <c r="IMW10"/>
      <c r="IMX10" s="48"/>
      <c r="IMY10" s="48"/>
      <c r="IMZ10"/>
      <c r="INA10"/>
      <c r="INB10" s="48"/>
      <c r="INC10" s="48"/>
      <c r="IND10"/>
      <c r="INE10"/>
      <c r="INF10" s="48"/>
      <c r="ING10" s="48"/>
      <c r="INH10"/>
      <c r="INI10"/>
      <c r="INJ10" s="48"/>
      <c r="INK10" s="48"/>
      <c r="INL10"/>
      <c r="INM10"/>
      <c r="INN10" s="48"/>
      <c r="INO10" s="48"/>
      <c r="INP10"/>
      <c r="INQ10"/>
      <c r="INR10" s="48"/>
      <c r="INS10" s="48"/>
      <c r="INT10"/>
      <c r="INU10"/>
      <c r="INV10" s="48"/>
      <c r="INW10" s="48"/>
      <c r="INX10"/>
      <c r="INY10"/>
      <c r="INZ10" s="48"/>
      <c r="IOA10" s="48"/>
      <c r="IOB10"/>
      <c r="IOC10"/>
      <c r="IOD10" s="48"/>
      <c r="IOE10" s="48"/>
      <c r="IOF10"/>
      <c r="IOG10"/>
      <c r="IOH10" s="48"/>
      <c r="IOI10" s="48"/>
      <c r="IOJ10"/>
      <c r="IOK10"/>
      <c r="IOL10" s="48"/>
      <c r="IOM10" s="48"/>
      <c r="ION10"/>
      <c r="IOO10"/>
      <c r="IOP10" s="48"/>
      <c r="IOQ10" s="48"/>
      <c r="IOR10"/>
      <c r="IOS10"/>
      <c r="IOT10" s="48"/>
      <c r="IOU10" s="48"/>
      <c r="IOV10"/>
      <c r="IOW10"/>
      <c r="IOX10" s="48"/>
      <c r="IOY10" s="48"/>
      <c r="IOZ10"/>
      <c r="IPA10"/>
      <c r="IPB10" s="48"/>
      <c r="IPC10" s="48"/>
      <c r="IPD10"/>
      <c r="IPE10"/>
      <c r="IPF10" s="48"/>
      <c r="IPG10" s="48"/>
      <c r="IPH10"/>
      <c r="IPI10"/>
      <c r="IPJ10" s="48"/>
      <c r="IPK10" s="48"/>
      <c r="IPL10"/>
      <c r="IPM10"/>
      <c r="IPN10" s="48"/>
      <c r="IPO10" s="48"/>
      <c r="IPP10"/>
      <c r="IPQ10"/>
      <c r="IPR10" s="48"/>
      <c r="IPS10" s="48"/>
      <c r="IPT10"/>
      <c r="IPU10"/>
      <c r="IPV10" s="48"/>
      <c r="IPW10" s="48"/>
      <c r="IPX10"/>
      <c r="IPY10"/>
      <c r="IPZ10" s="48"/>
      <c r="IQA10" s="48"/>
      <c r="IQB10"/>
      <c r="IQC10"/>
      <c r="IQD10" s="48"/>
      <c r="IQE10" s="48"/>
      <c r="IQF10"/>
      <c r="IQG10"/>
      <c r="IQH10" s="48"/>
      <c r="IQI10" s="48"/>
      <c r="IQJ10"/>
      <c r="IQK10"/>
      <c r="IQL10" s="48"/>
      <c r="IQM10" s="48"/>
      <c r="IQN10"/>
      <c r="IQO10"/>
      <c r="IQP10" s="48"/>
      <c r="IQQ10" s="48"/>
      <c r="IQR10"/>
      <c r="IQS10"/>
      <c r="IQT10" s="48"/>
      <c r="IQU10" s="48"/>
      <c r="IQV10"/>
      <c r="IQW10"/>
      <c r="IQX10" s="48"/>
      <c r="IQY10" s="48"/>
      <c r="IQZ10"/>
      <c r="IRA10"/>
      <c r="IRB10" s="48"/>
      <c r="IRC10" s="48"/>
      <c r="IRD10"/>
      <c r="IRE10"/>
      <c r="IRF10" s="48"/>
      <c r="IRG10" s="48"/>
      <c r="IRH10"/>
      <c r="IRI10"/>
      <c r="IRJ10" s="48"/>
      <c r="IRK10" s="48"/>
      <c r="IRL10"/>
      <c r="IRM10"/>
      <c r="IRN10" s="48"/>
      <c r="IRO10" s="48"/>
      <c r="IRP10"/>
      <c r="IRQ10"/>
      <c r="IRR10" s="48"/>
      <c r="IRS10" s="48"/>
      <c r="IRT10"/>
      <c r="IRU10"/>
      <c r="IRV10" s="48"/>
      <c r="IRW10" s="48"/>
      <c r="IRX10"/>
      <c r="IRY10"/>
      <c r="IRZ10" s="48"/>
      <c r="ISA10" s="48"/>
      <c r="ISB10"/>
      <c r="ISC10"/>
      <c r="ISD10" s="48"/>
      <c r="ISE10" s="48"/>
      <c r="ISF10"/>
      <c r="ISG10"/>
      <c r="ISH10" s="48"/>
      <c r="ISI10" s="48"/>
      <c r="ISJ10"/>
      <c r="ISK10"/>
      <c r="ISL10" s="48"/>
      <c r="ISM10" s="48"/>
      <c r="ISN10"/>
      <c r="ISO10"/>
      <c r="ISP10" s="48"/>
      <c r="ISQ10" s="48"/>
      <c r="ISR10"/>
      <c r="ISS10"/>
      <c r="IST10" s="48"/>
      <c r="ISU10" s="48"/>
      <c r="ISV10"/>
      <c r="ISW10"/>
      <c r="ISX10" s="48"/>
      <c r="ISY10" s="48"/>
      <c r="ISZ10"/>
      <c r="ITA10"/>
      <c r="ITB10" s="48"/>
      <c r="ITC10" s="48"/>
      <c r="ITD10"/>
      <c r="ITE10"/>
      <c r="ITF10" s="48"/>
      <c r="ITG10" s="48"/>
      <c r="ITH10"/>
      <c r="ITI10"/>
      <c r="ITJ10" s="48"/>
      <c r="ITK10" s="48"/>
      <c r="ITL10"/>
      <c r="ITM10"/>
      <c r="ITN10" s="48"/>
      <c r="ITO10" s="48"/>
      <c r="ITP10"/>
      <c r="ITQ10"/>
      <c r="ITR10" s="48"/>
      <c r="ITS10" s="48"/>
      <c r="ITT10"/>
      <c r="ITU10"/>
      <c r="ITV10" s="48"/>
      <c r="ITW10" s="48"/>
      <c r="ITX10"/>
      <c r="ITY10"/>
      <c r="ITZ10" s="48"/>
      <c r="IUA10" s="48"/>
      <c r="IUB10"/>
      <c r="IUC10"/>
      <c r="IUD10" s="48"/>
      <c r="IUE10" s="48"/>
      <c r="IUF10"/>
      <c r="IUG10"/>
      <c r="IUH10" s="48"/>
      <c r="IUI10" s="48"/>
      <c r="IUJ10"/>
      <c r="IUK10"/>
      <c r="IUL10" s="48"/>
      <c r="IUM10" s="48"/>
      <c r="IUN10"/>
      <c r="IUO10"/>
      <c r="IUP10" s="48"/>
      <c r="IUQ10" s="48"/>
      <c r="IUR10"/>
      <c r="IUS10"/>
      <c r="IUT10" s="48"/>
      <c r="IUU10" s="48"/>
      <c r="IUV10"/>
      <c r="IUW10"/>
      <c r="IUX10" s="48"/>
      <c r="IUY10" s="48"/>
      <c r="IUZ10"/>
      <c r="IVA10"/>
      <c r="IVB10" s="48"/>
      <c r="IVC10" s="48"/>
      <c r="IVD10"/>
      <c r="IVE10"/>
      <c r="IVF10" s="48"/>
      <c r="IVG10" s="48"/>
      <c r="IVH10"/>
      <c r="IVI10"/>
      <c r="IVJ10" s="48"/>
      <c r="IVK10" s="48"/>
      <c r="IVL10"/>
      <c r="IVM10"/>
      <c r="IVN10" s="48"/>
      <c r="IVO10" s="48"/>
      <c r="IVP10"/>
      <c r="IVQ10"/>
      <c r="IVR10" s="48"/>
      <c r="IVS10" s="48"/>
      <c r="IVT10"/>
      <c r="IVU10"/>
      <c r="IVV10" s="48"/>
      <c r="IVW10" s="48"/>
      <c r="IVX10"/>
      <c r="IVY10"/>
      <c r="IVZ10" s="48"/>
      <c r="IWA10" s="48"/>
      <c r="IWB10"/>
      <c r="IWC10"/>
      <c r="IWD10" s="48"/>
      <c r="IWE10" s="48"/>
      <c r="IWF10"/>
      <c r="IWG10"/>
      <c r="IWH10" s="48"/>
      <c r="IWI10" s="48"/>
      <c r="IWJ10"/>
      <c r="IWK10"/>
      <c r="IWL10" s="48"/>
      <c r="IWM10" s="48"/>
      <c r="IWN10"/>
      <c r="IWO10"/>
      <c r="IWP10" s="48"/>
      <c r="IWQ10" s="48"/>
      <c r="IWR10"/>
      <c r="IWS10"/>
      <c r="IWT10" s="48"/>
      <c r="IWU10" s="48"/>
      <c r="IWV10"/>
      <c r="IWW10"/>
      <c r="IWX10" s="48"/>
      <c r="IWY10" s="48"/>
      <c r="IWZ10"/>
      <c r="IXA10"/>
      <c r="IXB10" s="48"/>
      <c r="IXC10" s="48"/>
      <c r="IXD10"/>
      <c r="IXE10"/>
      <c r="IXF10" s="48"/>
      <c r="IXG10" s="48"/>
      <c r="IXH10"/>
      <c r="IXI10"/>
      <c r="IXJ10" s="48"/>
      <c r="IXK10" s="48"/>
      <c r="IXL10"/>
      <c r="IXM10"/>
      <c r="IXN10" s="48"/>
      <c r="IXO10" s="48"/>
      <c r="IXP10"/>
      <c r="IXQ10"/>
      <c r="IXR10" s="48"/>
      <c r="IXS10" s="48"/>
      <c r="IXT10"/>
      <c r="IXU10"/>
      <c r="IXV10" s="48"/>
      <c r="IXW10" s="48"/>
      <c r="IXX10"/>
      <c r="IXY10"/>
      <c r="IXZ10" s="48"/>
      <c r="IYA10" s="48"/>
      <c r="IYB10"/>
      <c r="IYC10"/>
      <c r="IYD10" s="48"/>
      <c r="IYE10" s="48"/>
      <c r="IYF10"/>
      <c r="IYG10"/>
      <c r="IYH10" s="48"/>
      <c r="IYI10" s="48"/>
      <c r="IYJ10"/>
      <c r="IYK10"/>
      <c r="IYL10" s="48"/>
      <c r="IYM10" s="48"/>
      <c r="IYN10"/>
      <c r="IYO10"/>
      <c r="IYP10" s="48"/>
      <c r="IYQ10" s="48"/>
      <c r="IYR10"/>
      <c r="IYS10"/>
      <c r="IYT10" s="48"/>
      <c r="IYU10" s="48"/>
      <c r="IYV10"/>
      <c r="IYW10"/>
      <c r="IYX10" s="48"/>
      <c r="IYY10" s="48"/>
      <c r="IYZ10"/>
      <c r="IZA10"/>
      <c r="IZB10" s="48"/>
      <c r="IZC10" s="48"/>
      <c r="IZD10"/>
      <c r="IZE10"/>
      <c r="IZF10" s="48"/>
      <c r="IZG10" s="48"/>
      <c r="IZH10"/>
      <c r="IZI10"/>
      <c r="IZJ10" s="48"/>
      <c r="IZK10" s="48"/>
      <c r="IZL10"/>
      <c r="IZM10"/>
      <c r="IZN10" s="48"/>
      <c r="IZO10" s="48"/>
      <c r="IZP10"/>
      <c r="IZQ10"/>
      <c r="IZR10" s="48"/>
      <c r="IZS10" s="48"/>
      <c r="IZT10"/>
      <c r="IZU10"/>
      <c r="IZV10" s="48"/>
      <c r="IZW10" s="48"/>
      <c r="IZX10"/>
      <c r="IZY10"/>
      <c r="IZZ10" s="48"/>
      <c r="JAA10" s="48"/>
      <c r="JAB10"/>
      <c r="JAC10"/>
      <c r="JAD10" s="48"/>
      <c r="JAE10" s="48"/>
      <c r="JAF10"/>
      <c r="JAG10"/>
      <c r="JAH10" s="48"/>
      <c r="JAI10" s="48"/>
      <c r="JAJ10"/>
      <c r="JAK10"/>
      <c r="JAL10" s="48"/>
      <c r="JAM10" s="48"/>
      <c r="JAN10"/>
      <c r="JAO10"/>
      <c r="JAP10" s="48"/>
      <c r="JAQ10" s="48"/>
      <c r="JAR10"/>
      <c r="JAS10"/>
      <c r="JAT10" s="48"/>
      <c r="JAU10" s="48"/>
      <c r="JAV10"/>
      <c r="JAW10"/>
      <c r="JAX10" s="48"/>
      <c r="JAY10" s="48"/>
      <c r="JAZ10"/>
      <c r="JBA10"/>
      <c r="JBB10" s="48"/>
      <c r="JBC10" s="48"/>
      <c r="JBD10"/>
      <c r="JBE10"/>
      <c r="JBF10" s="48"/>
      <c r="JBG10" s="48"/>
      <c r="JBH10"/>
      <c r="JBI10"/>
      <c r="JBJ10" s="48"/>
      <c r="JBK10" s="48"/>
      <c r="JBL10"/>
      <c r="JBM10"/>
      <c r="JBN10" s="48"/>
      <c r="JBO10" s="48"/>
      <c r="JBP10"/>
      <c r="JBQ10"/>
      <c r="JBR10" s="48"/>
      <c r="JBS10" s="48"/>
      <c r="JBT10"/>
      <c r="JBU10"/>
      <c r="JBV10" s="48"/>
      <c r="JBW10" s="48"/>
      <c r="JBX10"/>
      <c r="JBY10"/>
      <c r="JBZ10" s="48"/>
      <c r="JCA10" s="48"/>
      <c r="JCB10"/>
      <c r="JCC10"/>
      <c r="JCD10" s="48"/>
      <c r="JCE10" s="48"/>
      <c r="JCF10"/>
      <c r="JCG10"/>
      <c r="JCH10" s="48"/>
      <c r="JCI10" s="48"/>
      <c r="JCJ10"/>
      <c r="JCK10"/>
      <c r="JCL10" s="48"/>
      <c r="JCM10" s="48"/>
      <c r="JCN10"/>
      <c r="JCO10"/>
      <c r="JCP10" s="48"/>
      <c r="JCQ10" s="48"/>
      <c r="JCR10"/>
      <c r="JCS10"/>
      <c r="JCT10" s="48"/>
      <c r="JCU10" s="48"/>
      <c r="JCV10"/>
      <c r="JCW10"/>
      <c r="JCX10" s="48"/>
      <c r="JCY10" s="48"/>
      <c r="JCZ10"/>
      <c r="JDA10"/>
      <c r="JDB10" s="48"/>
      <c r="JDC10" s="48"/>
      <c r="JDD10"/>
      <c r="JDE10"/>
      <c r="JDF10" s="48"/>
      <c r="JDG10" s="48"/>
      <c r="JDH10"/>
      <c r="JDI10"/>
      <c r="JDJ10" s="48"/>
      <c r="JDK10" s="48"/>
      <c r="JDL10"/>
      <c r="JDM10"/>
      <c r="JDN10" s="48"/>
      <c r="JDO10" s="48"/>
      <c r="JDP10"/>
      <c r="JDQ10"/>
      <c r="JDR10" s="48"/>
      <c r="JDS10" s="48"/>
      <c r="JDT10"/>
      <c r="JDU10"/>
      <c r="JDV10" s="48"/>
      <c r="JDW10" s="48"/>
      <c r="JDX10"/>
      <c r="JDY10"/>
      <c r="JDZ10" s="48"/>
      <c r="JEA10" s="48"/>
      <c r="JEB10"/>
      <c r="JEC10"/>
      <c r="JED10" s="48"/>
      <c r="JEE10" s="48"/>
      <c r="JEF10"/>
      <c r="JEG10"/>
      <c r="JEH10" s="48"/>
      <c r="JEI10" s="48"/>
      <c r="JEJ10"/>
      <c r="JEK10"/>
      <c r="JEL10" s="48"/>
      <c r="JEM10" s="48"/>
      <c r="JEN10"/>
      <c r="JEO10"/>
      <c r="JEP10" s="48"/>
      <c r="JEQ10" s="48"/>
      <c r="JER10"/>
      <c r="JES10"/>
      <c r="JET10" s="48"/>
      <c r="JEU10" s="48"/>
      <c r="JEV10"/>
      <c r="JEW10"/>
      <c r="JEX10" s="48"/>
      <c r="JEY10" s="48"/>
      <c r="JEZ10"/>
      <c r="JFA10"/>
      <c r="JFB10" s="48"/>
      <c r="JFC10" s="48"/>
      <c r="JFD10"/>
      <c r="JFE10"/>
      <c r="JFF10" s="48"/>
      <c r="JFG10" s="48"/>
      <c r="JFH10"/>
      <c r="JFI10"/>
      <c r="JFJ10" s="48"/>
      <c r="JFK10" s="48"/>
      <c r="JFL10"/>
      <c r="JFM10"/>
      <c r="JFN10" s="48"/>
      <c r="JFO10" s="48"/>
      <c r="JFP10"/>
      <c r="JFQ10"/>
      <c r="JFR10" s="48"/>
      <c r="JFS10" s="48"/>
      <c r="JFT10"/>
      <c r="JFU10"/>
      <c r="JFV10" s="48"/>
      <c r="JFW10" s="48"/>
      <c r="JFX10"/>
      <c r="JFY10"/>
      <c r="JFZ10" s="48"/>
      <c r="JGA10" s="48"/>
      <c r="JGB10"/>
      <c r="JGC10"/>
      <c r="JGD10" s="48"/>
      <c r="JGE10" s="48"/>
      <c r="JGF10"/>
      <c r="JGG10"/>
      <c r="JGH10" s="48"/>
      <c r="JGI10" s="48"/>
      <c r="JGJ10"/>
      <c r="JGK10"/>
      <c r="JGL10" s="48"/>
      <c r="JGM10" s="48"/>
      <c r="JGN10"/>
      <c r="JGO10"/>
      <c r="JGP10" s="48"/>
      <c r="JGQ10" s="48"/>
      <c r="JGR10"/>
      <c r="JGS10"/>
      <c r="JGT10" s="48"/>
      <c r="JGU10" s="48"/>
      <c r="JGV10"/>
      <c r="JGW10"/>
      <c r="JGX10" s="48"/>
      <c r="JGY10" s="48"/>
      <c r="JGZ10"/>
      <c r="JHA10"/>
      <c r="JHB10" s="48"/>
      <c r="JHC10" s="48"/>
      <c r="JHD10"/>
      <c r="JHE10"/>
      <c r="JHF10" s="48"/>
      <c r="JHG10" s="48"/>
      <c r="JHH10"/>
      <c r="JHI10"/>
      <c r="JHJ10" s="48"/>
      <c r="JHK10" s="48"/>
      <c r="JHL10"/>
      <c r="JHM10"/>
      <c r="JHN10" s="48"/>
      <c r="JHO10" s="48"/>
      <c r="JHP10"/>
      <c r="JHQ10"/>
      <c r="JHR10" s="48"/>
      <c r="JHS10" s="48"/>
      <c r="JHT10"/>
      <c r="JHU10"/>
      <c r="JHV10" s="48"/>
      <c r="JHW10" s="48"/>
      <c r="JHX10"/>
      <c r="JHY10"/>
      <c r="JHZ10" s="48"/>
      <c r="JIA10" s="48"/>
      <c r="JIB10"/>
      <c r="JIC10"/>
      <c r="JID10" s="48"/>
      <c r="JIE10" s="48"/>
      <c r="JIF10"/>
      <c r="JIG10"/>
      <c r="JIH10" s="48"/>
      <c r="JII10" s="48"/>
      <c r="JIJ10"/>
      <c r="JIK10"/>
      <c r="JIL10" s="48"/>
      <c r="JIM10" s="48"/>
      <c r="JIN10"/>
      <c r="JIO10"/>
      <c r="JIP10" s="48"/>
      <c r="JIQ10" s="48"/>
      <c r="JIR10"/>
      <c r="JIS10"/>
      <c r="JIT10" s="48"/>
      <c r="JIU10" s="48"/>
      <c r="JIV10"/>
      <c r="JIW10"/>
      <c r="JIX10" s="48"/>
      <c r="JIY10" s="48"/>
      <c r="JIZ10"/>
      <c r="JJA10"/>
      <c r="JJB10" s="48"/>
      <c r="JJC10" s="48"/>
      <c r="JJD10"/>
      <c r="JJE10"/>
      <c r="JJF10" s="48"/>
      <c r="JJG10" s="48"/>
      <c r="JJH10"/>
      <c r="JJI10"/>
      <c r="JJJ10" s="48"/>
      <c r="JJK10" s="48"/>
      <c r="JJL10"/>
      <c r="JJM10"/>
      <c r="JJN10" s="48"/>
      <c r="JJO10" s="48"/>
      <c r="JJP10"/>
      <c r="JJQ10"/>
      <c r="JJR10" s="48"/>
      <c r="JJS10" s="48"/>
      <c r="JJT10"/>
      <c r="JJU10"/>
      <c r="JJV10" s="48"/>
      <c r="JJW10" s="48"/>
      <c r="JJX10"/>
      <c r="JJY10"/>
      <c r="JJZ10" s="48"/>
      <c r="JKA10" s="48"/>
      <c r="JKB10"/>
      <c r="JKC10"/>
      <c r="JKD10" s="48"/>
      <c r="JKE10" s="48"/>
      <c r="JKF10"/>
      <c r="JKG10"/>
      <c r="JKH10" s="48"/>
      <c r="JKI10" s="48"/>
      <c r="JKJ10"/>
      <c r="JKK10"/>
      <c r="JKL10" s="48"/>
      <c r="JKM10" s="48"/>
      <c r="JKN10"/>
      <c r="JKO10"/>
      <c r="JKP10" s="48"/>
      <c r="JKQ10" s="48"/>
      <c r="JKR10"/>
      <c r="JKS10"/>
      <c r="JKT10" s="48"/>
      <c r="JKU10" s="48"/>
      <c r="JKV10"/>
      <c r="JKW10"/>
      <c r="JKX10" s="48"/>
      <c r="JKY10" s="48"/>
      <c r="JKZ10"/>
      <c r="JLA10"/>
      <c r="JLB10" s="48"/>
      <c r="JLC10" s="48"/>
      <c r="JLD10"/>
      <c r="JLE10"/>
      <c r="JLF10" s="48"/>
      <c r="JLG10" s="48"/>
      <c r="JLH10"/>
      <c r="JLI10"/>
      <c r="JLJ10" s="48"/>
      <c r="JLK10" s="48"/>
      <c r="JLL10"/>
      <c r="JLM10"/>
      <c r="JLN10" s="48"/>
      <c r="JLO10" s="48"/>
      <c r="JLP10"/>
      <c r="JLQ10"/>
      <c r="JLR10" s="48"/>
      <c r="JLS10" s="48"/>
      <c r="JLT10"/>
      <c r="JLU10"/>
      <c r="JLV10" s="48"/>
      <c r="JLW10" s="48"/>
      <c r="JLX10"/>
      <c r="JLY10"/>
      <c r="JLZ10" s="48"/>
      <c r="JMA10" s="48"/>
      <c r="JMB10"/>
      <c r="JMC10"/>
      <c r="JMD10" s="48"/>
      <c r="JME10" s="48"/>
      <c r="JMF10"/>
      <c r="JMG10"/>
      <c r="JMH10" s="48"/>
      <c r="JMI10" s="48"/>
      <c r="JMJ10"/>
      <c r="JMK10"/>
      <c r="JML10" s="48"/>
      <c r="JMM10" s="48"/>
      <c r="JMN10"/>
      <c r="JMO10"/>
      <c r="JMP10" s="48"/>
      <c r="JMQ10" s="48"/>
      <c r="JMR10"/>
      <c r="JMS10"/>
      <c r="JMT10" s="48"/>
      <c r="JMU10" s="48"/>
      <c r="JMV10"/>
      <c r="JMW10"/>
      <c r="JMX10" s="48"/>
      <c r="JMY10" s="48"/>
      <c r="JMZ10"/>
      <c r="JNA10"/>
      <c r="JNB10" s="48"/>
      <c r="JNC10" s="48"/>
      <c r="JND10"/>
      <c r="JNE10"/>
      <c r="JNF10" s="48"/>
      <c r="JNG10" s="48"/>
      <c r="JNH10"/>
      <c r="JNI10"/>
      <c r="JNJ10" s="48"/>
      <c r="JNK10" s="48"/>
      <c r="JNL10"/>
      <c r="JNM10"/>
      <c r="JNN10" s="48"/>
      <c r="JNO10" s="48"/>
      <c r="JNP10"/>
      <c r="JNQ10"/>
      <c r="JNR10" s="48"/>
      <c r="JNS10" s="48"/>
      <c r="JNT10"/>
      <c r="JNU10"/>
      <c r="JNV10" s="48"/>
      <c r="JNW10" s="48"/>
      <c r="JNX10"/>
      <c r="JNY10"/>
      <c r="JNZ10" s="48"/>
      <c r="JOA10" s="48"/>
      <c r="JOB10"/>
      <c r="JOC10"/>
      <c r="JOD10" s="48"/>
      <c r="JOE10" s="48"/>
      <c r="JOF10"/>
      <c r="JOG10"/>
      <c r="JOH10" s="48"/>
      <c r="JOI10" s="48"/>
      <c r="JOJ10"/>
      <c r="JOK10"/>
      <c r="JOL10" s="48"/>
      <c r="JOM10" s="48"/>
      <c r="JON10"/>
      <c r="JOO10"/>
      <c r="JOP10" s="48"/>
      <c r="JOQ10" s="48"/>
      <c r="JOR10"/>
      <c r="JOS10"/>
      <c r="JOT10" s="48"/>
      <c r="JOU10" s="48"/>
      <c r="JOV10"/>
      <c r="JOW10"/>
      <c r="JOX10" s="48"/>
      <c r="JOY10" s="48"/>
      <c r="JOZ10"/>
      <c r="JPA10"/>
      <c r="JPB10" s="48"/>
      <c r="JPC10" s="48"/>
      <c r="JPD10"/>
      <c r="JPE10"/>
      <c r="JPF10" s="48"/>
      <c r="JPG10" s="48"/>
      <c r="JPH10"/>
      <c r="JPI10"/>
      <c r="JPJ10" s="48"/>
      <c r="JPK10" s="48"/>
      <c r="JPL10"/>
      <c r="JPM10"/>
      <c r="JPN10" s="48"/>
      <c r="JPO10" s="48"/>
      <c r="JPP10"/>
      <c r="JPQ10"/>
      <c r="JPR10" s="48"/>
      <c r="JPS10" s="48"/>
      <c r="JPT10"/>
      <c r="JPU10"/>
      <c r="JPV10" s="48"/>
      <c r="JPW10" s="48"/>
      <c r="JPX10"/>
      <c r="JPY10"/>
      <c r="JPZ10" s="48"/>
      <c r="JQA10" s="48"/>
      <c r="JQB10"/>
      <c r="JQC10"/>
      <c r="JQD10" s="48"/>
      <c r="JQE10" s="48"/>
      <c r="JQF10"/>
      <c r="JQG10"/>
      <c r="JQH10" s="48"/>
      <c r="JQI10" s="48"/>
      <c r="JQJ10"/>
      <c r="JQK10"/>
      <c r="JQL10" s="48"/>
      <c r="JQM10" s="48"/>
      <c r="JQN10"/>
      <c r="JQO10"/>
      <c r="JQP10" s="48"/>
      <c r="JQQ10" s="48"/>
      <c r="JQR10"/>
      <c r="JQS10"/>
      <c r="JQT10" s="48"/>
      <c r="JQU10" s="48"/>
      <c r="JQV10"/>
      <c r="JQW10"/>
      <c r="JQX10" s="48"/>
      <c r="JQY10" s="48"/>
      <c r="JQZ10"/>
      <c r="JRA10"/>
      <c r="JRB10" s="48"/>
      <c r="JRC10" s="48"/>
      <c r="JRD10"/>
      <c r="JRE10"/>
      <c r="JRF10" s="48"/>
      <c r="JRG10" s="48"/>
      <c r="JRH10"/>
      <c r="JRI10"/>
      <c r="JRJ10" s="48"/>
      <c r="JRK10" s="48"/>
      <c r="JRL10"/>
      <c r="JRM10"/>
      <c r="JRN10" s="48"/>
      <c r="JRO10" s="48"/>
      <c r="JRP10"/>
      <c r="JRQ10"/>
      <c r="JRR10" s="48"/>
      <c r="JRS10" s="48"/>
      <c r="JRT10"/>
      <c r="JRU10"/>
      <c r="JRV10" s="48"/>
      <c r="JRW10" s="48"/>
      <c r="JRX10"/>
      <c r="JRY10"/>
      <c r="JRZ10" s="48"/>
      <c r="JSA10" s="48"/>
      <c r="JSB10"/>
      <c r="JSC10"/>
      <c r="JSD10" s="48"/>
      <c r="JSE10" s="48"/>
      <c r="JSF10"/>
      <c r="JSG10"/>
      <c r="JSH10" s="48"/>
      <c r="JSI10" s="48"/>
      <c r="JSJ10"/>
      <c r="JSK10"/>
      <c r="JSL10" s="48"/>
      <c r="JSM10" s="48"/>
      <c r="JSN10"/>
      <c r="JSO10"/>
      <c r="JSP10" s="48"/>
      <c r="JSQ10" s="48"/>
      <c r="JSR10"/>
      <c r="JSS10"/>
      <c r="JST10" s="48"/>
      <c r="JSU10" s="48"/>
      <c r="JSV10"/>
      <c r="JSW10"/>
      <c r="JSX10" s="48"/>
      <c r="JSY10" s="48"/>
      <c r="JSZ10"/>
      <c r="JTA10"/>
      <c r="JTB10" s="48"/>
      <c r="JTC10" s="48"/>
      <c r="JTD10"/>
      <c r="JTE10"/>
      <c r="JTF10" s="48"/>
      <c r="JTG10" s="48"/>
      <c r="JTH10"/>
      <c r="JTI10"/>
      <c r="JTJ10" s="48"/>
      <c r="JTK10" s="48"/>
      <c r="JTL10"/>
      <c r="JTM10"/>
      <c r="JTN10" s="48"/>
      <c r="JTO10" s="48"/>
      <c r="JTP10"/>
      <c r="JTQ10"/>
      <c r="JTR10" s="48"/>
      <c r="JTS10" s="48"/>
      <c r="JTT10"/>
      <c r="JTU10"/>
      <c r="JTV10" s="48"/>
      <c r="JTW10" s="48"/>
      <c r="JTX10"/>
      <c r="JTY10"/>
      <c r="JTZ10" s="48"/>
      <c r="JUA10" s="48"/>
      <c r="JUB10"/>
      <c r="JUC10"/>
      <c r="JUD10" s="48"/>
      <c r="JUE10" s="48"/>
      <c r="JUF10"/>
      <c r="JUG10"/>
      <c r="JUH10" s="48"/>
      <c r="JUI10" s="48"/>
      <c r="JUJ10"/>
      <c r="JUK10"/>
      <c r="JUL10" s="48"/>
      <c r="JUM10" s="48"/>
      <c r="JUN10"/>
      <c r="JUO10"/>
      <c r="JUP10" s="48"/>
      <c r="JUQ10" s="48"/>
      <c r="JUR10"/>
      <c r="JUS10"/>
      <c r="JUT10" s="48"/>
      <c r="JUU10" s="48"/>
      <c r="JUV10"/>
      <c r="JUW10"/>
      <c r="JUX10" s="48"/>
      <c r="JUY10" s="48"/>
      <c r="JUZ10"/>
      <c r="JVA10"/>
      <c r="JVB10" s="48"/>
      <c r="JVC10" s="48"/>
      <c r="JVD10"/>
      <c r="JVE10"/>
      <c r="JVF10" s="48"/>
      <c r="JVG10" s="48"/>
      <c r="JVH10"/>
      <c r="JVI10"/>
      <c r="JVJ10" s="48"/>
      <c r="JVK10" s="48"/>
      <c r="JVL10"/>
      <c r="JVM10"/>
      <c r="JVN10" s="48"/>
      <c r="JVO10" s="48"/>
      <c r="JVP10"/>
      <c r="JVQ10"/>
      <c r="JVR10" s="48"/>
      <c r="JVS10" s="48"/>
      <c r="JVT10"/>
      <c r="JVU10"/>
      <c r="JVV10" s="48"/>
      <c r="JVW10" s="48"/>
      <c r="JVX10"/>
      <c r="JVY10"/>
      <c r="JVZ10" s="48"/>
      <c r="JWA10" s="48"/>
      <c r="JWB10"/>
      <c r="JWC10"/>
      <c r="JWD10" s="48"/>
      <c r="JWE10" s="48"/>
      <c r="JWF10"/>
      <c r="JWG10"/>
      <c r="JWH10" s="48"/>
      <c r="JWI10" s="48"/>
      <c r="JWJ10"/>
      <c r="JWK10"/>
      <c r="JWL10" s="48"/>
      <c r="JWM10" s="48"/>
      <c r="JWN10"/>
      <c r="JWO10"/>
      <c r="JWP10" s="48"/>
      <c r="JWQ10" s="48"/>
      <c r="JWR10"/>
      <c r="JWS10"/>
      <c r="JWT10" s="48"/>
      <c r="JWU10" s="48"/>
      <c r="JWV10"/>
      <c r="JWW10"/>
      <c r="JWX10" s="48"/>
      <c r="JWY10" s="48"/>
      <c r="JWZ10"/>
      <c r="JXA10"/>
      <c r="JXB10" s="48"/>
      <c r="JXC10" s="48"/>
      <c r="JXD10"/>
      <c r="JXE10"/>
      <c r="JXF10" s="48"/>
      <c r="JXG10" s="48"/>
      <c r="JXH10"/>
      <c r="JXI10"/>
      <c r="JXJ10" s="48"/>
      <c r="JXK10" s="48"/>
      <c r="JXL10"/>
      <c r="JXM10"/>
      <c r="JXN10" s="48"/>
      <c r="JXO10" s="48"/>
      <c r="JXP10"/>
      <c r="JXQ10"/>
      <c r="JXR10" s="48"/>
      <c r="JXS10" s="48"/>
      <c r="JXT10"/>
      <c r="JXU10"/>
      <c r="JXV10" s="48"/>
      <c r="JXW10" s="48"/>
      <c r="JXX10"/>
      <c r="JXY10"/>
      <c r="JXZ10" s="48"/>
      <c r="JYA10" s="48"/>
      <c r="JYB10"/>
      <c r="JYC10"/>
      <c r="JYD10" s="48"/>
      <c r="JYE10" s="48"/>
      <c r="JYF10"/>
      <c r="JYG10"/>
      <c r="JYH10" s="48"/>
      <c r="JYI10" s="48"/>
      <c r="JYJ10"/>
      <c r="JYK10"/>
      <c r="JYL10" s="48"/>
      <c r="JYM10" s="48"/>
      <c r="JYN10"/>
      <c r="JYO10"/>
      <c r="JYP10" s="48"/>
      <c r="JYQ10" s="48"/>
      <c r="JYR10"/>
      <c r="JYS10"/>
      <c r="JYT10" s="48"/>
      <c r="JYU10" s="48"/>
      <c r="JYV10"/>
      <c r="JYW10"/>
      <c r="JYX10" s="48"/>
      <c r="JYY10" s="48"/>
      <c r="JYZ10"/>
      <c r="JZA10"/>
      <c r="JZB10" s="48"/>
      <c r="JZC10" s="48"/>
      <c r="JZD10"/>
      <c r="JZE10"/>
      <c r="JZF10" s="48"/>
      <c r="JZG10" s="48"/>
      <c r="JZH10"/>
      <c r="JZI10"/>
      <c r="JZJ10" s="48"/>
      <c r="JZK10" s="48"/>
      <c r="JZL10"/>
      <c r="JZM10"/>
      <c r="JZN10" s="48"/>
      <c r="JZO10" s="48"/>
      <c r="JZP10"/>
      <c r="JZQ10"/>
      <c r="JZR10" s="48"/>
      <c r="JZS10" s="48"/>
      <c r="JZT10"/>
      <c r="JZU10"/>
      <c r="JZV10" s="48"/>
      <c r="JZW10" s="48"/>
      <c r="JZX10"/>
      <c r="JZY10"/>
      <c r="JZZ10" s="48"/>
      <c r="KAA10" s="48"/>
      <c r="KAB10"/>
      <c r="KAC10"/>
      <c r="KAD10" s="48"/>
      <c r="KAE10" s="48"/>
      <c r="KAF10"/>
      <c r="KAG10"/>
      <c r="KAH10" s="48"/>
      <c r="KAI10" s="48"/>
      <c r="KAJ10"/>
      <c r="KAK10"/>
      <c r="KAL10" s="48"/>
      <c r="KAM10" s="48"/>
      <c r="KAN10"/>
      <c r="KAO10"/>
      <c r="KAP10" s="48"/>
      <c r="KAQ10" s="48"/>
      <c r="KAR10"/>
      <c r="KAS10"/>
      <c r="KAT10" s="48"/>
      <c r="KAU10" s="48"/>
      <c r="KAV10"/>
      <c r="KAW10"/>
      <c r="KAX10" s="48"/>
      <c r="KAY10" s="48"/>
      <c r="KAZ10"/>
      <c r="KBA10"/>
      <c r="KBB10" s="48"/>
      <c r="KBC10" s="48"/>
      <c r="KBD10"/>
      <c r="KBE10"/>
      <c r="KBF10" s="48"/>
      <c r="KBG10" s="48"/>
      <c r="KBH10"/>
      <c r="KBI10"/>
      <c r="KBJ10" s="48"/>
      <c r="KBK10" s="48"/>
      <c r="KBL10"/>
      <c r="KBM10"/>
      <c r="KBN10" s="48"/>
      <c r="KBO10" s="48"/>
      <c r="KBP10"/>
      <c r="KBQ10"/>
      <c r="KBR10" s="48"/>
      <c r="KBS10" s="48"/>
      <c r="KBT10"/>
      <c r="KBU10"/>
      <c r="KBV10" s="48"/>
      <c r="KBW10" s="48"/>
      <c r="KBX10"/>
      <c r="KBY10"/>
      <c r="KBZ10" s="48"/>
      <c r="KCA10" s="48"/>
      <c r="KCB10"/>
      <c r="KCC10"/>
      <c r="KCD10" s="48"/>
      <c r="KCE10" s="48"/>
      <c r="KCF10"/>
      <c r="KCG10"/>
      <c r="KCH10" s="48"/>
      <c r="KCI10" s="48"/>
      <c r="KCJ10"/>
      <c r="KCK10"/>
      <c r="KCL10" s="48"/>
      <c r="KCM10" s="48"/>
      <c r="KCN10"/>
      <c r="KCO10"/>
      <c r="KCP10" s="48"/>
      <c r="KCQ10" s="48"/>
      <c r="KCR10"/>
      <c r="KCS10"/>
      <c r="KCT10" s="48"/>
      <c r="KCU10" s="48"/>
      <c r="KCV10"/>
      <c r="KCW10"/>
      <c r="KCX10" s="48"/>
      <c r="KCY10" s="48"/>
      <c r="KCZ10"/>
      <c r="KDA10"/>
      <c r="KDB10" s="48"/>
      <c r="KDC10" s="48"/>
      <c r="KDD10"/>
      <c r="KDE10"/>
      <c r="KDF10" s="48"/>
      <c r="KDG10" s="48"/>
      <c r="KDH10"/>
      <c r="KDI10"/>
      <c r="KDJ10" s="48"/>
      <c r="KDK10" s="48"/>
      <c r="KDL10"/>
      <c r="KDM10"/>
      <c r="KDN10" s="48"/>
      <c r="KDO10" s="48"/>
      <c r="KDP10"/>
      <c r="KDQ10"/>
      <c r="KDR10" s="48"/>
      <c r="KDS10" s="48"/>
      <c r="KDT10"/>
      <c r="KDU10"/>
      <c r="KDV10" s="48"/>
      <c r="KDW10" s="48"/>
      <c r="KDX10"/>
      <c r="KDY10"/>
      <c r="KDZ10" s="48"/>
      <c r="KEA10" s="48"/>
      <c r="KEB10"/>
      <c r="KEC10"/>
      <c r="KED10" s="48"/>
      <c r="KEE10" s="48"/>
      <c r="KEF10"/>
      <c r="KEG10"/>
      <c r="KEH10" s="48"/>
      <c r="KEI10" s="48"/>
      <c r="KEJ10"/>
      <c r="KEK10"/>
      <c r="KEL10" s="48"/>
      <c r="KEM10" s="48"/>
      <c r="KEN10"/>
      <c r="KEO10"/>
      <c r="KEP10" s="48"/>
      <c r="KEQ10" s="48"/>
      <c r="KER10"/>
      <c r="KES10"/>
      <c r="KET10" s="48"/>
      <c r="KEU10" s="48"/>
      <c r="KEV10"/>
      <c r="KEW10"/>
      <c r="KEX10" s="48"/>
      <c r="KEY10" s="48"/>
      <c r="KEZ10"/>
      <c r="KFA10"/>
      <c r="KFB10" s="48"/>
      <c r="KFC10" s="48"/>
      <c r="KFD10"/>
      <c r="KFE10"/>
      <c r="KFF10" s="48"/>
      <c r="KFG10" s="48"/>
      <c r="KFH10"/>
      <c r="KFI10"/>
      <c r="KFJ10" s="48"/>
      <c r="KFK10" s="48"/>
      <c r="KFL10"/>
      <c r="KFM10"/>
      <c r="KFN10" s="48"/>
      <c r="KFO10" s="48"/>
      <c r="KFP10"/>
      <c r="KFQ10"/>
      <c r="KFR10" s="48"/>
      <c r="KFS10" s="48"/>
      <c r="KFT10"/>
      <c r="KFU10"/>
      <c r="KFV10" s="48"/>
      <c r="KFW10" s="48"/>
      <c r="KFX10"/>
      <c r="KFY10"/>
      <c r="KFZ10" s="48"/>
      <c r="KGA10" s="48"/>
      <c r="KGB10"/>
      <c r="KGC10"/>
      <c r="KGD10" s="48"/>
      <c r="KGE10" s="48"/>
      <c r="KGF10"/>
      <c r="KGG10"/>
      <c r="KGH10" s="48"/>
      <c r="KGI10" s="48"/>
      <c r="KGJ10"/>
      <c r="KGK10"/>
      <c r="KGL10" s="48"/>
      <c r="KGM10" s="48"/>
      <c r="KGN10"/>
      <c r="KGO10"/>
      <c r="KGP10" s="48"/>
      <c r="KGQ10" s="48"/>
      <c r="KGR10"/>
      <c r="KGS10"/>
      <c r="KGT10" s="48"/>
      <c r="KGU10" s="48"/>
      <c r="KGV10"/>
      <c r="KGW10"/>
      <c r="KGX10" s="48"/>
      <c r="KGY10" s="48"/>
      <c r="KGZ10"/>
      <c r="KHA10"/>
      <c r="KHB10" s="48"/>
      <c r="KHC10" s="48"/>
      <c r="KHD10"/>
      <c r="KHE10"/>
      <c r="KHF10" s="48"/>
      <c r="KHG10" s="48"/>
      <c r="KHH10"/>
      <c r="KHI10"/>
      <c r="KHJ10" s="48"/>
      <c r="KHK10" s="48"/>
      <c r="KHL10"/>
      <c r="KHM10"/>
      <c r="KHN10" s="48"/>
      <c r="KHO10" s="48"/>
      <c r="KHP10"/>
      <c r="KHQ10"/>
      <c r="KHR10" s="48"/>
      <c r="KHS10" s="48"/>
      <c r="KHT10"/>
      <c r="KHU10"/>
      <c r="KHV10" s="48"/>
      <c r="KHW10" s="48"/>
      <c r="KHX10"/>
      <c r="KHY10"/>
      <c r="KHZ10" s="48"/>
      <c r="KIA10" s="48"/>
      <c r="KIB10"/>
      <c r="KIC10"/>
      <c r="KID10" s="48"/>
      <c r="KIE10" s="48"/>
      <c r="KIF10"/>
      <c r="KIG10"/>
      <c r="KIH10" s="48"/>
      <c r="KII10" s="48"/>
      <c r="KIJ10"/>
      <c r="KIK10"/>
      <c r="KIL10" s="48"/>
      <c r="KIM10" s="48"/>
      <c r="KIN10"/>
      <c r="KIO10"/>
      <c r="KIP10" s="48"/>
      <c r="KIQ10" s="48"/>
      <c r="KIR10"/>
      <c r="KIS10"/>
      <c r="KIT10" s="48"/>
      <c r="KIU10" s="48"/>
      <c r="KIV10"/>
      <c r="KIW10"/>
      <c r="KIX10" s="48"/>
      <c r="KIY10" s="48"/>
      <c r="KIZ10"/>
      <c r="KJA10"/>
      <c r="KJB10" s="48"/>
      <c r="KJC10" s="48"/>
      <c r="KJD10"/>
      <c r="KJE10"/>
      <c r="KJF10" s="48"/>
      <c r="KJG10" s="48"/>
      <c r="KJH10"/>
      <c r="KJI10"/>
      <c r="KJJ10" s="48"/>
      <c r="KJK10" s="48"/>
      <c r="KJL10"/>
      <c r="KJM10"/>
      <c r="KJN10" s="48"/>
      <c r="KJO10" s="48"/>
      <c r="KJP10"/>
      <c r="KJQ10"/>
      <c r="KJR10" s="48"/>
      <c r="KJS10" s="48"/>
      <c r="KJT10"/>
      <c r="KJU10"/>
      <c r="KJV10" s="48"/>
      <c r="KJW10" s="48"/>
      <c r="KJX10"/>
      <c r="KJY10"/>
      <c r="KJZ10" s="48"/>
      <c r="KKA10" s="48"/>
      <c r="KKB10"/>
      <c r="KKC10"/>
      <c r="KKD10" s="48"/>
      <c r="KKE10" s="48"/>
      <c r="KKF10"/>
      <c r="KKG10"/>
      <c r="KKH10" s="48"/>
      <c r="KKI10" s="48"/>
      <c r="KKJ10"/>
      <c r="KKK10"/>
      <c r="KKL10" s="48"/>
      <c r="KKM10" s="48"/>
      <c r="KKN10"/>
      <c r="KKO10"/>
      <c r="KKP10" s="48"/>
      <c r="KKQ10" s="48"/>
      <c r="KKR10"/>
      <c r="KKS10"/>
      <c r="KKT10" s="48"/>
      <c r="KKU10" s="48"/>
      <c r="KKV10"/>
      <c r="KKW10"/>
      <c r="KKX10" s="48"/>
      <c r="KKY10" s="48"/>
      <c r="KKZ10"/>
      <c r="KLA10"/>
      <c r="KLB10" s="48"/>
      <c r="KLC10" s="48"/>
      <c r="KLD10"/>
      <c r="KLE10"/>
      <c r="KLF10" s="48"/>
      <c r="KLG10" s="48"/>
      <c r="KLH10"/>
      <c r="KLI10"/>
      <c r="KLJ10" s="48"/>
      <c r="KLK10" s="48"/>
      <c r="KLL10"/>
      <c r="KLM10"/>
      <c r="KLN10" s="48"/>
      <c r="KLO10" s="48"/>
      <c r="KLP10"/>
      <c r="KLQ10"/>
      <c r="KLR10" s="48"/>
      <c r="KLS10" s="48"/>
      <c r="KLT10"/>
      <c r="KLU10"/>
      <c r="KLV10" s="48"/>
      <c r="KLW10" s="48"/>
      <c r="KLX10"/>
      <c r="KLY10"/>
      <c r="KLZ10" s="48"/>
      <c r="KMA10" s="48"/>
      <c r="KMB10"/>
      <c r="KMC10"/>
      <c r="KMD10" s="48"/>
      <c r="KME10" s="48"/>
      <c r="KMF10"/>
      <c r="KMG10"/>
      <c r="KMH10" s="48"/>
      <c r="KMI10" s="48"/>
      <c r="KMJ10"/>
      <c r="KMK10"/>
      <c r="KML10" s="48"/>
      <c r="KMM10" s="48"/>
      <c r="KMN10"/>
      <c r="KMO10"/>
      <c r="KMP10" s="48"/>
      <c r="KMQ10" s="48"/>
      <c r="KMR10"/>
      <c r="KMS10"/>
      <c r="KMT10" s="48"/>
      <c r="KMU10" s="48"/>
      <c r="KMV10"/>
      <c r="KMW10"/>
      <c r="KMX10" s="48"/>
      <c r="KMY10" s="48"/>
      <c r="KMZ10"/>
      <c r="KNA10"/>
      <c r="KNB10" s="48"/>
      <c r="KNC10" s="48"/>
      <c r="KND10"/>
      <c r="KNE10"/>
      <c r="KNF10" s="48"/>
      <c r="KNG10" s="48"/>
      <c r="KNH10"/>
      <c r="KNI10"/>
      <c r="KNJ10" s="48"/>
      <c r="KNK10" s="48"/>
      <c r="KNL10"/>
      <c r="KNM10"/>
      <c r="KNN10" s="48"/>
      <c r="KNO10" s="48"/>
      <c r="KNP10"/>
      <c r="KNQ10"/>
      <c r="KNR10" s="48"/>
      <c r="KNS10" s="48"/>
      <c r="KNT10"/>
      <c r="KNU10"/>
      <c r="KNV10" s="48"/>
      <c r="KNW10" s="48"/>
      <c r="KNX10"/>
      <c r="KNY10"/>
      <c r="KNZ10" s="48"/>
      <c r="KOA10" s="48"/>
      <c r="KOB10"/>
      <c r="KOC10"/>
      <c r="KOD10" s="48"/>
      <c r="KOE10" s="48"/>
      <c r="KOF10"/>
      <c r="KOG10"/>
      <c r="KOH10" s="48"/>
      <c r="KOI10" s="48"/>
      <c r="KOJ10"/>
      <c r="KOK10"/>
      <c r="KOL10" s="48"/>
      <c r="KOM10" s="48"/>
      <c r="KON10"/>
      <c r="KOO10"/>
      <c r="KOP10" s="48"/>
      <c r="KOQ10" s="48"/>
      <c r="KOR10"/>
      <c r="KOS10"/>
      <c r="KOT10" s="48"/>
      <c r="KOU10" s="48"/>
      <c r="KOV10"/>
      <c r="KOW10"/>
      <c r="KOX10" s="48"/>
      <c r="KOY10" s="48"/>
      <c r="KOZ10"/>
      <c r="KPA10"/>
      <c r="KPB10" s="48"/>
      <c r="KPC10" s="48"/>
      <c r="KPD10"/>
      <c r="KPE10"/>
      <c r="KPF10" s="48"/>
      <c r="KPG10" s="48"/>
      <c r="KPH10"/>
      <c r="KPI10"/>
      <c r="KPJ10" s="48"/>
      <c r="KPK10" s="48"/>
      <c r="KPL10"/>
      <c r="KPM10"/>
      <c r="KPN10" s="48"/>
      <c r="KPO10" s="48"/>
      <c r="KPP10"/>
      <c r="KPQ10"/>
      <c r="KPR10" s="48"/>
      <c r="KPS10" s="48"/>
      <c r="KPT10"/>
      <c r="KPU10"/>
      <c r="KPV10" s="48"/>
      <c r="KPW10" s="48"/>
      <c r="KPX10"/>
      <c r="KPY10"/>
      <c r="KPZ10" s="48"/>
      <c r="KQA10" s="48"/>
      <c r="KQB10"/>
      <c r="KQC10"/>
      <c r="KQD10" s="48"/>
      <c r="KQE10" s="48"/>
      <c r="KQF10"/>
      <c r="KQG10"/>
      <c r="KQH10" s="48"/>
      <c r="KQI10" s="48"/>
      <c r="KQJ10"/>
      <c r="KQK10"/>
      <c r="KQL10" s="48"/>
      <c r="KQM10" s="48"/>
      <c r="KQN10"/>
      <c r="KQO10"/>
      <c r="KQP10" s="48"/>
      <c r="KQQ10" s="48"/>
      <c r="KQR10"/>
      <c r="KQS10"/>
      <c r="KQT10" s="48"/>
      <c r="KQU10" s="48"/>
      <c r="KQV10"/>
      <c r="KQW10"/>
      <c r="KQX10" s="48"/>
      <c r="KQY10" s="48"/>
      <c r="KQZ10"/>
      <c r="KRA10"/>
      <c r="KRB10" s="48"/>
      <c r="KRC10" s="48"/>
      <c r="KRD10"/>
      <c r="KRE10"/>
      <c r="KRF10" s="48"/>
      <c r="KRG10" s="48"/>
      <c r="KRH10"/>
      <c r="KRI10"/>
      <c r="KRJ10" s="48"/>
      <c r="KRK10" s="48"/>
      <c r="KRL10"/>
      <c r="KRM10"/>
      <c r="KRN10" s="48"/>
      <c r="KRO10" s="48"/>
      <c r="KRP10"/>
      <c r="KRQ10"/>
      <c r="KRR10" s="48"/>
      <c r="KRS10" s="48"/>
      <c r="KRT10"/>
      <c r="KRU10"/>
      <c r="KRV10" s="48"/>
      <c r="KRW10" s="48"/>
      <c r="KRX10"/>
      <c r="KRY10"/>
      <c r="KRZ10" s="48"/>
      <c r="KSA10" s="48"/>
      <c r="KSB10"/>
      <c r="KSC10"/>
      <c r="KSD10" s="48"/>
      <c r="KSE10" s="48"/>
      <c r="KSF10"/>
      <c r="KSG10"/>
      <c r="KSH10" s="48"/>
      <c r="KSI10" s="48"/>
      <c r="KSJ10"/>
      <c r="KSK10"/>
      <c r="KSL10" s="48"/>
      <c r="KSM10" s="48"/>
      <c r="KSN10"/>
      <c r="KSO10"/>
      <c r="KSP10" s="48"/>
      <c r="KSQ10" s="48"/>
      <c r="KSR10"/>
      <c r="KSS10"/>
      <c r="KST10" s="48"/>
      <c r="KSU10" s="48"/>
      <c r="KSV10"/>
      <c r="KSW10"/>
      <c r="KSX10" s="48"/>
      <c r="KSY10" s="48"/>
      <c r="KSZ10"/>
      <c r="KTA10"/>
      <c r="KTB10" s="48"/>
      <c r="KTC10" s="48"/>
      <c r="KTD10"/>
      <c r="KTE10"/>
      <c r="KTF10" s="48"/>
      <c r="KTG10" s="48"/>
      <c r="KTH10"/>
      <c r="KTI10"/>
      <c r="KTJ10" s="48"/>
      <c r="KTK10" s="48"/>
      <c r="KTL10"/>
      <c r="KTM10"/>
      <c r="KTN10" s="48"/>
      <c r="KTO10" s="48"/>
      <c r="KTP10"/>
      <c r="KTQ10"/>
      <c r="KTR10" s="48"/>
      <c r="KTS10" s="48"/>
      <c r="KTT10"/>
      <c r="KTU10"/>
      <c r="KTV10" s="48"/>
      <c r="KTW10" s="48"/>
      <c r="KTX10"/>
      <c r="KTY10"/>
      <c r="KTZ10" s="48"/>
      <c r="KUA10" s="48"/>
      <c r="KUB10"/>
      <c r="KUC10"/>
      <c r="KUD10" s="48"/>
      <c r="KUE10" s="48"/>
      <c r="KUF10"/>
      <c r="KUG10"/>
      <c r="KUH10" s="48"/>
      <c r="KUI10" s="48"/>
      <c r="KUJ10"/>
      <c r="KUK10"/>
      <c r="KUL10" s="48"/>
      <c r="KUM10" s="48"/>
      <c r="KUN10"/>
      <c r="KUO10"/>
      <c r="KUP10" s="48"/>
      <c r="KUQ10" s="48"/>
      <c r="KUR10"/>
      <c r="KUS10"/>
      <c r="KUT10" s="48"/>
      <c r="KUU10" s="48"/>
      <c r="KUV10"/>
      <c r="KUW10"/>
      <c r="KUX10" s="48"/>
      <c r="KUY10" s="48"/>
      <c r="KUZ10"/>
      <c r="KVA10"/>
      <c r="KVB10" s="48"/>
      <c r="KVC10" s="48"/>
      <c r="KVD10"/>
      <c r="KVE10"/>
      <c r="KVF10" s="48"/>
      <c r="KVG10" s="48"/>
      <c r="KVH10"/>
      <c r="KVI10"/>
      <c r="KVJ10" s="48"/>
      <c r="KVK10" s="48"/>
      <c r="KVL10"/>
      <c r="KVM10"/>
      <c r="KVN10" s="48"/>
      <c r="KVO10" s="48"/>
      <c r="KVP10"/>
      <c r="KVQ10"/>
      <c r="KVR10" s="48"/>
      <c r="KVS10" s="48"/>
      <c r="KVT10"/>
      <c r="KVU10"/>
      <c r="KVV10" s="48"/>
      <c r="KVW10" s="48"/>
      <c r="KVX10"/>
      <c r="KVY10"/>
      <c r="KVZ10" s="48"/>
      <c r="KWA10" s="48"/>
      <c r="KWB10"/>
      <c r="KWC10"/>
      <c r="KWD10" s="48"/>
      <c r="KWE10" s="48"/>
      <c r="KWF10"/>
      <c r="KWG10"/>
      <c r="KWH10" s="48"/>
      <c r="KWI10" s="48"/>
      <c r="KWJ10"/>
      <c r="KWK10"/>
      <c r="KWL10" s="48"/>
      <c r="KWM10" s="48"/>
      <c r="KWN10"/>
      <c r="KWO10"/>
      <c r="KWP10" s="48"/>
      <c r="KWQ10" s="48"/>
      <c r="KWR10"/>
      <c r="KWS10"/>
      <c r="KWT10" s="48"/>
      <c r="KWU10" s="48"/>
      <c r="KWV10"/>
      <c r="KWW10"/>
      <c r="KWX10" s="48"/>
      <c r="KWY10" s="48"/>
      <c r="KWZ10"/>
      <c r="KXA10"/>
      <c r="KXB10" s="48"/>
      <c r="KXC10" s="48"/>
      <c r="KXD10"/>
      <c r="KXE10"/>
      <c r="KXF10" s="48"/>
      <c r="KXG10" s="48"/>
      <c r="KXH10"/>
      <c r="KXI10"/>
      <c r="KXJ10" s="48"/>
      <c r="KXK10" s="48"/>
      <c r="KXL10"/>
      <c r="KXM10"/>
      <c r="KXN10" s="48"/>
      <c r="KXO10" s="48"/>
      <c r="KXP10"/>
      <c r="KXQ10"/>
      <c r="KXR10" s="48"/>
      <c r="KXS10" s="48"/>
      <c r="KXT10"/>
      <c r="KXU10"/>
      <c r="KXV10" s="48"/>
      <c r="KXW10" s="48"/>
      <c r="KXX10"/>
      <c r="KXY10"/>
      <c r="KXZ10" s="48"/>
      <c r="KYA10" s="48"/>
      <c r="KYB10"/>
      <c r="KYC10"/>
      <c r="KYD10" s="48"/>
      <c r="KYE10" s="48"/>
      <c r="KYF10"/>
      <c r="KYG10"/>
      <c r="KYH10" s="48"/>
      <c r="KYI10" s="48"/>
      <c r="KYJ10"/>
      <c r="KYK10"/>
      <c r="KYL10" s="48"/>
      <c r="KYM10" s="48"/>
      <c r="KYN10"/>
      <c r="KYO10"/>
      <c r="KYP10" s="48"/>
      <c r="KYQ10" s="48"/>
      <c r="KYR10"/>
      <c r="KYS10"/>
      <c r="KYT10" s="48"/>
      <c r="KYU10" s="48"/>
      <c r="KYV10"/>
      <c r="KYW10"/>
      <c r="KYX10" s="48"/>
      <c r="KYY10" s="48"/>
      <c r="KYZ10"/>
      <c r="KZA10"/>
      <c r="KZB10" s="48"/>
      <c r="KZC10" s="48"/>
      <c r="KZD10"/>
      <c r="KZE10"/>
      <c r="KZF10" s="48"/>
      <c r="KZG10" s="48"/>
      <c r="KZH10"/>
      <c r="KZI10"/>
      <c r="KZJ10" s="48"/>
      <c r="KZK10" s="48"/>
      <c r="KZL10"/>
      <c r="KZM10"/>
      <c r="KZN10" s="48"/>
      <c r="KZO10" s="48"/>
      <c r="KZP10"/>
      <c r="KZQ10"/>
      <c r="KZR10" s="48"/>
      <c r="KZS10" s="48"/>
      <c r="KZT10"/>
      <c r="KZU10"/>
      <c r="KZV10" s="48"/>
      <c r="KZW10" s="48"/>
      <c r="KZX10"/>
      <c r="KZY10"/>
      <c r="KZZ10" s="48"/>
      <c r="LAA10" s="48"/>
      <c r="LAB10"/>
      <c r="LAC10"/>
      <c r="LAD10" s="48"/>
      <c r="LAE10" s="48"/>
      <c r="LAF10"/>
      <c r="LAG10"/>
      <c r="LAH10" s="48"/>
      <c r="LAI10" s="48"/>
      <c r="LAJ10"/>
      <c r="LAK10"/>
      <c r="LAL10" s="48"/>
      <c r="LAM10" s="48"/>
      <c r="LAN10"/>
      <c r="LAO10"/>
      <c r="LAP10" s="48"/>
      <c r="LAQ10" s="48"/>
      <c r="LAR10"/>
      <c r="LAS10"/>
      <c r="LAT10" s="48"/>
      <c r="LAU10" s="48"/>
      <c r="LAV10"/>
      <c r="LAW10"/>
      <c r="LAX10" s="48"/>
      <c r="LAY10" s="48"/>
      <c r="LAZ10"/>
      <c r="LBA10"/>
      <c r="LBB10" s="48"/>
      <c r="LBC10" s="48"/>
      <c r="LBD10"/>
      <c r="LBE10"/>
      <c r="LBF10" s="48"/>
      <c r="LBG10" s="48"/>
      <c r="LBH10"/>
      <c r="LBI10"/>
      <c r="LBJ10" s="48"/>
      <c r="LBK10" s="48"/>
      <c r="LBL10"/>
      <c r="LBM10"/>
      <c r="LBN10" s="48"/>
      <c r="LBO10" s="48"/>
      <c r="LBP10"/>
      <c r="LBQ10"/>
      <c r="LBR10" s="48"/>
      <c r="LBS10" s="48"/>
      <c r="LBT10"/>
      <c r="LBU10"/>
      <c r="LBV10" s="48"/>
      <c r="LBW10" s="48"/>
      <c r="LBX10"/>
      <c r="LBY10"/>
      <c r="LBZ10" s="48"/>
      <c r="LCA10" s="48"/>
      <c r="LCB10"/>
      <c r="LCC10"/>
      <c r="LCD10" s="48"/>
      <c r="LCE10" s="48"/>
      <c r="LCF10"/>
      <c r="LCG10"/>
      <c r="LCH10" s="48"/>
      <c r="LCI10" s="48"/>
      <c r="LCJ10"/>
      <c r="LCK10"/>
      <c r="LCL10" s="48"/>
      <c r="LCM10" s="48"/>
      <c r="LCN10"/>
      <c r="LCO10"/>
      <c r="LCP10" s="48"/>
      <c r="LCQ10" s="48"/>
      <c r="LCR10"/>
      <c r="LCS10"/>
      <c r="LCT10" s="48"/>
      <c r="LCU10" s="48"/>
      <c r="LCV10"/>
      <c r="LCW10"/>
      <c r="LCX10" s="48"/>
      <c r="LCY10" s="48"/>
      <c r="LCZ10"/>
      <c r="LDA10"/>
      <c r="LDB10" s="48"/>
      <c r="LDC10" s="48"/>
      <c r="LDD10"/>
      <c r="LDE10"/>
      <c r="LDF10" s="48"/>
      <c r="LDG10" s="48"/>
      <c r="LDH10"/>
      <c r="LDI10"/>
      <c r="LDJ10" s="48"/>
      <c r="LDK10" s="48"/>
      <c r="LDL10"/>
      <c r="LDM10"/>
      <c r="LDN10" s="48"/>
      <c r="LDO10" s="48"/>
      <c r="LDP10"/>
      <c r="LDQ10"/>
      <c r="LDR10" s="48"/>
      <c r="LDS10" s="48"/>
      <c r="LDT10"/>
      <c r="LDU10"/>
      <c r="LDV10" s="48"/>
      <c r="LDW10" s="48"/>
      <c r="LDX10"/>
      <c r="LDY10"/>
      <c r="LDZ10" s="48"/>
      <c r="LEA10" s="48"/>
      <c r="LEB10"/>
      <c r="LEC10"/>
      <c r="LED10" s="48"/>
      <c r="LEE10" s="48"/>
      <c r="LEF10"/>
      <c r="LEG10"/>
      <c r="LEH10" s="48"/>
      <c r="LEI10" s="48"/>
      <c r="LEJ10"/>
      <c r="LEK10"/>
      <c r="LEL10" s="48"/>
      <c r="LEM10" s="48"/>
      <c r="LEN10"/>
      <c r="LEO10"/>
      <c r="LEP10" s="48"/>
      <c r="LEQ10" s="48"/>
      <c r="LER10"/>
      <c r="LES10"/>
      <c r="LET10" s="48"/>
      <c r="LEU10" s="48"/>
      <c r="LEV10"/>
      <c r="LEW10"/>
      <c r="LEX10" s="48"/>
      <c r="LEY10" s="48"/>
      <c r="LEZ10"/>
      <c r="LFA10"/>
      <c r="LFB10" s="48"/>
      <c r="LFC10" s="48"/>
      <c r="LFD10"/>
      <c r="LFE10"/>
      <c r="LFF10" s="48"/>
      <c r="LFG10" s="48"/>
      <c r="LFH10"/>
      <c r="LFI10"/>
      <c r="LFJ10" s="48"/>
      <c r="LFK10" s="48"/>
      <c r="LFL10"/>
      <c r="LFM10"/>
      <c r="LFN10" s="48"/>
      <c r="LFO10" s="48"/>
      <c r="LFP10"/>
      <c r="LFQ10"/>
      <c r="LFR10" s="48"/>
      <c r="LFS10" s="48"/>
      <c r="LFT10"/>
      <c r="LFU10"/>
      <c r="LFV10" s="48"/>
      <c r="LFW10" s="48"/>
      <c r="LFX10"/>
      <c r="LFY10"/>
      <c r="LFZ10" s="48"/>
      <c r="LGA10" s="48"/>
      <c r="LGB10"/>
      <c r="LGC10"/>
      <c r="LGD10" s="48"/>
      <c r="LGE10" s="48"/>
      <c r="LGF10"/>
      <c r="LGG10"/>
      <c r="LGH10" s="48"/>
      <c r="LGI10" s="48"/>
      <c r="LGJ10"/>
      <c r="LGK10"/>
      <c r="LGL10" s="48"/>
      <c r="LGM10" s="48"/>
      <c r="LGN10"/>
      <c r="LGO10"/>
      <c r="LGP10" s="48"/>
      <c r="LGQ10" s="48"/>
      <c r="LGR10"/>
      <c r="LGS10"/>
      <c r="LGT10" s="48"/>
      <c r="LGU10" s="48"/>
      <c r="LGV10"/>
      <c r="LGW10"/>
      <c r="LGX10" s="48"/>
      <c r="LGY10" s="48"/>
      <c r="LGZ10"/>
      <c r="LHA10"/>
      <c r="LHB10" s="48"/>
      <c r="LHC10" s="48"/>
      <c r="LHD10"/>
      <c r="LHE10"/>
      <c r="LHF10" s="48"/>
      <c r="LHG10" s="48"/>
      <c r="LHH10"/>
      <c r="LHI10"/>
      <c r="LHJ10" s="48"/>
      <c r="LHK10" s="48"/>
      <c r="LHL10"/>
      <c r="LHM10"/>
      <c r="LHN10" s="48"/>
      <c r="LHO10" s="48"/>
      <c r="LHP10"/>
      <c r="LHQ10"/>
      <c r="LHR10" s="48"/>
      <c r="LHS10" s="48"/>
      <c r="LHT10"/>
      <c r="LHU10"/>
      <c r="LHV10" s="48"/>
      <c r="LHW10" s="48"/>
      <c r="LHX10"/>
      <c r="LHY10"/>
      <c r="LHZ10" s="48"/>
      <c r="LIA10" s="48"/>
      <c r="LIB10"/>
      <c r="LIC10"/>
      <c r="LID10" s="48"/>
      <c r="LIE10" s="48"/>
      <c r="LIF10"/>
      <c r="LIG10"/>
      <c r="LIH10" s="48"/>
      <c r="LII10" s="48"/>
      <c r="LIJ10"/>
      <c r="LIK10"/>
      <c r="LIL10" s="48"/>
      <c r="LIM10" s="48"/>
      <c r="LIN10"/>
      <c r="LIO10"/>
      <c r="LIP10" s="48"/>
      <c r="LIQ10" s="48"/>
      <c r="LIR10"/>
      <c r="LIS10"/>
      <c r="LIT10" s="48"/>
      <c r="LIU10" s="48"/>
      <c r="LIV10"/>
      <c r="LIW10"/>
      <c r="LIX10" s="48"/>
      <c r="LIY10" s="48"/>
      <c r="LIZ10"/>
      <c r="LJA10"/>
      <c r="LJB10" s="48"/>
      <c r="LJC10" s="48"/>
      <c r="LJD10"/>
      <c r="LJE10"/>
      <c r="LJF10" s="48"/>
      <c r="LJG10" s="48"/>
      <c r="LJH10"/>
      <c r="LJI10"/>
      <c r="LJJ10" s="48"/>
      <c r="LJK10" s="48"/>
      <c r="LJL10"/>
      <c r="LJM10"/>
      <c r="LJN10" s="48"/>
      <c r="LJO10" s="48"/>
      <c r="LJP10"/>
      <c r="LJQ10"/>
      <c r="LJR10" s="48"/>
      <c r="LJS10" s="48"/>
      <c r="LJT10"/>
      <c r="LJU10"/>
      <c r="LJV10" s="48"/>
      <c r="LJW10" s="48"/>
      <c r="LJX10"/>
      <c r="LJY10"/>
      <c r="LJZ10" s="48"/>
      <c r="LKA10" s="48"/>
      <c r="LKB10"/>
      <c r="LKC10"/>
      <c r="LKD10" s="48"/>
      <c r="LKE10" s="48"/>
      <c r="LKF10"/>
      <c r="LKG10"/>
      <c r="LKH10" s="48"/>
      <c r="LKI10" s="48"/>
      <c r="LKJ10"/>
      <c r="LKK10"/>
      <c r="LKL10" s="48"/>
      <c r="LKM10" s="48"/>
      <c r="LKN10"/>
      <c r="LKO10"/>
      <c r="LKP10" s="48"/>
      <c r="LKQ10" s="48"/>
      <c r="LKR10"/>
      <c r="LKS10"/>
      <c r="LKT10" s="48"/>
      <c r="LKU10" s="48"/>
      <c r="LKV10"/>
      <c r="LKW10"/>
      <c r="LKX10" s="48"/>
      <c r="LKY10" s="48"/>
      <c r="LKZ10"/>
      <c r="LLA10"/>
      <c r="LLB10" s="48"/>
      <c r="LLC10" s="48"/>
      <c r="LLD10"/>
      <c r="LLE10"/>
      <c r="LLF10" s="48"/>
      <c r="LLG10" s="48"/>
      <c r="LLH10"/>
      <c r="LLI10"/>
      <c r="LLJ10" s="48"/>
      <c r="LLK10" s="48"/>
      <c r="LLL10"/>
      <c r="LLM10"/>
      <c r="LLN10" s="48"/>
      <c r="LLO10" s="48"/>
      <c r="LLP10"/>
      <c r="LLQ10"/>
      <c r="LLR10" s="48"/>
      <c r="LLS10" s="48"/>
      <c r="LLT10"/>
      <c r="LLU10"/>
      <c r="LLV10" s="48"/>
      <c r="LLW10" s="48"/>
      <c r="LLX10"/>
      <c r="LLY10"/>
      <c r="LLZ10" s="48"/>
      <c r="LMA10" s="48"/>
      <c r="LMB10"/>
      <c r="LMC10"/>
      <c r="LMD10" s="48"/>
      <c r="LME10" s="48"/>
      <c r="LMF10"/>
      <c r="LMG10"/>
      <c r="LMH10" s="48"/>
      <c r="LMI10" s="48"/>
      <c r="LMJ10"/>
      <c r="LMK10"/>
      <c r="LML10" s="48"/>
      <c r="LMM10" s="48"/>
      <c r="LMN10"/>
      <c r="LMO10"/>
      <c r="LMP10" s="48"/>
      <c r="LMQ10" s="48"/>
      <c r="LMR10"/>
      <c r="LMS10"/>
      <c r="LMT10" s="48"/>
      <c r="LMU10" s="48"/>
      <c r="LMV10"/>
      <c r="LMW10"/>
      <c r="LMX10" s="48"/>
      <c r="LMY10" s="48"/>
      <c r="LMZ10"/>
      <c r="LNA10"/>
      <c r="LNB10" s="48"/>
      <c r="LNC10" s="48"/>
      <c r="LND10"/>
      <c r="LNE10"/>
      <c r="LNF10" s="48"/>
      <c r="LNG10" s="48"/>
      <c r="LNH10"/>
      <c r="LNI10"/>
      <c r="LNJ10" s="48"/>
      <c r="LNK10" s="48"/>
      <c r="LNL10"/>
      <c r="LNM10"/>
      <c r="LNN10" s="48"/>
      <c r="LNO10" s="48"/>
      <c r="LNP10"/>
      <c r="LNQ10"/>
      <c r="LNR10" s="48"/>
      <c r="LNS10" s="48"/>
      <c r="LNT10"/>
      <c r="LNU10"/>
      <c r="LNV10" s="48"/>
      <c r="LNW10" s="48"/>
      <c r="LNX10"/>
      <c r="LNY10"/>
      <c r="LNZ10" s="48"/>
      <c r="LOA10" s="48"/>
      <c r="LOB10"/>
      <c r="LOC10"/>
      <c r="LOD10" s="48"/>
      <c r="LOE10" s="48"/>
      <c r="LOF10"/>
      <c r="LOG10"/>
      <c r="LOH10" s="48"/>
      <c r="LOI10" s="48"/>
      <c r="LOJ10"/>
      <c r="LOK10"/>
      <c r="LOL10" s="48"/>
      <c r="LOM10" s="48"/>
      <c r="LON10"/>
      <c r="LOO10"/>
      <c r="LOP10" s="48"/>
      <c r="LOQ10" s="48"/>
      <c r="LOR10"/>
      <c r="LOS10"/>
      <c r="LOT10" s="48"/>
      <c r="LOU10" s="48"/>
      <c r="LOV10"/>
      <c r="LOW10"/>
      <c r="LOX10" s="48"/>
      <c r="LOY10" s="48"/>
      <c r="LOZ10"/>
      <c r="LPA10"/>
      <c r="LPB10" s="48"/>
      <c r="LPC10" s="48"/>
      <c r="LPD10"/>
      <c r="LPE10"/>
      <c r="LPF10" s="48"/>
      <c r="LPG10" s="48"/>
      <c r="LPH10"/>
      <c r="LPI10"/>
      <c r="LPJ10" s="48"/>
      <c r="LPK10" s="48"/>
      <c r="LPL10"/>
      <c r="LPM10"/>
      <c r="LPN10" s="48"/>
      <c r="LPO10" s="48"/>
      <c r="LPP10"/>
      <c r="LPQ10"/>
      <c r="LPR10" s="48"/>
      <c r="LPS10" s="48"/>
      <c r="LPT10"/>
      <c r="LPU10"/>
      <c r="LPV10" s="48"/>
      <c r="LPW10" s="48"/>
      <c r="LPX10"/>
      <c r="LPY10"/>
      <c r="LPZ10" s="48"/>
      <c r="LQA10" s="48"/>
      <c r="LQB10"/>
      <c r="LQC10"/>
      <c r="LQD10" s="48"/>
      <c r="LQE10" s="48"/>
      <c r="LQF10"/>
      <c r="LQG10"/>
      <c r="LQH10" s="48"/>
      <c r="LQI10" s="48"/>
      <c r="LQJ10"/>
      <c r="LQK10"/>
      <c r="LQL10" s="48"/>
      <c r="LQM10" s="48"/>
      <c r="LQN10"/>
      <c r="LQO10"/>
      <c r="LQP10" s="48"/>
      <c r="LQQ10" s="48"/>
      <c r="LQR10"/>
      <c r="LQS10"/>
      <c r="LQT10" s="48"/>
      <c r="LQU10" s="48"/>
      <c r="LQV10"/>
      <c r="LQW10"/>
      <c r="LQX10" s="48"/>
      <c r="LQY10" s="48"/>
      <c r="LQZ10"/>
      <c r="LRA10"/>
      <c r="LRB10" s="48"/>
      <c r="LRC10" s="48"/>
      <c r="LRD10"/>
      <c r="LRE10"/>
      <c r="LRF10" s="48"/>
      <c r="LRG10" s="48"/>
      <c r="LRH10"/>
      <c r="LRI10"/>
      <c r="LRJ10" s="48"/>
      <c r="LRK10" s="48"/>
      <c r="LRL10"/>
      <c r="LRM10"/>
      <c r="LRN10" s="48"/>
      <c r="LRO10" s="48"/>
      <c r="LRP10"/>
      <c r="LRQ10"/>
      <c r="LRR10" s="48"/>
      <c r="LRS10" s="48"/>
      <c r="LRT10"/>
      <c r="LRU10"/>
      <c r="LRV10" s="48"/>
      <c r="LRW10" s="48"/>
      <c r="LRX10"/>
      <c r="LRY10"/>
      <c r="LRZ10" s="48"/>
      <c r="LSA10" s="48"/>
      <c r="LSB10"/>
      <c r="LSC10"/>
      <c r="LSD10" s="48"/>
      <c r="LSE10" s="48"/>
      <c r="LSF10"/>
      <c r="LSG10"/>
      <c r="LSH10" s="48"/>
      <c r="LSI10" s="48"/>
      <c r="LSJ10"/>
      <c r="LSK10"/>
      <c r="LSL10" s="48"/>
      <c r="LSM10" s="48"/>
      <c r="LSN10"/>
      <c r="LSO10"/>
      <c r="LSP10" s="48"/>
      <c r="LSQ10" s="48"/>
      <c r="LSR10"/>
      <c r="LSS10"/>
      <c r="LST10" s="48"/>
      <c r="LSU10" s="48"/>
      <c r="LSV10"/>
      <c r="LSW10"/>
      <c r="LSX10" s="48"/>
      <c r="LSY10" s="48"/>
      <c r="LSZ10"/>
      <c r="LTA10"/>
      <c r="LTB10" s="48"/>
      <c r="LTC10" s="48"/>
      <c r="LTD10"/>
      <c r="LTE10"/>
      <c r="LTF10" s="48"/>
      <c r="LTG10" s="48"/>
      <c r="LTH10"/>
      <c r="LTI10"/>
      <c r="LTJ10" s="48"/>
      <c r="LTK10" s="48"/>
      <c r="LTL10"/>
      <c r="LTM10"/>
      <c r="LTN10" s="48"/>
      <c r="LTO10" s="48"/>
      <c r="LTP10"/>
      <c r="LTQ10"/>
      <c r="LTR10" s="48"/>
      <c r="LTS10" s="48"/>
      <c r="LTT10"/>
      <c r="LTU10"/>
      <c r="LTV10" s="48"/>
      <c r="LTW10" s="48"/>
      <c r="LTX10"/>
      <c r="LTY10"/>
      <c r="LTZ10" s="48"/>
      <c r="LUA10" s="48"/>
      <c r="LUB10"/>
      <c r="LUC10"/>
      <c r="LUD10" s="48"/>
      <c r="LUE10" s="48"/>
      <c r="LUF10"/>
      <c r="LUG10"/>
      <c r="LUH10" s="48"/>
      <c r="LUI10" s="48"/>
      <c r="LUJ10"/>
      <c r="LUK10"/>
      <c r="LUL10" s="48"/>
      <c r="LUM10" s="48"/>
      <c r="LUN10"/>
      <c r="LUO10"/>
      <c r="LUP10" s="48"/>
      <c r="LUQ10" s="48"/>
      <c r="LUR10"/>
      <c r="LUS10"/>
      <c r="LUT10" s="48"/>
      <c r="LUU10" s="48"/>
      <c r="LUV10"/>
      <c r="LUW10"/>
      <c r="LUX10" s="48"/>
      <c r="LUY10" s="48"/>
      <c r="LUZ10"/>
      <c r="LVA10"/>
      <c r="LVB10" s="48"/>
      <c r="LVC10" s="48"/>
      <c r="LVD10"/>
      <c r="LVE10"/>
      <c r="LVF10" s="48"/>
      <c r="LVG10" s="48"/>
      <c r="LVH10"/>
      <c r="LVI10"/>
      <c r="LVJ10" s="48"/>
      <c r="LVK10" s="48"/>
      <c r="LVL10"/>
      <c r="LVM10"/>
      <c r="LVN10" s="48"/>
      <c r="LVO10" s="48"/>
      <c r="LVP10"/>
      <c r="LVQ10"/>
      <c r="LVR10" s="48"/>
      <c r="LVS10" s="48"/>
      <c r="LVT10"/>
      <c r="LVU10"/>
      <c r="LVV10" s="48"/>
      <c r="LVW10" s="48"/>
      <c r="LVX10"/>
      <c r="LVY10"/>
      <c r="LVZ10" s="48"/>
      <c r="LWA10" s="48"/>
      <c r="LWB10"/>
      <c r="LWC10"/>
      <c r="LWD10" s="48"/>
      <c r="LWE10" s="48"/>
      <c r="LWF10"/>
      <c r="LWG10"/>
      <c r="LWH10" s="48"/>
      <c r="LWI10" s="48"/>
      <c r="LWJ10"/>
      <c r="LWK10"/>
      <c r="LWL10" s="48"/>
      <c r="LWM10" s="48"/>
      <c r="LWN10"/>
      <c r="LWO10"/>
      <c r="LWP10" s="48"/>
      <c r="LWQ10" s="48"/>
      <c r="LWR10"/>
      <c r="LWS10"/>
      <c r="LWT10" s="48"/>
      <c r="LWU10" s="48"/>
      <c r="LWV10"/>
      <c r="LWW10"/>
      <c r="LWX10" s="48"/>
      <c r="LWY10" s="48"/>
      <c r="LWZ10"/>
      <c r="LXA10"/>
      <c r="LXB10" s="48"/>
      <c r="LXC10" s="48"/>
      <c r="LXD10"/>
      <c r="LXE10"/>
      <c r="LXF10" s="48"/>
      <c r="LXG10" s="48"/>
      <c r="LXH10"/>
      <c r="LXI10"/>
      <c r="LXJ10" s="48"/>
      <c r="LXK10" s="48"/>
      <c r="LXL10"/>
      <c r="LXM10"/>
      <c r="LXN10" s="48"/>
      <c r="LXO10" s="48"/>
      <c r="LXP10"/>
      <c r="LXQ10"/>
      <c r="LXR10" s="48"/>
      <c r="LXS10" s="48"/>
      <c r="LXT10"/>
      <c r="LXU10"/>
      <c r="LXV10" s="48"/>
      <c r="LXW10" s="48"/>
      <c r="LXX10"/>
      <c r="LXY10"/>
      <c r="LXZ10" s="48"/>
      <c r="LYA10" s="48"/>
      <c r="LYB10"/>
      <c r="LYC10"/>
      <c r="LYD10" s="48"/>
      <c r="LYE10" s="48"/>
      <c r="LYF10"/>
      <c r="LYG10"/>
      <c r="LYH10" s="48"/>
      <c r="LYI10" s="48"/>
      <c r="LYJ10"/>
      <c r="LYK10"/>
      <c r="LYL10" s="48"/>
      <c r="LYM10" s="48"/>
      <c r="LYN10"/>
      <c r="LYO10"/>
      <c r="LYP10" s="48"/>
      <c r="LYQ10" s="48"/>
      <c r="LYR10"/>
      <c r="LYS10"/>
      <c r="LYT10" s="48"/>
      <c r="LYU10" s="48"/>
      <c r="LYV10"/>
      <c r="LYW10"/>
      <c r="LYX10" s="48"/>
      <c r="LYY10" s="48"/>
      <c r="LYZ10"/>
      <c r="LZA10"/>
      <c r="LZB10" s="48"/>
      <c r="LZC10" s="48"/>
      <c r="LZD10"/>
      <c r="LZE10"/>
      <c r="LZF10" s="48"/>
      <c r="LZG10" s="48"/>
      <c r="LZH10"/>
      <c r="LZI10"/>
      <c r="LZJ10" s="48"/>
      <c r="LZK10" s="48"/>
      <c r="LZL10"/>
      <c r="LZM10"/>
      <c r="LZN10" s="48"/>
      <c r="LZO10" s="48"/>
      <c r="LZP10"/>
      <c r="LZQ10"/>
      <c r="LZR10" s="48"/>
      <c r="LZS10" s="48"/>
      <c r="LZT10"/>
      <c r="LZU10"/>
      <c r="LZV10" s="48"/>
      <c r="LZW10" s="48"/>
      <c r="LZX10"/>
      <c r="LZY10"/>
      <c r="LZZ10" s="48"/>
      <c r="MAA10" s="48"/>
      <c r="MAB10"/>
      <c r="MAC10"/>
      <c r="MAD10" s="48"/>
      <c r="MAE10" s="48"/>
      <c r="MAF10"/>
      <c r="MAG10"/>
      <c r="MAH10" s="48"/>
      <c r="MAI10" s="48"/>
      <c r="MAJ10"/>
      <c r="MAK10"/>
      <c r="MAL10" s="48"/>
      <c r="MAM10" s="48"/>
      <c r="MAN10"/>
      <c r="MAO10"/>
      <c r="MAP10" s="48"/>
      <c r="MAQ10" s="48"/>
      <c r="MAR10"/>
      <c r="MAS10"/>
      <c r="MAT10" s="48"/>
      <c r="MAU10" s="48"/>
      <c r="MAV10"/>
      <c r="MAW10"/>
      <c r="MAX10" s="48"/>
      <c r="MAY10" s="48"/>
      <c r="MAZ10"/>
      <c r="MBA10"/>
      <c r="MBB10" s="48"/>
      <c r="MBC10" s="48"/>
      <c r="MBD10"/>
      <c r="MBE10"/>
      <c r="MBF10" s="48"/>
      <c r="MBG10" s="48"/>
      <c r="MBH10"/>
      <c r="MBI10"/>
      <c r="MBJ10" s="48"/>
      <c r="MBK10" s="48"/>
      <c r="MBL10"/>
      <c r="MBM10"/>
      <c r="MBN10" s="48"/>
      <c r="MBO10" s="48"/>
      <c r="MBP10"/>
      <c r="MBQ10"/>
      <c r="MBR10" s="48"/>
      <c r="MBS10" s="48"/>
      <c r="MBT10"/>
      <c r="MBU10"/>
      <c r="MBV10" s="48"/>
      <c r="MBW10" s="48"/>
      <c r="MBX10"/>
      <c r="MBY10"/>
      <c r="MBZ10" s="48"/>
      <c r="MCA10" s="48"/>
      <c r="MCB10"/>
      <c r="MCC10"/>
      <c r="MCD10" s="48"/>
      <c r="MCE10" s="48"/>
      <c r="MCF10"/>
      <c r="MCG10"/>
      <c r="MCH10" s="48"/>
      <c r="MCI10" s="48"/>
      <c r="MCJ10"/>
      <c r="MCK10"/>
      <c r="MCL10" s="48"/>
      <c r="MCM10" s="48"/>
      <c r="MCN10"/>
      <c r="MCO10"/>
      <c r="MCP10" s="48"/>
      <c r="MCQ10" s="48"/>
      <c r="MCR10"/>
      <c r="MCS10"/>
      <c r="MCT10" s="48"/>
      <c r="MCU10" s="48"/>
      <c r="MCV10"/>
      <c r="MCW10"/>
      <c r="MCX10" s="48"/>
      <c r="MCY10" s="48"/>
      <c r="MCZ10"/>
      <c r="MDA10"/>
      <c r="MDB10" s="48"/>
      <c r="MDC10" s="48"/>
      <c r="MDD10"/>
      <c r="MDE10"/>
      <c r="MDF10" s="48"/>
      <c r="MDG10" s="48"/>
      <c r="MDH10"/>
      <c r="MDI10"/>
      <c r="MDJ10" s="48"/>
      <c r="MDK10" s="48"/>
      <c r="MDL10"/>
      <c r="MDM10"/>
      <c r="MDN10" s="48"/>
      <c r="MDO10" s="48"/>
      <c r="MDP10"/>
      <c r="MDQ10"/>
      <c r="MDR10" s="48"/>
      <c r="MDS10" s="48"/>
      <c r="MDT10"/>
      <c r="MDU10"/>
      <c r="MDV10" s="48"/>
      <c r="MDW10" s="48"/>
      <c r="MDX10"/>
      <c r="MDY10"/>
      <c r="MDZ10" s="48"/>
      <c r="MEA10" s="48"/>
      <c r="MEB10"/>
      <c r="MEC10"/>
      <c r="MED10" s="48"/>
      <c r="MEE10" s="48"/>
      <c r="MEF10"/>
      <c r="MEG10"/>
      <c r="MEH10" s="48"/>
      <c r="MEI10" s="48"/>
      <c r="MEJ10"/>
      <c r="MEK10"/>
      <c r="MEL10" s="48"/>
      <c r="MEM10" s="48"/>
      <c r="MEN10"/>
      <c r="MEO10"/>
      <c r="MEP10" s="48"/>
      <c r="MEQ10" s="48"/>
      <c r="MER10"/>
      <c r="MES10"/>
      <c r="MET10" s="48"/>
      <c r="MEU10" s="48"/>
      <c r="MEV10"/>
      <c r="MEW10"/>
      <c r="MEX10" s="48"/>
      <c r="MEY10" s="48"/>
      <c r="MEZ10"/>
      <c r="MFA10"/>
      <c r="MFB10" s="48"/>
      <c r="MFC10" s="48"/>
      <c r="MFD10"/>
      <c r="MFE10"/>
      <c r="MFF10" s="48"/>
      <c r="MFG10" s="48"/>
      <c r="MFH10"/>
      <c r="MFI10"/>
      <c r="MFJ10" s="48"/>
      <c r="MFK10" s="48"/>
      <c r="MFL10"/>
      <c r="MFM10"/>
      <c r="MFN10" s="48"/>
      <c r="MFO10" s="48"/>
      <c r="MFP10"/>
      <c r="MFQ10"/>
      <c r="MFR10" s="48"/>
      <c r="MFS10" s="48"/>
      <c r="MFT10"/>
      <c r="MFU10"/>
      <c r="MFV10" s="48"/>
      <c r="MFW10" s="48"/>
      <c r="MFX10"/>
      <c r="MFY10"/>
      <c r="MFZ10" s="48"/>
      <c r="MGA10" s="48"/>
      <c r="MGB10"/>
      <c r="MGC10"/>
      <c r="MGD10" s="48"/>
      <c r="MGE10" s="48"/>
      <c r="MGF10"/>
      <c r="MGG10"/>
      <c r="MGH10" s="48"/>
      <c r="MGI10" s="48"/>
      <c r="MGJ10"/>
      <c r="MGK10"/>
      <c r="MGL10" s="48"/>
      <c r="MGM10" s="48"/>
      <c r="MGN10"/>
      <c r="MGO10"/>
      <c r="MGP10" s="48"/>
      <c r="MGQ10" s="48"/>
      <c r="MGR10"/>
      <c r="MGS10"/>
      <c r="MGT10" s="48"/>
      <c r="MGU10" s="48"/>
      <c r="MGV10"/>
      <c r="MGW10"/>
      <c r="MGX10" s="48"/>
      <c r="MGY10" s="48"/>
      <c r="MGZ10"/>
      <c r="MHA10"/>
      <c r="MHB10" s="48"/>
      <c r="MHC10" s="48"/>
      <c r="MHD10"/>
      <c r="MHE10"/>
      <c r="MHF10" s="48"/>
      <c r="MHG10" s="48"/>
      <c r="MHH10"/>
      <c r="MHI10"/>
      <c r="MHJ10" s="48"/>
      <c r="MHK10" s="48"/>
      <c r="MHL10"/>
      <c r="MHM10"/>
      <c r="MHN10" s="48"/>
      <c r="MHO10" s="48"/>
      <c r="MHP10"/>
      <c r="MHQ10"/>
      <c r="MHR10" s="48"/>
      <c r="MHS10" s="48"/>
      <c r="MHT10"/>
      <c r="MHU10"/>
      <c r="MHV10" s="48"/>
      <c r="MHW10" s="48"/>
      <c r="MHX10"/>
      <c r="MHY10"/>
      <c r="MHZ10" s="48"/>
      <c r="MIA10" s="48"/>
      <c r="MIB10"/>
      <c r="MIC10"/>
      <c r="MID10" s="48"/>
      <c r="MIE10" s="48"/>
      <c r="MIF10"/>
      <c r="MIG10"/>
      <c r="MIH10" s="48"/>
      <c r="MII10" s="48"/>
      <c r="MIJ10"/>
      <c r="MIK10"/>
      <c r="MIL10" s="48"/>
      <c r="MIM10" s="48"/>
      <c r="MIN10"/>
      <c r="MIO10"/>
      <c r="MIP10" s="48"/>
      <c r="MIQ10" s="48"/>
      <c r="MIR10"/>
      <c r="MIS10"/>
      <c r="MIT10" s="48"/>
      <c r="MIU10" s="48"/>
      <c r="MIV10"/>
      <c r="MIW10"/>
      <c r="MIX10" s="48"/>
      <c r="MIY10" s="48"/>
      <c r="MIZ10"/>
      <c r="MJA10"/>
      <c r="MJB10" s="48"/>
      <c r="MJC10" s="48"/>
      <c r="MJD10"/>
      <c r="MJE10"/>
      <c r="MJF10" s="48"/>
      <c r="MJG10" s="48"/>
      <c r="MJH10"/>
      <c r="MJI10"/>
      <c r="MJJ10" s="48"/>
      <c r="MJK10" s="48"/>
      <c r="MJL10"/>
      <c r="MJM10"/>
      <c r="MJN10" s="48"/>
      <c r="MJO10" s="48"/>
      <c r="MJP10"/>
      <c r="MJQ10"/>
      <c r="MJR10" s="48"/>
      <c r="MJS10" s="48"/>
      <c r="MJT10"/>
      <c r="MJU10"/>
      <c r="MJV10" s="48"/>
      <c r="MJW10" s="48"/>
      <c r="MJX10"/>
      <c r="MJY10"/>
      <c r="MJZ10" s="48"/>
      <c r="MKA10" s="48"/>
      <c r="MKB10"/>
      <c r="MKC10"/>
      <c r="MKD10" s="48"/>
      <c r="MKE10" s="48"/>
      <c r="MKF10"/>
      <c r="MKG10"/>
      <c r="MKH10" s="48"/>
      <c r="MKI10" s="48"/>
      <c r="MKJ10"/>
      <c r="MKK10"/>
      <c r="MKL10" s="48"/>
      <c r="MKM10" s="48"/>
      <c r="MKN10"/>
      <c r="MKO10"/>
      <c r="MKP10" s="48"/>
      <c r="MKQ10" s="48"/>
      <c r="MKR10"/>
      <c r="MKS10"/>
      <c r="MKT10" s="48"/>
      <c r="MKU10" s="48"/>
      <c r="MKV10"/>
      <c r="MKW10"/>
      <c r="MKX10" s="48"/>
      <c r="MKY10" s="48"/>
      <c r="MKZ10"/>
      <c r="MLA10"/>
      <c r="MLB10" s="48"/>
      <c r="MLC10" s="48"/>
      <c r="MLD10"/>
      <c r="MLE10"/>
      <c r="MLF10" s="48"/>
      <c r="MLG10" s="48"/>
      <c r="MLH10"/>
      <c r="MLI10"/>
      <c r="MLJ10" s="48"/>
      <c r="MLK10" s="48"/>
      <c r="MLL10"/>
      <c r="MLM10"/>
      <c r="MLN10" s="48"/>
      <c r="MLO10" s="48"/>
      <c r="MLP10"/>
      <c r="MLQ10"/>
      <c r="MLR10" s="48"/>
      <c r="MLS10" s="48"/>
      <c r="MLT10"/>
      <c r="MLU10"/>
      <c r="MLV10" s="48"/>
      <c r="MLW10" s="48"/>
      <c r="MLX10"/>
      <c r="MLY10"/>
      <c r="MLZ10" s="48"/>
      <c r="MMA10" s="48"/>
      <c r="MMB10"/>
      <c r="MMC10"/>
      <c r="MMD10" s="48"/>
      <c r="MME10" s="48"/>
      <c r="MMF10"/>
      <c r="MMG10"/>
      <c r="MMH10" s="48"/>
      <c r="MMI10" s="48"/>
      <c r="MMJ10"/>
      <c r="MMK10"/>
      <c r="MML10" s="48"/>
      <c r="MMM10" s="48"/>
      <c r="MMN10"/>
      <c r="MMO10"/>
      <c r="MMP10" s="48"/>
      <c r="MMQ10" s="48"/>
      <c r="MMR10"/>
      <c r="MMS10"/>
      <c r="MMT10" s="48"/>
      <c r="MMU10" s="48"/>
      <c r="MMV10"/>
      <c r="MMW10"/>
      <c r="MMX10" s="48"/>
      <c r="MMY10" s="48"/>
      <c r="MMZ10"/>
      <c r="MNA10"/>
      <c r="MNB10" s="48"/>
      <c r="MNC10" s="48"/>
      <c r="MND10"/>
      <c r="MNE10"/>
      <c r="MNF10" s="48"/>
      <c r="MNG10" s="48"/>
      <c r="MNH10"/>
      <c r="MNI10"/>
      <c r="MNJ10" s="48"/>
      <c r="MNK10" s="48"/>
      <c r="MNL10"/>
      <c r="MNM10"/>
      <c r="MNN10" s="48"/>
      <c r="MNO10" s="48"/>
      <c r="MNP10"/>
      <c r="MNQ10"/>
      <c r="MNR10" s="48"/>
      <c r="MNS10" s="48"/>
      <c r="MNT10"/>
      <c r="MNU10"/>
      <c r="MNV10" s="48"/>
      <c r="MNW10" s="48"/>
      <c r="MNX10"/>
      <c r="MNY10"/>
      <c r="MNZ10" s="48"/>
      <c r="MOA10" s="48"/>
      <c r="MOB10"/>
      <c r="MOC10"/>
      <c r="MOD10" s="48"/>
      <c r="MOE10" s="48"/>
      <c r="MOF10"/>
      <c r="MOG10"/>
      <c r="MOH10" s="48"/>
      <c r="MOI10" s="48"/>
      <c r="MOJ10"/>
      <c r="MOK10"/>
      <c r="MOL10" s="48"/>
      <c r="MOM10" s="48"/>
      <c r="MON10"/>
      <c r="MOO10"/>
      <c r="MOP10" s="48"/>
      <c r="MOQ10" s="48"/>
      <c r="MOR10"/>
      <c r="MOS10"/>
      <c r="MOT10" s="48"/>
      <c r="MOU10" s="48"/>
      <c r="MOV10"/>
      <c r="MOW10"/>
      <c r="MOX10" s="48"/>
      <c r="MOY10" s="48"/>
      <c r="MOZ10"/>
      <c r="MPA10"/>
      <c r="MPB10" s="48"/>
      <c r="MPC10" s="48"/>
      <c r="MPD10"/>
      <c r="MPE10"/>
      <c r="MPF10" s="48"/>
      <c r="MPG10" s="48"/>
      <c r="MPH10"/>
      <c r="MPI10"/>
      <c r="MPJ10" s="48"/>
      <c r="MPK10" s="48"/>
      <c r="MPL10"/>
      <c r="MPM10"/>
      <c r="MPN10" s="48"/>
      <c r="MPO10" s="48"/>
      <c r="MPP10"/>
      <c r="MPQ10"/>
      <c r="MPR10" s="48"/>
      <c r="MPS10" s="48"/>
      <c r="MPT10"/>
      <c r="MPU10"/>
      <c r="MPV10" s="48"/>
      <c r="MPW10" s="48"/>
      <c r="MPX10"/>
      <c r="MPY10"/>
      <c r="MPZ10" s="48"/>
      <c r="MQA10" s="48"/>
      <c r="MQB10"/>
      <c r="MQC10"/>
      <c r="MQD10" s="48"/>
      <c r="MQE10" s="48"/>
      <c r="MQF10"/>
      <c r="MQG10"/>
      <c r="MQH10" s="48"/>
      <c r="MQI10" s="48"/>
      <c r="MQJ10"/>
      <c r="MQK10"/>
      <c r="MQL10" s="48"/>
      <c r="MQM10" s="48"/>
      <c r="MQN10"/>
      <c r="MQO10"/>
      <c r="MQP10" s="48"/>
      <c r="MQQ10" s="48"/>
      <c r="MQR10"/>
      <c r="MQS10"/>
      <c r="MQT10" s="48"/>
      <c r="MQU10" s="48"/>
      <c r="MQV10"/>
      <c r="MQW10"/>
      <c r="MQX10" s="48"/>
      <c r="MQY10" s="48"/>
      <c r="MQZ10"/>
      <c r="MRA10"/>
      <c r="MRB10" s="48"/>
      <c r="MRC10" s="48"/>
      <c r="MRD10"/>
      <c r="MRE10"/>
      <c r="MRF10" s="48"/>
      <c r="MRG10" s="48"/>
      <c r="MRH10"/>
      <c r="MRI10"/>
      <c r="MRJ10" s="48"/>
      <c r="MRK10" s="48"/>
      <c r="MRL10"/>
      <c r="MRM10"/>
      <c r="MRN10" s="48"/>
      <c r="MRO10" s="48"/>
      <c r="MRP10"/>
      <c r="MRQ10"/>
      <c r="MRR10" s="48"/>
      <c r="MRS10" s="48"/>
      <c r="MRT10"/>
      <c r="MRU10"/>
      <c r="MRV10" s="48"/>
      <c r="MRW10" s="48"/>
      <c r="MRX10"/>
      <c r="MRY10"/>
      <c r="MRZ10" s="48"/>
      <c r="MSA10" s="48"/>
      <c r="MSB10"/>
      <c r="MSC10"/>
      <c r="MSD10" s="48"/>
      <c r="MSE10" s="48"/>
      <c r="MSF10"/>
      <c r="MSG10"/>
      <c r="MSH10" s="48"/>
      <c r="MSI10" s="48"/>
      <c r="MSJ10"/>
      <c r="MSK10"/>
      <c r="MSL10" s="48"/>
      <c r="MSM10" s="48"/>
      <c r="MSN10"/>
      <c r="MSO10"/>
      <c r="MSP10" s="48"/>
      <c r="MSQ10" s="48"/>
      <c r="MSR10"/>
      <c r="MSS10"/>
      <c r="MST10" s="48"/>
      <c r="MSU10" s="48"/>
      <c r="MSV10"/>
      <c r="MSW10"/>
      <c r="MSX10" s="48"/>
      <c r="MSY10" s="48"/>
      <c r="MSZ10"/>
      <c r="MTA10"/>
      <c r="MTB10" s="48"/>
      <c r="MTC10" s="48"/>
      <c r="MTD10"/>
      <c r="MTE10"/>
      <c r="MTF10" s="48"/>
      <c r="MTG10" s="48"/>
      <c r="MTH10"/>
      <c r="MTI10"/>
      <c r="MTJ10" s="48"/>
      <c r="MTK10" s="48"/>
      <c r="MTL10"/>
      <c r="MTM10"/>
      <c r="MTN10" s="48"/>
      <c r="MTO10" s="48"/>
      <c r="MTP10"/>
      <c r="MTQ10"/>
      <c r="MTR10" s="48"/>
      <c r="MTS10" s="48"/>
      <c r="MTT10"/>
      <c r="MTU10"/>
      <c r="MTV10" s="48"/>
      <c r="MTW10" s="48"/>
      <c r="MTX10"/>
      <c r="MTY10"/>
      <c r="MTZ10" s="48"/>
      <c r="MUA10" s="48"/>
      <c r="MUB10"/>
      <c r="MUC10"/>
      <c r="MUD10" s="48"/>
      <c r="MUE10" s="48"/>
      <c r="MUF10"/>
      <c r="MUG10"/>
      <c r="MUH10" s="48"/>
      <c r="MUI10" s="48"/>
      <c r="MUJ10"/>
      <c r="MUK10"/>
      <c r="MUL10" s="48"/>
      <c r="MUM10" s="48"/>
      <c r="MUN10"/>
      <c r="MUO10"/>
      <c r="MUP10" s="48"/>
      <c r="MUQ10" s="48"/>
      <c r="MUR10"/>
      <c r="MUS10"/>
      <c r="MUT10" s="48"/>
      <c r="MUU10" s="48"/>
      <c r="MUV10"/>
      <c r="MUW10"/>
      <c r="MUX10" s="48"/>
      <c r="MUY10" s="48"/>
      <c r="MUZ10"/>
      <c r="MVA10"/>
      <c r="MVB10" s="48"/>
      <c r="MVC10" s="48"/>
      <c r="MVD10"/>
      <c r="MVE10"/>
      <c r="MVF10" s="48"/>
      <c r="MVG10" s="48"/>
      <c r="MVH10"/>
      <c r="MVI10"/>
      <c r="MVJ10" s="48"/>
      <c r="MVK10" s="48"/>
      <c r="MVL10"/>
      <c r="MVM10"/>
      <c r="MVN10" s="48"/>
      <c r="MVO10" s="48"/>
      <c r="MVP10"/>
      <c r="MVQ10"/>
      <c r="MVR10" s="48"/>
      <c r="MVS10" s="48"/>
      <c r="MVT10"/>
      <c r="MVU10"/>
      <c r="MVV10" s="48"/>
      <c r="MVW10" s="48"/>
      <c r="MVX10"/>
      <c r="MVY10"/>
      <c r="MVZ10" s="48"/>
      <c r="MWA10" s="48"/>
      <c r="MWB10"/>
      <c r="MWC10"/>
      <c r="MWD10" s="48"/>
      <c r="MWE10" s="48"/>
      <c r="MWF10"/>
      <c r="MWG10"/>
      <c r="MWH10" s="48"/>
      <c r="MWI10" s="48"/>
      <c r="MWJ10"/>
      <c r="MWK10"/>
      <c r="MWL10" s="48"/>
      <c r="MWM10" s="48"/>
      <c r="MWN10"/>
      <c r="MWO10"/>
      <c r="MWP10" s="48"/>
      <c r="MWQ10" s="48"/>
      <c r="MWR10"/>
      <c r="MWS10"/>
      <c r="MWT10" s="48"/>
      <c r="MWU10" s="48"/>
      <c r="MWV10"/>
      <c r="MWW10"/>
      <c r="MWX10" s="48"/>
      <c r="MWY10" s="48"/>
      <c r="MWZ10"/>
      <c r="MXA10"/>
      <c r="MXB10" s="48"/>
      <c r="MXC10" s="48"/>
      <c r="MXD10"/>
      <c r="MXE10"/>
      <c r="MXF10" s="48"/>
      <c r="MXG10" s="48"/>
      <c r="MXH10"/>
      <c r="MXI10"/>
      <c r="MXJ10" s="48"/>
      <c r="MXK10" s="48"/>
      <c r="MXL10"/>
      <c r="MXM10"/>
      <c r="MXN10" s="48"/>
      <c r="MXO10" s="48"/>
      <c r="MXP10"/>
      <c r="MXQ10"/>
      <c r="MXR10" s="48"/>
      <c r="MXS10" s="48"/>
      <c r="MXT10"/>
      <c r="MXU10"/>
      <c r="MXV10" s="48"/>
      <c r="MXW10" s="48"/>
      <c r="MXX10"/>
      <c r="MXY10"/>
      <c r="MXZ10" s="48"/>
      <c r="MYA10" s="48"/>
      <c r="MYB10"/>
      <c r="MYC10"/>
      <c r="MYD10" s="48"/>
      <c r="MYE10" s="48"/>
      <c r="MYF10"/>
      <c r="MYG10"/>
      <c r="MYH10" s="48"/>
      <c r="MYI10" s="48"/>
      <c r="MYJ10"/>
      <c r="MYK10"/>
      <c r="MYL10" s="48"/>
      <c r="MYM10" s="48"/>
      <c r="MYN10"/>
      <c r="MYO10"/>
      <c r="MYP10" s="48"/>
      <c r="MYQ10" s="48"/>
      <c r="MYR10"/>
      <c r="MYS10"/>
      <c r="MYT10" s="48"/>
      <c r="MYU10" s="48"/>
      <c r="MYV10"/>
      <c r="MYW10"/>
      <c r="MYX10" s="48"/>
      <c r="MYY10" s="48"/>
      <c r="MYZ10"/>
      <c r="MZA10"/>
      <c r="MZB10" s="48"/>
      <c r="MZC10" s="48"/>
      <c r="MZD10"/>
      <c r="MZE10"/>
      <c r="MZF10" s="48"/>
      <c r="MZG10" s="48"/>
      <c r="MZH10"/>
      <c r="MZI10"/>
      <c r="MZJ10" s="48"/>
      <c r="MZK10" s="48"/>
      <c r="MZL10"/>
      <c r="MZM10"/>
      <c r="MZN10" s="48"/>
      <c r="MZO10" s="48"/>
      <c r="MZP10"/>
      <c r="MZQ10"/>
      <c r="MZR10" s="48"/>
      <c r="MZS10" s="48"/>
      <c r="MZT10"/>
      <c r="MZU10"/>
      <c r="MZV10" s="48"/>
      <c r="MZW10" s="48"/>
      <c r="MZX10"/>
      <c r="MZY10"/>
      <c r="MZZ10" s="48"/>
      <c r="NAA10" s="48"/>
      <c r="NAB10"/>
      <c r="NAC10"/>
      <c r="NAD10" s="48"/>
      <c r="NAE10" s="48"/>
      <c r="NAF10"/>
      <c r="NAG10"/>
      <c r="NAH10" s="48"/>
      <c r="NAI10" s="48"/>
      <c r="NAJ10"/>
      <c r="NAK10"/>
      <c r="NAL10" s="48"/>
      <c r="NAM10" s="48"/>
      <c r="NAN10"/>
      <c r="NAO10"/>
      <c r="NAP10" s="48"/>
      <c r="NAQ10" s="48"/>
      <c r="NAR10"/>
      <c r="NAS10"/>
      <c r="NAT10" s="48"/>
      <c r="NAU10" s="48"/>
      <c r="NAV10"/>
      <c r="NAW10"/>
      <c r="NAX10" s="48"/>
      <c r="NAY10" s="48"/>
      <c r="NAZ10"/>
      <c r="NBA10"/>
      <c r="NBB10" s="48"/>
      <c r="NBC10" s="48"/>
      <c r="NBD10"/>
      <c r="NBE10"/>
      <c r="NBF10" s="48"/>
      <c r="NBG10" s="48"/>
      <c r="NBH10"/>
      <c r="NBI10"/>
      <c r="NBJ10" s="48"/>
      <c r="NBK10" s="48"/>
      <c r="NBL10"/>
      <c r="NBM10"/>
      <c r="NBN10" s="48"/>
      <c r="NBO10" s="48"/>
      <c r="NBP10"/>
      <c r="NBQ10"/>
      <c r="NBR10" s="48"/>
      <c r="NBS10" s="48"/>
      <c r="NBT10"/>
      <c r="NBU10"/>
      <c r="NBV10" s="48"/>
      <c r="NBW10" s="48"/>
      <c r="NBX10"/>
      <c r="NBY10"/>
      <c r="NBZ10" s="48"/>
      <c r="NCA10" s="48"/>
      <c r="NCB10"/>
      <c r="NCC10"/>
      <c r="NCD10" s="48"/>
      <c r="NCE10" s="48"/>
      <c r="NCF10"/>
      <c r="NCG10"/>
      <c r="NCH10" s="48"/>
      <c r="NCI10" s="48"/>
      <c r="NCJ10"/>
      <c r="NCK10"/>
      <c r="NCL10" s="48"/>
      <c r="NCM10" s="48"/>
      <c r="NCN10"/>
      <c r="NCO10"/>
      <c r="NCP10" s="48"/>
      <c r="NCQ10" s="48"/>
      <c r="NCR10"/>
      <c r="NCS10"/>
      <c r="NCT10" s="48"/>
      <c r="NCU10" s="48"/>
      <c r="NCV10"/>
      <c r="NCW10"/>
      <c r="NCX10" s="48"/>
      <c r="NCY10" s="48"/>
      <c r="NCZ10"/>
      <c r="NDA10"/>
      <c r="NDB10" s="48"/>
      <c r="NDC10" s="48"/>
      <c r="NDD10"/>
      <c r="NDE10"/>
      <c r="NDF10" s="48"/>
      <c r="NDG10" s="48"/>
      <c r="NDH10"/>
      <c r="NDI10"/>
      <c r="NDJ10" s="48"/>
      <c r="NDK10" s="48"/>
      <c r="NDL10"/>
      <c r="NDM10"/>
      <c r="NDN10" s="48"/>
      <c r="NDO10" s="48"/>
      <c r="NDP10"/>
      <c r="NDQ10"/>
      <c r="NDR10" s="48"/>
      <c r="NDS10" s="48"/>
      <c r="NDT10"/>
      <c r="NDU10"/>
      <c r="NDV10" s="48"/>
      <c r="NDW10" s="48"/>
      <c r="NDX10"/>
      <c r="NDY10"/>
      <c r="NDZ10" s="48"/>
      <c r="NEA10" s="48"/>
      <c r="NEB10"/>
      <c r="NEC10"/>
      <c r="NED10" s="48"/>
      <c r="NEE10" s="48"/>
      <c r="NEF10"/>
      <c r="NEG10"/>
      <c r="NEH10" s="48"/>
      <c r="NEI10" s="48"/>
      <c r="NEJ10"/>
      <c r="NEK10"/>
      <c r="NEL10" s="48"/>
      <c r="NEM10" s="48"/>
      <c r="NEN10"/>
      <c r="NEO10"/>
      <c r="NEP10" s="48"/>
      <c r="NEQ10" s="48"/>
      <c r="NER10"/>
      <c r="NES10"/>
      <c r="NET10" s="48"/>
      <c r="NEU10" s="48"/>
      <c r="NEV10"/>
      <c r="NEW10"/>
      <c r="NEX10" s="48"/>
      <c r="NEY10" s="48"/>
      <c r="NEZ10"/>
      <c r="NFA10"/>
      <c r="NFB10" s="48"/>
      <c r="NFC10" s="48"/>
      <c r="NFD10"/>
      <c r="NFE10"/>
      <c r="NFF10" s="48"/>
      <c r="NFG10" s="48"/>
      <c r="NFH10"/>
      <c r="NFI10"/>
      <c r="NFJ10" s="48"/>
      <c r="NFK10" s="48"/>
      <c r="NFL10"/>
      <c r="NFM10"/>
      <c r="NFN10" s="48"/>
      <c r="NFO10" s="48"/>
      <c r="NFP10"/>
      <c r="NFQ10"/>
      <c r="NFR10" s="48"/>
      <c r="NFS10" s="48"/>
      <c r="NFT10"/>
      <c r="NFU10"/>
      <c r="NFV10" s="48"/>
      <c r="NFW10" s="48"/>
      <c r="NFX10"/>
      <c r="NFY10"/>
      <c r="NFZ10" s="48"/>
      <c r="NGA10" s="48"/>
      <c r="NGB10"/>
      <c r="NGC10"/>
      <c r="NGD10" s="48"/>
      <c r="NGE10" s="48"/>
      <c r="NGF10"/>
      <c r="NGG10"/>
      <c r="NGH10" s="48"/>
      <c r="NGI10" s="48"/>
      <c r="NGJ10"/>
      <c r="NGK10"/>
      <c r="NGL10" s="48"/>
      <c r="NGM10" s="48"/>
      <c r="NGN10"/>
      <c r="NGO10"/>
      <c r="NGP10" s="48"/>
      <c r="NGQ10" s="48"/>
      <c r="NGR10"/>
      <c r="NGS10"/>
      <c r="NGT10" s="48"/>
      <c r="NGU10" s="48"/>
      <c r="NGV10"/>
      <c r="NGW10"/>
      <c r="NGX10" s="48"/>
      <c r="NGY10" s="48"/>
      <c r="NGZ10"/>
      <c r="NHA10"/>
      <c r="NHB10" s="48"/>
      <c r="NHC10" s="48"/>
      <c r="NHD10"/>
      <c r="NHE10"/>
      <c r="NHF10" s="48"/>
      <c r="NHG10" s="48"/>
      <c r="NHH10"/>
      <c r="NHI10"/>
      <c r="NHJ10" s="48"/>
      <c r="NHK10" s="48"/>
      <c r="NHL10"/>
      <c r="NHM10"/>
      <c r="NHN10" s="48"/>
      <c r="NHO10" s="48"/>
      <c r="NHP10"/>
      <c r="NHQ10"/>
      <c r="NHR10" s="48"/>
      <c r="NHS10" s="48"/>
      <c r="NHT10"/>
      <c r="NHU10"/>
      <c r="NHV10" s="48"/>
      <c r="NHW10" s="48"/>
      <c r="NHX10"/>
      <c r="NHY10"/>
      <c r="NHZ10" s="48"/>
      <c r="NIA10" s="48"/>
      <c r="NIB10"/>
      <c r="NIC10"/>
      <c r="NID10" s="48"/>
      <c r="NIE10" s="48"/>
      <c r="NIF10"/>
      <c r="NIG10"/>
      <c r="NIH10" s="48"/>
      <c r="NII10" s="48"/>
      <c r="NIJ10"/>
      <c r="NIK10"/>
      <c r="NIL10" s="48"/>
      <c r="NIM10" s="48"/>
      <c r="NIN10"/>
      <c r="NIO10"/>
      <c r="NIP10" s="48"/>
      <c r="NIQ10" s="48"/>
      <c r="NIR10"/>
      <c r="NIS10"/>
      <c r="NIT10" s="48"/>
      <c r="NIU10" s="48"/>
      <c r="NIV10"/>
      <c r="NIW10"/>
      <c r="NIX10" s="48"/>
      <c r="NIY10" s="48"/>
      <c r="NIZ10"/>
      <c r="NJA10"/>
      <c r="NJB10" s="48"/>
      <c r="NJC10" s="48"/>
      <c r="NJD10"/>
      <c r="NJE10"/>
      <c r="NJF10" s="48"/>
      <c r="NJG10" s="48"/>
      <c r="NJH10"/>
      <c r="NJI10"/>
      <c r="NJJ10" s="48"/>
      <c r="NJK10" s="48"/>
      <c r="NJL10"/>
      <c r="NJM10"/>
      <c r="NJN10" s="48"/>
      <c r="NJO10" s="48"/>
      <c r="NJP10"/>
      <c r="NJQ10"/>
      <c r="NJR10" s="48"/>
      <c r="NJS10" s="48"/>
      <c r="NJT10"/>
      <c r="NJU10"/>
      <c r="NJV10" s="48"/>
      <c r="NJW10" s="48"/>
      <c r="NJX10"/>
      <c r="NJY10"/>
      <c r="NJZ10" s="48"/>
      <c r="NKA10" s="48"/>
      <c r="NKB10"/>
      <c r="NKC10"/>
      <c r="NKD10" s="48"/>
      <c r="NKE10" s="48"/>
      <c r="NKF10"/>
      <c r="NKG10"/>
      <c r="NKH10" s="48"/>
      <c r="NKI10" s="48"/>
      <c r="NKJ10"/>
      <c r="NKK10"/>
      <c r="NKL10" s="48"/>
      <c r="NKM10" s="48"/>
      <c r="NKN10"/>
      <c r="NKO10"/>
      <c r="NKP10" s="48"/>
      <c r="NKQ10" s="48"/>
      <c r="NKR10"/>
      <c r="NKS10"/>
      <c r="NKT10" s="48"/>
      <c r="NKU10" s="48"/>
      <c r="NKV10"/>
      <c r="NKW10"/>
      <c r="NKX10" s="48"/>
      <c r="NKY10" s="48"/>
      <c r="NKZ10"/>
      <c r="NLA10"/>
      <c r="NLB10" s="48"/>
      <c r="NLC10" s="48"/>
      <c r="NLD10"/>
      <c r="NLE10"/>
      <c r="NLF10" s="48"/>
      <c r="NLG10" s="48"/>
      <c r="NLH10"/>
      <c r="NLI10"/>
      <c r="NLJ10" s="48"/>
      <c r="NLK10" s="48"/>
      <c r="NLL10"/>
      <c r="NLM10"/>
      <c r="NLN10" s="48"/>
      <c r="NLO10" s="48"/>
      <c r="NLP10"/>
      <c r="NLQ10"/>
      <c r="NLR10" s="48"/>
      <c r="NLS10" s="48"/>
      <c r="NLT10"/>
      <c r="NLU10"/>
      <c r="NLV10" s="48"/>
      <c r="NLW10" s="48"/>
      <c r="NLX10"/>
      <c r="NLY10"/>
      <c r="NLZ10" s="48"/>
      <c r="NMA10" s="48"/>
      <c r="NMB10"/>
      <c r="NMC10"/>
      <c r="NMD10" s="48"/>
      <c r="NME10" s="48"/>
      <c r="NMF10"/>
      <c r="NMG10"/>
      <c r="NMH10" s="48"/>
      <c r="NMI10" s="48"/>
      <c r="NMJ10"/>
      <c r="NMK10"/>
      <c r="NML10" s="48"/>
      <c r="NMM10" s="48"/>
      <c r="NMN10"/>
      <c r="NMO10"/>
      <c r="NMP10" s="48"/>
      <c r="NMQ10" s="48"/>
      <c r="NMR10"/>
      <c r="NMS10"/>
      <c r="NMT10" s="48"/>
      <c r="NMU10" s="48"/>
      <c r="NMV10"/>
      <c r="NMW10"/>
      <c r="NMX10" s="48"/>
      <c r="NMY10" s="48"/>
      <c r="NMZ10"/>
      <c r="NNA10"/>
      <c r="NNB10" s="48"/>
      <c r="NNC10" s="48"/>
      <c r="NND10"/>
      <c r="NNE10"/>
      <c r="NNF10" s="48"/>
      <c r="NNG10" s="48"/>
      <c r="NNH10"/>
      <c r="NNI10"/>
      <c r="NNJ10" s="48"/>
      <c r="NNK10" s="48"/>
      <c r="NNL10"/>
      <c r="NNM10"/>
      <c r="NNN10" s="48"/>
      <c r="NNO10" s="48"/>
      <c r="NNP10"/>
      <c r="NNQ10"/>
      <c r="NNR10" s="48"/>
      <c r="NNS10" s="48"/>
      <c r="NNT10"/>
      <c r="NNU10"/>
      <c r="NNV10" s="48"/>
      <c r="NNW10" s="48"/>
      <c r="NNX10"/>
      <c r="NNY10"/>
      <c r="NNZ10" s="48"/>
      <c r="NOA10" s="48"/>
      <c r="NOB10"/>
      <c r="NOC10"/>
      <c r="NOD10" s="48"/>
      <c r="NOE10" s="48"/>
      <c r="NOF10"/>
      <c r="NOG10"/>
      <c r="NOH10" s="48"/>
      <c r="NOI10" s="48"/>
      <c r="NOJ10"/>
      <c r="NOK10"/>
      <c r="NOL10" s="48"/>
      <c r="NOM10" s="48"/>
      <c r="NON10"/>
      <c r="NOO10"/>
      <c r="NOP10" s="48"/>
      <c r="NOQ10" s="48"/>
      <c r="NOR10"/>
      <c r="NOS10"/>
      <c r="NOT10" s="48"/>
      <c r="NOU10" s="48"/>
      <c r="NOV10"/>
      <c r="NOW10"/>
      <c r="NOX10" s="48"/>
      <c r="NOY10" s="48"/>
      <c r="NOZ10"/>
      <c r="NPA10"/>
      <c r="NPB10" s="48"/>
      <c r="NPC10" s="48"/>
      <c r="NPD10"/>
      <c r="NPE10"/>
      <c r="NPF10" s="48"/>
      <c r="NPG10" s="48"/>
      <c r="NPH10"/>
      <c r="NPI10"/>
      <c r="NPJ10" s="48"/>
      <c r="NPK10" s="48"/>
      <c r="NPL10"/>
      <c r="NPM10"/>
      <c r="NPN10" s="48"/>
      <c r="NPO10" s="48"/>
      <c r="NPP10"/>
      <c r="NPQ10"/>
      <c r="NPR10" s="48"/>
      <c r="NPS10" s="48"/>
      <c r="NPT10"/>
      <c r="NPU10"/>
      <c r="NPV10" s="48"/>
      <c r="NPW10" s="48"/>
      <c r="NPX10"/>
      <c r="NPY10"/>
      <c r="NPZ10" s="48"/>
      <c r="NQA10" s="48"/>
      <c r="NQB10"/>
      <c r="NQC10"/>
      <c r="NQD10" s="48"/>
      <c r="NQE10" s="48"/>
      <c r="NQF10"/>
      <c r="NQG10"/>
      <c r="NQH10" s="48"/>
      <c r="NQI10" s="48"/>
      <c r="NQJ10"/>
      <c r="NQK10"/>
      <c r="NQL10" s="48"/>
      <c r="NQM10" s="48"/>
      <c r="NQN10"/>
      <c r="NQO10"/>
      <c r="NQP10" s="48"/>
      <c r="NQQ10" s="48"/>
      <c r="NQR10"/>
      <c r="NQS10"/>
      <c r="NQT10" s="48"/>
      <c r="NQU10" s="48"/>
      <c r="NQV10"/>
      <c r="NQW10"/>
      <c r="NQX10" s="48"/>
      <c r="NQY10" s="48"/>
      <c r="NQZ10"/>
      <c r="NRA10"/>
      <c r="NRB10" s="48"/>
      <c r="NRC10" s="48"/>
      <c r="NRD10"/>
      <c r="NRE10"/>
      <c r="NRF10" s="48"/>
      <c r="NRG10" s="48"/>
      <c r="NRH10"/>
      <c r="NRI10"/>
      <c r="NRJ10" s="48"/>
      <c r="NRK10" s="48"/>
      <c r="NRL10"/>
      <c r="NRM10"/>
      <c r="NRN10" s="48"/>
      <c r="NRO10" s="48"/>
      <c r="NRP10"/>
      <c r="NRQ10"/>
      <c r="NRR10" s="48"/>
      <c r="NRS10" s="48"/>
      <c r="NRT10"/>
      <c r="NRU10"/>
      <c r="NRV10" s="48"/>
      <c r="NRW10" s="48"/>
      <c r="NRX10"/>
      <c r="NRY10"/>
      <c r="NRZ10" s="48"/>
      <c r="NSA10" s="48"/>
      <c r="NSB10"/>
      <c r="NSC10"/>
      <c r="NSD10" s="48"/>
      <c r="NSE10" s="48"/>
      <c r="NSF10"/>
      <c r="NSG10"/>
      <c r="NSH10" s="48"/>
      <c r="NSI10" s="48"/>
      <c r="NSJ10"/>
      <c r="NSK10"/>
      <c r="NSL10" s="48"/>
      <c r="NSM10" s="48"/>
      <c r="NSN10"/>
      <c r="NSO10"/>
      <c r="NSP10" s="48"/>
      <c r="NSQ10" s="48"/>
      <c r="NSR10"/>
      <c r="NSS10"/>
      <c r="NST10" s="48"/>
      <c r="NSU10" s="48"/>
      <c r="NSV10"/>
      <c r="NSW10"/>
      <c r="NSX10" s="48"/>
      <c r="NSY10" s="48"/>
      <c r="NSZ10"/>
      <c r="NTA10"/>
      <c r="NTB10" s="48"/>
      <c r="NTC10" s="48"/>
      <c r="NTD10"/>
      <c r="NTE10"/>
      <c r="NTF10" s="48"/>
      <c r="NTG10" s="48"/>
      <c r="NTH10"/>
      <c r="NTI10"/>
      <c r="NTJ10" s="48"/>
      <c r="NTK10" s="48"/>
      <c r="NTL10"/>
      <c r="NTM10"/>
      <c r="NTN10" s="48"/>
      <c r="NTO10" s="48"/>
      <c r="NTP10"/>
      <c r="NTQ10"/>
      <c r="NTR10" s="48"/>
      <c r="NTS10" s="48"/>
      <c r="NTT10"/>
      <c r="NTU10"/>
      <c r="NTV10" s="48"/>
      <c r="NTW10" s="48"/>
      <c r="NTX10"/>
      <c r="NTY10"/>
      <c r="NTZ10" s="48"/>
      <c r="NUA10" s="48"/>
      <c r="NUB10"/>
      <c r="NUC10"/>
      <c r="NUD10" s="48"/>
      <c r="NUE10" s="48"/>
      <c r="NUF10"/>
      <c r="NUG10"/>
      <c r="NUH10" s="48"/>
      <c r="NUI10" s="48"/>
      <c r="NUJ10"/>
      <c r="NUK10"/>
      <c r="NUL10" s="48"/>
      <c r="NUM10" s="48"/>
      <c r="NUN10"/>
      <c r="NUO10"/>
      <c r="NUP10" s="48"/>
      <c r="NUQ10" s="48"/>
      <c r="NUR10"/>
      <c r="NUS10"/>
      <c r="NUT10" s="48"/>
      <c r="NUU10" s="48"/>
      <c r="NUV10"/>
      <c r="NUW10"/>
      <c r="NUX10" s="48"/>
      <c r="NUY10" s="48"/>
      <c r="NUZ10"/>
      <c r="NVA10"/>
      <c r="NVB10" s="48"/>
      <c r="NVC10" s="48"/>
      <c r="NVD10"/>
      <c r="NVE10"/>
      <c r="NVF10" s="48"/>
      <c r="NVG10" s="48"/>
      <c r="NVH10"/>
      <c r="NVI10"/>
      <c r="NVJ10" s="48"/>
      <c r="NVK10" s="48"/>
      <c r="NVL10"/>
      <c r="NVM10"/>
      <c r="NVN10" s="48"/>
      <c r="NVO10" s="48"/>
      <c r="NVP10"/>
      <c r="NVQ10"/>
      <c r="NVR10" s="48"/>
      <c r="NVS10" s="48"/>
      <c r="NVT10"/>
      <c r="NVU10"/>
      <c r="NVV10" s="48"/>
      <c r="NVW10" s="48"/>
      <c r="NVX10"/>
      <c r="NVY10"/>
      <c r="NVZ10" s="48"/>
      <c r="NWA10" s="48"/>
      <c r="NWB10"/>
      <c r="NWC10"/>
      <c r="NWD10" s="48"/>
      <c r="NWE10" s="48"/>
      <c r="NWF10"/>
      <c r="NWG10"/>
      <c r="NWH10" s="48"/>
      <c r="NWI10" s="48"/>
      <c r="NWJ10"/>
      <c r="NWK10"/>
      <c r="NWL10" s="48"/>
      <c r="NWM10" s="48"/>
      <c r="NWN10"/>
      <c r="NWO10"/>
      <c r="NWP10" s="48"/>
      <c r="NWQ10" s="48"/>
      <c r="NWR10"/>
      <c r="NWS10"/>
      <c r="NWT10" s="48"/>
      <c r="NWU10" s="48"/>
      <c r="NWV10"/>
      <c r="NWW10"/>
      <c r="NWX10" s="48"/>
      <c r="NWY10" s="48"/>
      <c r="NWZ10"/>
      <c r="NXA10"/>
      <c r="NXB10" s="48"/>
      <c r="NXC10" s="48"/>
      <c r="NXD10"/>
      <c r="NXE10"/>
      <c r="NXF10" s="48"/>
      <c r="NXG10" s="48"/>
      <c r="NXH10"/>
      <c r="NXI10"/>
      <c r="NXJ10" s="48"/>
      <c r="NXK10" s="48"/>
      <c r="NXL10"/>
      <c r="NXM10"/>
      <c r="NXN10" s="48"/>
      <c r="NXO10" s="48"/>
      <c r="NXP10"/>
      <c r="NXQ10"/>
      <c r="NXR10" s="48"/>
      <c r="NXS10" s="48"/>
      <c r="NXT10"/>
      <c r="NXU10"/>
      <c r="NXV10" s="48"/>
      <c r="NXW10" s="48"/>
      <c r="NXX10"/>
      <c r="NXY10"/>
      <c r="NXZ10" s="48"/>
      <c r="NYA10" s="48"/>
      <c r="NYB10"/>
      <c r="NYC10"/>
      <c r="NYD10" s="48"/>
      <c r="NYE10" s="48"/>
      <c r="NYF10"/>
      <c r="NYG10"/>
      <c r="NYH10" s="48"/>
      <c r="NYI10" s="48"/>
      <c r="NYJ10"/>
      <c r="NYK10"/>
      <c r="NYL10" s="48"/>
      <c r="NYM10" s="48"/>
      <c r="NYN10"/>
      <c r="NYO10"/>
      <c r="NYP10" s="48"/>
      <c r="NYQ10" s="48"/>
      <c r="NYR10"/>
      <c r="NYS10"/>
      <c r="NYT10" s="48"/>
      <c r="NYU10" s="48"/>
      <c r="NYV10"/>
      <c r="NYW10"/>
      <c r="NYX10" s="48"/>
      <c r="NYY10" s="48"/>
      <c r="NYZ10"/>
      <c r="NZA10"/>
      <c r="NZB10" s="48"/>
      <c r="NZC10" s="48"/>
      <c r="NZD10"/>
      <c r="NZE10"/>
      <c r="NZF10" s="48"/>
      <c r="NZG10" s="48"/>
      <c r="NZH10"/>
      <c r="NZI10"/>
      <c r="NZJ10" s="48"/>
      <c r="NZK10" s="48"/>
      <c r="NZL10"/>
      <c r="NZM10"/>
      <c r="NZN10" s="48"/>
      <c r="NZO10" s="48"/>
      <c r="NZP10"/>
      <c r="NZQ10"/>
      <c r="NZR10" s="48"/>
      <c r="NZS10" s="48"/>
      <c r="NZT10"/>
      <c r="NZU10"/>
      <c r="NZV10" s="48"/>
      <c r="NZW10" s="48"/>
      <c r="NZX10"/>
      <c r="NZY10"/>
      <c r="NZZ10" s="48"/>
      <c r="OAA10" s="48"/>
      <c r="OAB10"/>
      <c r="OAC10"/>
      <c r="OAD10" s="48"/>
      <c r="OAE10" s="48"/>
      <c r="OAF10"/>
      <c r="OAG10"/>
      <c r="OAH10" s="48"/>
      <c r="OAI10" s="48"/>
      <c r="OAJ10"/>
      <c r="OAK10"/>
      <c r="OAL10" s="48"/>
      <c r="OAM10" s="48"/>
      <c r="OAN10"/>
      <c r="OAO10"/>
      <c r="OAP10" s="48"/>
      <c r="OAQ10" s="48"/>
      <c r="OAR10"/>
      <c r="OAS10"/>
      <c r="OAT10" s="48"/>
      <c r="OAU10" s="48"/>
      <c r="OAV10"/>
      <c r="OAW10"/>
      <c r="OAX10" s="48"/>
      <c r="OAY10" s="48"/>
      <c r="OAZ10"/>
      <c r="OBA10"/>
      <c r="OBB10" s="48"/>
      <c r="OBC10" s="48"/>
      <c r="OBD10"/>
      <c r="OBE10"/>
      <c r="OBF10" s="48"/>
      <c r="OBG10" s="48"/>
      <c r="OBH10"/>
      <c r="OBI10"/>
      <c r="OBJ10" s="48"/>
      <c r="OBK10" s="48"/>
      <c r="OBL10"/>
      <c r="OBM10"/>
      <c r="OBN10" s="48"/>
      <c r="OBO10" s="48"/>
      <c r="OBP10"/>
      <c r="OBQ10"/>
      <c r="OBR10" s="48"/>
      <c r="OBS10" s="48"/>
      <c r="OBT10"/>
      <c r="OBU10"/>
      <c r="OBV10" s="48"/>
      <c r="OBW10" s="48"/>
      <c r="OBX10"/>
      <c r="OBY10"/>
      <c r="OBZ10" s="48"/>
      <c r="OCA10" s="48"/>
      <c r="OCB10"/>
      <c r="OCC10"/>
      <c r="OCD10" s="48"/>
      <c r="OCE10" s="48"/>
      <c r="OCF10"/>
      <c r="OCG10"/>
      <c r="OCH10" s="48"/>
      <c r="OCI10" s="48"/>
      <c r="OCJ10"/>
      <c r="OCK10"/>
      <c r="OCL10" s="48"/>
      <c r="OCM10" s="48"/>
      <c r="OCN10"/>
      <c r="OCO10"/>
      <c r="OCP10" s="48"/>
      <c r="OCQ10" s="48"/>
      <c r="OCR10"/>
      <c r="OCS10"/>
      <c r="OCT10" s="48"/>
      <c r="OCU10" s="48"/>
      <c r="OCV10"/>
      <c r="OCW10"/>
      <c r="OCX10" s="48"/>
      <c r="OCY10" s="48"/>
      <c r="OCZ10"/>
      <c r="ODA10"/>
      <c r="ODB10" s="48"/>
      <c r="ODC10" s="48"/>
      <c r="ODD10"/>
      <c r="ODE10"/>
      <c r="ODF10" s="48"/>
      <c r="ODG10" s="48"/>
      <c r="ODH10"/>
      <c r="ODI10"/>
      <c r="ODJ10" s="48"/>
      <c r="ODK10" s="48"/>
      <c r="ODL10"/>
      <c r="ODM10"/>
      <c r="ODN10" s="48"/>
      <c r="ODO10" s="48"/>
      <c r="ODP10"/>
      <c r="ODQ10"/>
      <c r="ODR10" s="48"/>
      <c r="ODS10" s="48"/>
      <c r="ODT10"/>
      <c r="ODU10"/>
      <c r="ODV10" s="48"/>
      <c r="ODW10" s="48"/>
      <c r="ODX10"/>
      <c r="ODY10"/>
      <c r="ODZ10" s="48"/>
      <c r="OEA10" s="48"/>
      <c r="OEB10"/>
      <c r="OEC10"/>
      <c r="OED10" s="48"/>
      <c r="OEE10" s="48"/>
      <c r="OEF10"/>
      <c r="OEG10"/>
      <c r="OEH10" s="48"/>
      <c r="OEI10" s="48"/>
      <c r="OEJ10"/>
      <c r="OEK10"/>
      <c r="OEL10" s="48"/>
      <c r="OEM10" s="48"/>
      <c r="OEN10"/>
      <c r="OEO10"/>
      <c r="OEP10" s="48"/>
      <c r="OEQ10" s="48"/>
      <c r="OER10"/>
      <c r="OES10"/>
      <c r="OET10" s="48"/>
      <c r="OEU10" s="48"/>
      <c r="OEV10"/>
      <c r="OEW10"/>
      <c r="OEX10" s="48"/>
      <c r="OEY10" s="48"/>
      <c r="OEZ10"/>
      <c r="OFA10"/>
      <c r="OFB10" s="48"/>
      <c r="OFC10" s="48"/>
      <c r="OFD10"/>
      <c r="OFE10"/>
      <c r="OFF10" s="48"/>
      <c r="OFG10" s="48"/>
      <c r="OFH10"/>
      <c r="OFI10"/>
      <c r="OFJ10" s="48"/>
      <c r="OFK10" s="48"/>
      <c r="OFL10"/>
      <c r="OFM10"/>
      <c r="OFN10" s="48"/>
      <c r="OFO10" s="48"/>
      <c r="OFP10"/>
      <c r="OFQ10"/>
      <c r="OFR10" s="48"/>
      <c r="OFS10" s="48"/>
      <c r="OFT10"/>
      <c r="OFU10"/>
      <c r="OFV10" s="48"/>
      <c r="OFW10" s="48"/>
      <c r="OFX10"/>
      <c r="OFY10"/>
      <c r="OFZ10" s="48"/>
      <c r="OGA10" s="48"/>
      <c r="OGB10"/>
      <c r="OGC10"/>
      <c r="OGD10" s="48"/>
      <c r="OGE10" s="48"/>
      <c r="OGF10"/>
      <c r="OGG10"/>
      <c r="OGH10" s="48"/>
      <c r="OGI10" s="48"/>
      <c r="OGJ10"/>
      <c r="OGK10"/>
      <c r="OGL10" s="48"/>
      <c r="OGM10" s="48"/>
      <c r="OGN10"/>
      <c r="OGO10"/>
      <c r="OGP10" s="48"/>
      <c r="OGQ10" s="48"/>
      <c r="OGR10"/>
      <c r="OGS10"/>
      <c r="OGT10" s="48"/>
      <c r="OGU10" s="48"/>
      <c r="OGV10"/>
      <c r="OGW10"/>
      <c r="OGX10" s="48"/>
      <c r="OGY10" s="48"/>
      <c r="OGZ10"/>
      <c r="OHA10"/>
      <c r="OHB10" s="48"/>
      <c r="OHC10" s="48"/>
      <c r="OHD10"/>
      <c r="OHE10"/>
      <c r="OHF10" s="48"/>
      <c r="OHG10" s="48"/>
      <c r="OHH10"/>
      <c r="OHI10"/>
      <c r="OHJ10" s="48"/>
      <c r="OHK10" s="48"/>
      <c r="OHL10"/>
      <c r="OHM10"/>
      <c r="OHN10" s="48"/>
      <c r="OHO10" s="48"/>
      <c r="OHP10"/>
      <c r="OHQ10"/>
      <c r="OHR10" s="48"/>
      <c r="OHS10" s="48"/>
      <c r="OHT10"/>
      <c r="OHU10"/>
      <c r="OHV10" s="48"/>
      <c r="OHW10" s="48"/>
      <c r="OHX10"/>
      <c r="OHY10"/>
      <c r="OHZ10" s="48"/>
      <c r="OIA10" s="48"/>
      <c r="OIB10"/>
      <c r="OIC10"/>
      <c r="OID10" s="48"/>
      <c r="OIE10" s="48"/>
      <c r="OIF10"/>
      <c r="OIG10"/>
      <c r="OIH10" s="48"/>
      <c r="OII10" s="48"/>
      <c r="OIJ10"/>
      <c r="OIK10"/>
      <c r="OIL10" s="48"/>
      <c r="OIM10" s="48"/>
      <c r="OIN10"/>
      <c r="OIO10"/>
      <c r="OIP10" s="48"/>
      <c r="OIQ10" s="48"/>
      <c r="OIR10"/>
      <c r="OIS10"/>
      <c r="OIT10" s="48"/>
      <c r="OIU10" s="48"/>
      <c r="OIV10"/>
      <c r="OIW10"/>
      <c r="OIX10" s="48"/>
      <c r="OIY10" s="48"/>
      <c r="OIZ10"/>
      <c r="OJA10"/>
      <c r="OJB10" s="48"/>
      <c r="OJC10" s="48"/>
      <c r="OJD10"/>
      <c r="OJE10"/>
      <c r="OJF10" s="48"/>
      <c r="OJG10" s="48"/>
      <c r="OJH10"/>
      <c r="OJI10"/>
      <c r="OJJ10" s="48"/>
      <c r="OJK10" s="48"/>
      <c r="OJL10"/>
      <c r="OJM10"/>
      <c r="OJN10" s="48"/>
      <c r="OJO10" s="48"/>
      <c r="OJP10"/>
      <c r="OJQ10"/>
      <c r="OJR10" s="48"/>
      <c r="OJS10" s="48"/>
      <c r="OJT10"/>
      <c r="OJU10"/>
      <c r="OJV10" s="48"/>
      <c r="OJW10" s="48"/>
      <c r="OJX10"/>
      <c r="OJY10"/>
      <c r="OJZ10" s="48"/>
      <c r="OKA10" s="48"/>
      <c r="OKB10"/>
      <c r="OKC10"/>
      <c r="OKD10" s="48"/>
      <c r="OKE10" s="48"/>
      <c r="OKF10"/>
      <c r="OKG10"/>
      <c r="OKH10" s="48"/>
      <c r="OKI10" s="48"/>
      <c r="OKJ10"/>
      <c r="OKK10"/>
      <c r="OKL10" s="48"/>
      <c r="OKM10" s="48"/>
      <c r="OKN10"/>
      <c r="OKO10"/>
      <c r="OKP10" s="48"/>
      <c r="OKQ10" s="48"/>
      <c r="OKR10"/>
      <c r="OKS10"/>
      <c r="OKT10" s="48"/>
      <c r="OKU10" s="48"/>
      <c r="OKV10"/>
      <c r="OKW10"/>
      <c r="OKX10" s="48"/>
      <c r="OKY10" s="48"/>
      <c r="OKZ10"/>
      <c r="OLA10"/>
      <c r="OLB10" s="48"/>
      <c r="OLC10" s="48"/>
      <c r="OLD10"/>
      <c r="OLE10"/>
      <c r="OLF10" s="48"/>
      <c r="OLG10" s="48"/>
      <c r="OLH10"/>
      <c r="OLI10"/>
      <c r="OLJ10" s="48"/>
      <c r="OLK10" s="48"/>
      <c r="OLL10"/>
      <c r="OLM10"/>
      <c r="OLN10" s="48"/>
      <c r="OLO10" s="48"/>
      <c r="OLP10"/>
      <c r="OLQ10"/>
      <c r="OLR10" s="48"/>
      <c r="OLS10" s="48"/>
      <c r="OLT10"/>
      <c r="OLU10"/>
      <c r="OLV10" s="48"/>
      <c r="OLW10" s="48"/>
      <c r="OLX10"/>
      <c r="OLY10"/>
      <c r="OLZ10" s="48"/>
      <c r="OMA10" s="48"/>
      <c r="OMB10"/>
      <c r="OMC10"/>
      <c r="OMD10" s="48"/>
      <c r="OME10" s="48"/>
      <c r="OMF10"/>
      <c r="OMG10"/>
      <c r="OMH10" s="48"/>
      <c r="OMI10" s="48"/>
      <c r="OMJ10"/>
      <c r="OMK10"/>
      <c r="OML10" s="48"/>
      <c r="OMM10" s="48"/>
      <c r="OMN10"/>
      <c r="OMO10"/>
      <c r="OMP10" s="48"/>
      <c r="OMQ10" s="48"/>
      <c r="OMR10"/>
      <c r="OMS10"/>
      <c r="OMT10" s="48"/>
      <c r="OMU10" s="48"/>
      <c r="OMV10"/>
      <c r="OMW10"/>
      <c r="OMX10" s="48"/>
      <c r="OMY10" s="48"/>
      <c r="OMZ10"/>
      <c r="ONA10"/>
      <c r="ONB10" s="48"/>
      <c r="ONC10" s="48"/>
      <c r="OND10"/>
      <c r="ONE10"/>
      <c r="ONF10" s="48"/>
      <c r="ONG10" s="48"/>
      <c r="ONH10"/>
      <c r="ONI10"/>
      <c r="ONJ10" s="48"/>
      <c r="ONK10" s="48"/>
      <c r="ONL10"/>
      <c r="ONM10"/>
      <c r="ONN10" s="48"/>
      <c r="ONO10" s="48"/>
      <c r="ONP10"/>
      <c r="ONQ10"/>
      <c r="ONR10" s="48"/>
      <c r="ONS10" s="48"/>
      <c r="ONT10"/>
      <c r="ONU10"/>
      <c r="ONV10" s="48"/>
      <c r="ONW10" s="48"/>
      <c r="ONX10"/>
      <c r="ONY10"/>
      <c r="ONZ10" s="48"/>
      <c r="OOA10" s="48"/>
      <c r="OOB10"/>
      <c r="OOC10"/>
      <c r="OOD10" s="48"/>
      <c r="OOE10" s="48"/>
      <c r="OOF10"/>
      <c r="OOG10"/>
      <c r="OOH10" s="48"/>
      <c r="OOI10" s="48"/>
      <c r="OOJ10"/>
      <c r="OOK10"/>
      <c r="OOL10" s="48"/>
      <c r="OOM10" s="48"/>
      <c r="OON10"/>
      <c r="OOO10"/>
      <c r="OOP10" s="48"/>
      <c r="OOQ10" s="48"/>
      <c r="OOR10"/>
      <c r="OOS10"/>
      <c r="OOT10" s="48"/>
      <c r="OOU10" s="48"/>
      <c r="OOV10"/>
      <c r="OOW10"/>
      <c r="OOX10" s="48"/>
      <c r="OOY10" s="48"/>
      <c r="OOZ10"/>
      <c r="OPA10"/>
      <c r="OPB10" s="48"/>
      <c r="OPC10" s="48"/>
      <c r="OPD10"/>
      <c r="OPE10"/>
      <c r="OPF10" s="48"/>
      <c r="OPG10" s="48"/>
      <c r="OPH10"/>
      <c r="OPI10"/>
      <c r="OPJ10" s="48"/>
      <c r="OPK10" s="48"/>
      <c r="OPL10"/>
      <c r="OPM10"/>
      <c r="OPN10" s="48"/>
      <c r="OPO10" s="48"/>
      <c r="OPP10"/>
      <c r="OPQ10"/>
      <c r="OPR10" s="48"/>
      <c r="OPS10" s="48"/>
      <c r="OPT10"/>
      <c r="OPU10"/>
      <c r="OPV10" s="48"/>
      <c r="OPW10" s="48"/>
      <c r="OPX10"/>
      <c r="OPY10"/>
      <c r="OPZ10" s="48"/>
      <c r="OQA10" s="48"/>
      <c r="OQB10"/>
      <c r="OQC10"/>
      <c r="OQD10" s="48"/>
      <c r="OQE10" s="48"/>
      <c r="OQF10"/>
      <c r="OQG10"/>
      <c r="OQH10" s="48"/>
      <c r="OQI10" s="48"/>
      <c r="OQJ10"/>
      <c r="OQK10"/>
      <c r="OQL10" s="48"/>
      <c r="OQM10" s="48"/>
      <c r="OQN10"/>
      <c r="OQO10"/>
      <c r="OQP10" s="48"/>
      <c r="OQQ10" s="48"/>
      <c r="OQR10"/>
      <c r="OQS10"/>
      <c r="OQT10" s="48"/>
      <c r="OQU10" s="48"/>
      <c r="OQV10"/>
      <c r="OQW10"/>
      <c r="OQX10" s="48"/>
      <c r="OQY10" s="48"/>
      <c r="OQZ10"/>
      <c r="ORA10"/>
      <c r="ORB10" s="48"/>
      <c r="ORC10" s="48"/>
      <c r="ORD10"/>
      <c r="ORE10"/>
      <c r="ORF10" s="48"/>
      <c r="ORG10" s="48"/>
      <c r="ORH10"/>
      <c r="ORI10"/>
      <c r="ORJ10" s="48"/>
      <c r="ORK10" s="48"/>
      <c r="ORL10"/>
      <c r="ORM10"/>
      <c r="ORN10" s="48"/>
      <c r="ORO10" s="48"/>
      <c r="ORP10"/>
      <c r="ORQ10"/>
      <c r="ORR10" s="48"/>
      <c r="ORS10" s="48"/>
      <c r="ORT10"/>
      <c r="ORU10"/>
      <c r="ORV10" s="48"/>
      <c r="ORW10" s="48"/>
      <c r="ORX10"/>
      <c r="ORY10"/>
      <c r="ORZ10" s="48"/>
      <c r="OSA10" s="48"/>
      <c r="OSB10"/>
      <c r="OSC10"/>
      <c r="OSD10" s="48"/>
      <c r="OSE10" s="48"/>
      <c r="OSF10"/>
      <c r="OSG10"/>
      <c r="OSH10" s="48"/>
      <c r="OSI10" s="48"/>
      <c r="OSJ10"/>
      <c r="OSK10"/>
      <c r="OSL10" s="48"/>
      <c r="OSM10" s="48"/>
      <c r="OSN10"/>
      <c r="OSO10"/>
      <c r="OSP10" s="48"/>
      <c r="OSQ10" s="48"/>
      <c r="OSR10"/>
      <c r="OSS10"/>
      <c r="OST10" s="48"/>
      <c r="OSU10" s="48"/>
      <c r="OSV10"/>
      <c r="OSW10"/>
      <c r="OSX10" s="48"/>
      <c r="OSY10" s="48"/>
      <c r="OSZ10"/>
      <c r="OTA10"/>
      <c r="OTB10" s="48"/>
      <c r="OTC10" s="48"/>
      <c r="OTD10"/>
      <c r="OTE10"/>
      <c r="OTF10" s="48"/>
      <c r="OTG10" s="48"/>
      <c r="OTH10"/>
      <c r="OTI10"/>
      <c r="OTJ10" s="48"/>
      <c r="OTK10" s="48"/>
      <c r="OTL10"/>
      <c r="OTM10"/>
      <c r="OTN10" s="48"/>
      <c r="OTO10" s="48"/>
      <c r="OTP10"/>
      <c r="OTQ10"/>
      <c r="OTR10" s="48"/>
      <c r="OTS10" s="48"/>
      <c r="OTT10"/>
      <c r="OTU10"/>
      <c r="OTV10" s="48"/>
      <c r="OTW10" s="48"/>
      <c r="OTX10"/>
      <c r="OTY10"/>
      <c r="OTZ10" s="48"/>
      <c r="OUA10" s="48"/>
      <c r="OUB10"/>
      <c r="OUC10"/>
      <c r="OUD10" s="48"/>
      <c r="OUE10" s="48"/>
      <c r="OUF10"/>
      <c r="OUG10"/>
      <c r="OUH10" s="48"/>
      <c r="OUI10" s="48"/>
      <c r="OUJ10"/>
      <c r="OUK10"/>
      <c r="OUL10" s="48"/>
      <c r="OUM10" s="48"/>
      <c r="OUN10"/>
      <c r="OUO10"/>
      <c r="OUP10" s="48"/>
      <c r="OUQ10" s="48"/>
      <c r="OUR10"/>
      <c r="OUS10"/>
      <c r="OUT10" s="48"/>
      <c r="OUU10" s="48"/>
      <c r="OUV10"/>
      <c r="OUW10"/>
      <c r="OUX10" s="48"/>
      <c r="OUY10" s="48"/>
      <c r="OUZ10"/>
      <c r="OVA10"/>
      <c r="OVB10" s="48"/>
      <c r="OVC10" s="48"/>
      <c r="OVD10"/>
      <c r="OVE10"/>
      <c r="OVF10" s="48"/>
      <c r="OVG10" s="48"/>
      <c r="OVH10"/>
      <c r="OVI10"/>
      <c r="OVJ10" s="48"/>
      <c r="OVK10" s="48"/>
      <c r="OVL10"/>
      <c r="OVM10"/>
      <c r="OVN10" s="48"/>
      <c r="OVO10" s="48"/>
      <c r="OVP10"/>
      <c r="OVQ10"/>
      <c r="OVR10" s="48"/>
      <c r="OVS10" s="48"/>
      <c r="OVT10"/>
      <c r="OVU10"/>
      <c r="OVV10" s="48"/>
      <c r="OVW10" s="48"/>
      <c r="OVX10"/>
      <c r="OVY10"/>
      <c r="OVZ10" s="48"/>
      <c r="OWA10" s="48"/>
      <c r="OWB10"/>
      <c r="OWC10"/>
      <c r="OWD10" s="48"/>
      <c r="OWE10" s="48"/>
      <c r="OWF10"/>
      <c r="OWG10"/>
      <c r="OWH10" s="48"/>
      <c r="OWI10" s="48"/>
      <c r="OWJ10"/>
      <c r="OWK10"/>
      <c r="OWL10" s="48"/>
      <c r="OWM10" s="48"/>
      <c r="OWN10"/>
      <c r="OWO10"/>
      <c r="OWP10" s="48"/>
      <c r="OWQ10" s="48"/>
      <c r="OWR10"/>
      <c r="OWS10"/>
      <c r="OWT10" s="48"/>
      <c r="OWU10" s="48"/>
      <c r="OWV10"/>
      <c r="OWW10"/>
      <c r="OWX10" s="48"/>
      <c r="OWY10" s="48"/>
      <c r="OWZ10"/>
      <c r="OXA10"/>
      <c r="OXB10" s="48"/>
      <c r="OXC10" s="48"/>
      <c r="OXD10"/>
      <c r="OXE10"/>
      <c r="OXF10" s="48"/>
      <c r="OXG10" s="48"/>
      <c r="OXH10"/>
      <c r="OXI10"/>
      <c r="OXJ10" s="48"/>
      <c r="OXK10" s="48"/>
      <c r="OXL10"/>
      <c r="OXM10"/>
      <c r="OXN10" s="48"/>
      <c r="OXO10" s="48"/>
      <c r="OXP10"/>
      <c r="OXQ10"/>
      <c r="OXR10" s="48"/>
      <c r="OXS10" s="48"/>
      <c r="OXT10"/>
      <c r="OXU10"/>
      <c r="OXV10" s="48"/>
      <c r="OXW10" s="48"/>
      <c r="OXX10"/>
      <c r="OXY10"/>
      <c r="OXZ10" s="48"/>
      <c r="OYA10" s="48"/>
      <c r="OYB10"/>
      <c r="OYC10"/>
      <c r="OYD10" s="48"/>
      <c r="OYE10" s="48"/>
      <c r="OYF10"/>
      <c r="OYG10"/>
      <c r="OYH10" s="48"/>
      <c r="OYI10" s="48"/>
      <c r="OYJ10"/>
      <c r="OYK10"/>
      <c r="OYL10" s="48"/>
      <c r="OYM10" s="48"/>
      <c r="OYN10"/>
      <c r="OYO10"/>
      <c r="OYP10" s="48"/>
      <c r="OYQ10" s="48"/>
      <c r="OYR10"/>
      <c r="OYS10"/>
      <c r="OYT10" s="48"/>
      <c r="OYU10" s="48"/>
      <c r="OYV10"/>
      <c r="OYW10"/>
      <c r="OYX10" s="48"/>
      <c r="OYY10" s="48"/>
      <c r="OYZ10"/>
      <c r="OZA10"/>
      <c r="OZB10" s="48"/>
      <c r="OZC10" s="48"/>
      <c r="OZD10"/>
      <c r="OZE10"/>
      <c r="OZF10" s="48"/>
      <c r="OZG10" s="48"/>
      <c r="OZH10"/>
      <c r="OZI10"/>
      <c r="OZJ10" s="48"/>
      <c r="OZK10" s="48"/>
      <c r="OZL10"/>
      <c r="OZM10"/>
      <c r="OZN10" s="48"/>
      <c r="OZO10" s="48"/>
      <c r="OZP10"/>
      <c r="OZQ10"/>
      <c r="OZR10" s="48"/>
      <c r="OZS10" s="48"/>
      <c r="OZT10"/>
      <c r="OZU10"/>
      <c r="OZV10" s="48"/>
      <c r="OZW10" s="48"/>
      <c r="OZX10"/>
      <c r="OZY10"/>
      <c r="OZZ10" s="48"/>
      <c r="PAA10" s="48"/>
      <c r="PAB10"/>
      <c r="PAC10"/>
      <c r="PAD10" s="48"/>
      <c r="PAE10" s="48"/>
      <c r="PAF10"/>
      <c r="PAG10"/>
      <c r="PAH10" s="48"/>
      <c r="PAI10" s="48"/>
      <c r="PAJ10"/>
      <c r="PAK10"/>
      <c r="PAL10" s="48"/>
      <c r="PAM10" s="48"/>
      <c r="PAN10"/>
      <c r="PAO10"/>
      <c r="PAP10" s="48"/>
      <c r="PAQ10" s="48"/>
      <c r="PAR10"/>
      <c r="PAS10"/>
      <c r="PAT10" s="48"/>
      <c r="PAU10" s="48"/>
      <c r="PAV10"/>
      <c r="PAW10"/>
      <c r="PAX10" s="48"/>
      <c r="PAY10" s="48"/>
      <c r="PAZ10"/>
      <c r="PBA10"/>
      <c r="PBB10" s="48"/>
      <c r="PBC10" s="48"/>
      <c r="PBD10"/>
      <c r="PBE10"/>
      <c r="PBF10" s="48"/>
      <c r="PBG10" s="48"/>
      <c r="PBH10"/>
      <c r="PBI10"/>
      <c r="PBJ10" s="48"/>
      <c r="PBK10" s="48"/>
      <c r="PBL10"/>
      <c r="PBM10"/>
      <c r="PBN10" s="48"/>
      <c r="PBO10" s="48"/>
      <c r="PBP10"/>
      <c r="PBQ10"/>
      <c r="PBR10" s="48"/>
      <c r="PBS10" s="48"/>
      <c r="PBT10"/>
      <c r="PBU10"/>
      <c r="PBV10" s="48"/>
      <c r="PBW10" s="48"/>
      <c r="PBX10"/>
      <c r="PBY10"/>
      <c r="PBZ10" s="48"/>
      <c r="PCA10" s="48"/>
      <c r="PCB10"/>
      <c r="PCC10"/>
      <c r="PCD10" s="48"/>
      <c r="PCE10" s="48"/>
      <c r="PCF10"/>
      <c r="PCG10"/>
      <c r="PCH10" s="48"/>
      <c r="PCI10" s="48"/>
      <c r="PCJ10"/>
      <c r="PCK10"/>
      <c r="PCL10" s="48"/>
      <c r="PCM10" s="48"/>
      <c r="PCN10"/>
      <c r="PCO10"/>
      <c r="PCP10" s="48"/>
      <c r="PCQ10" s="48"/>
      <c r="PCR10"/>
      <c r="PCS10"/>
      <c r="PCT10" s="48"/>
      <c r="PCU10" s="48"/>
      <c r="PCV10"/>
      <c r="PCW10"/>
      <c r="PCX10" s="48"/>
      <c r="PCY10" s="48"/>
      <c r="PCZ10"/>
      <c r="PDA10"/>
      <c r="PDB10" s="48"/>
      <c r="PDC10" s="48"/>
      <c r="PDD10"/>
      <c r="PDE10"/>
      <c r="PDF10" s="48"/>
      <c r="PDG10" s="48"/>
      <c r="PDH10"/>
      <c r="PDI10"/>
      <c r="PDJ10" s="48"/>
      <c r="PDK10" s="48"/>
      <c r="PDL10"/>
      <c r="PDM10"/>
      <c r="PDN10" s="48"/>
      <c r="PDO10" s="48"/>
      <c r="PDP10"/>
      <c r="PDQ10"/>
      <c r="PDR10" s="48"/>
      <c r="PDS10" s="48"/>
      <c r="PDT10"/>
      <c r="PDU10"/>
      <c r="PDV10" s="48"/>
      <c r="PDW10" s="48"/>
      <c r="PDX10"/>
      <c r="PDY10"/>
      <c r="PDZ10" s="48"/>
      <c r="PEA10" s="48"/>
      <c r="PEB10"/>
      <c r="PEC10"/>
      <c r="PED10" s="48"/>
      <c r="PEE10" s="48"/>
      <c r="PEF10"/>
      <c r="PEG10"/>
      <c r="PEH10" s="48"/>
      <c r="PEI10" s="48"/>
      <c r="PEJ10"/>
      <c r="PEK10"/>
      <c r="PEL10" s="48"/>
      <c r="PEM10" s="48"/>
      <c r="PEN10"/>
      <c r="PEO10"/>
      <c r="PEP10" s="48"/>
      <c r="PEQ10" s="48"/>
      <c r="PER10"/>
      <c r="PES10"/>
      <c r="PET10" s="48"/>
      <c r="PEU10" s="48"/>
      <c r="PEV10"/>
      <c r="PEW10"/>
      <c r="PEX10" s="48"/>
      <c r="PEY10" s="48"/>
      <c r="PEZ10"/>
      <c r="PFA10"/>
      <c r="PFB10" s="48"/>
      <c r="PFC10" s="48"/>
      <c r="PFD10"/>
      <c r="PFE10"/>
      <c r="PFF10" s="48"/>
      <c r="PFG10" s="48"/>
      <c r="PFH10"/>
      <c r="PFI10"/>
      <c r="PFJ10" s="48"/>
      <c r="PFK10" s="48"/>
      <c r="PFL10"/>
      <c r="PFM10"/>
      <c r="PFN10" s="48"/>
      <c r="PFO10" s="48"/>
      <c r="PFP10"/>
      <c r="PFQ10"/>
      <c r="PFR10" s="48"/>
      <c r="PFS10" s="48"/>
      <c r="PFT10"/>
      <c r="PFU10"/>
      <c r="PFV10" s="48"/>
      <c r="PFW10" s="48"/>
      <c r="PFX10"/>
      <c r="PFY10"/>
      <c r="PFZ10" s="48"/>
      <c r="PGA10" s="48"/>
      <c r="PGB10"/>
      <c r="PGC10"/>
      <c r="PGD10" s="48"/>
      <c r="PGE10" s="48"/>
      <c r="PGF10"/>
      <c r="PGG10"/>
      <c r="PGH10" s="48"/>
      <c r="PGI10" s="48"/>
      <c r="PGJ10"/>
      <c r="PGK10"/>
      <c r="PGL10" s="48"/>
      <c r="PGM10" s="48"/>
      <c r="PGN10"/>
      <c r="PGO10"/>
      <c r="PGP10" s="48"/>
      <c r="PGQ10" s="48"/>
      <c r="PGR10"/>
      <c r="PGS10"/>
      <c r="PGT10" s="48"/>
      <c r="PGU10" s="48"/>
      <c r="PGV10"/>
      <c r="PGW10"/>
      <c r="PGX10" s="48"/>
      <c r="PGY10" s="48"/>
      <c r="PGZ10"/>
      <c r="PHA10"/>
      <c r="PHB10" s="48"/>
      <c r="PHC10" s="48"/>
      <c r="PHD10"/>
      <c r="PHE10"/>
      <c r="PHF10" s="48"/>
      <c r="PHG10" s="48"/>
      <c r="PHH10"/>
      <c r="PHI10"/>
      <c r="PHJ10" s="48"/>
      <c r="PHK10" s="48"/>
      <c r="PHL10"/>
      <c r="PHM10"/>
      <c r="PHN10" s="48"/>
      <c r="PHO10" s="48"/>
      <c r="PHP10"/>
      <c r="PHQ10"/>
      <c r="PHR10" s="48"/>
      <c r="PHS10" s="48"/>
      <c r="PHT10"/>
      <c r="PHU10"/>
      <c r="PHV10" s="48"/>
      <c r="PHW10" s="48"/>
      <c r="PHX10"/>
      <c r="PHY10"/>
      <c r="PHZ10" s="48"/>
      <c r="PIA10" s="48"/>
      <c r="PIB10"/>
      <c r="PIC10"/>
      <c r="PID10" s="48"/>
      <c r="PIE10" s="48"/>
      <c r="PIF10"/>
      <c r="PIG10"/>
      <c r="PIH10" s="48"/>
      <c r="PII10" s="48"/>
      <c r="PIJ10"/>
      <c r="PIK10"/>
      <c r="PIL10" s="48"/>
      <c r="PIM10" s="48"/>
      <c r="PIN10"/>
      <c r="PIO10"/>
      <c r="PIP10" s="48"/>
      <c r="PIQ10" s="48"/>
      <c r="PIR10"/>
      <c r="PIS10"/>
      <c r="PIT10" s="48"/>
      <c r="PIU10" s="48"/>
      <c r="PIV10"/>
      <c r="PIW10"/>
      <c r="PIX10" s="48"/>
      <c r="PIY10" s="48"/>
      <c r="PIZ10"/>
      <c r="PJA10"/>
      <c r="PJB10" s="48"/>
      <c r="PJC10" s="48"/>
      <c r="PJD10"/>
      <c r="PJE10"/>
      <c r="PJF10" s="48"/>
      <c r="PJG10" s="48"/>
      <c r="PJH10"/>
      <c r="PJI10"/>
      <c r="PJJ10" s="48"/>
      <c r="PJK10" s="48"/>
      <c r="PJL10"/>
      <c r="PJM10"/>
      <c r="PJN10" s="48"/>
      <c r="PJO10" s="48"/>
      <c r="PJP10"/>
      <c r="PJQ10"/>
      <c r="PJR10" s="48"/>
      <c r="PJS10" s="48"/>
      <c r="PJT10"/>
      <c r="PJU10"/>
      <c r="PJV10" s="48"/>
      <c r="PJW10" s="48"/>
      <c r="PJX10"/>
      <c r="PJY10"/>
      <c r="PJZ10" s="48"/>
      <c r="PKA10" s="48"/>
      <c r="PKB10"/>
      <c r="PKC10"/>
      <c r="PKD10" s="48"/>
      <c r="PKE10" s="48"/>
      <c r="PKF10"/>
      <c r="PKG10"/>
      <c r="PKH10" s="48"/>
      <c r="PKI10" s="48"/>
      <c r="PKJ10"/>
      <c r="PKK10"/>
      <c r="PKL10" s="48"/>
      <c r="PKM10" s="48"/>
      <c r="PKN10"/>
      <c r="PKO10"/>
      <c r="PKP10" s="48"/>
      <c r="PKQ10" s="48"/>
      <c r="PKR10"/>
      <c r="PKS10"/>
      <c r="PKT10" s="48"/>
      <c r="PKU10" s="48"/>
      <c r="PKV10"/>
      <c r="PKW10"/>
      <c r="PKX10" s="48"/>
      <c r="PKY10" s="48"/>
      <c r="PKZ10"/>
      <c r="PLA10"/>
      <c r="PLB10" s="48"/>
      <c r="PLC10" s="48"/>
      <c r="PLD10"/>
      <c r="PLE10"/>
      <c r="PLF10" s="48"/>
      <c r="PLG10" s="48"/>
      <c r="PLH10"/>
      <c r="PLI10"/>
      <c r="PLJ10" s="48"/>
      <c r="PLK10" s="48"/>
      <c r="PLL10"/>
      <c r="PLM10"/>
      <c r="PLN10" s="48"/>
      <c r="PLO10" s="48"/>
      <c r="PLP10"/>
      <c r="PLQ10"/>
      <c r="PLR10" s="48"/>
      <c r="PLS10" s="48"/>
      <c r="PLT10"/>
      <c r="PLU10"/>
      <c r="PLV10" s="48"/>
      <c r="PLW10" s="48"/>
      <c r="PLX10"/>
      <c r="PLY10"/>
      <c r="PLZ10" s="48"/>
      <c r="PMA10" s="48"/>
      <c r="PMB10"/>
      <c r="PMC10"/>
      <c r="PMD10" s="48"/>
      <c r="PME10" s="48"/>
      <c r="PMF10"/>
      <c r="PMG10"/>
      <c r="PMH10" s="48"/>
      <c r="PMI10" s="48"/>
      <c r="PMJ10"/>
      <c r="PMK10"/>
      <c r="PML10" s="48"/>
      <c r="PMM10" s="48"/>
      <c r="PMN10"/>
      <c r="PMO10"/>
      <c r="PMP10" s="48"/>
      <c r="PMQ10" s="48"/>
      <c r="PMR10"/>
      <c r="PMS10"/>
      <c r="PMT10" s="48"/>
      <c r="PMU10" s="48"/>
      <c r="PMV10"/>
      <c r="PMW10"/>
      <c r="PMX10" s="48"/>
      <c r="PMY10" s="48"/>
      <c r="PMZ10"/>
      <c r="PNA10"/>
      <c r="PNB10" s="48"/>
      <c r="PNC10" s="48"/>
      <c r="PND10"/>
      <c r="PNE10"/>
      <c r="PNF10" s="48"/>
      <c r="PNG10" s="48"/>
      <c r="PNH10"/>
      <c r="PNI10"/>
      <c r="PNJ10" s="48"/>
      <c r="PNK10" s="48"/>
      <c r="PNL10"/>
      <c r="PNM10"/>
      <c r="PNN10" s="48"/>
      <c r="PNO10" s="48"/>
      <c r="PNP10"/>
      <c r="PNQ10"/>
      <c r="PNR10" s="48"/>
      <c r="PNS10" s="48"/>
      <c r="PNT10"/>
      <c r="PNU10"/>
      <c r="PNV10" s="48"/>
      <c r="PNW10" s="48"/>
      <c r="PNX10"/>
      <c r="PNY10"/>
      <c r="PNZ10" s="48"/>
      <c r="POA10" s="48"/>
      <c r="POB10"/>
      <c r="POC10"/>
      <c r="POD10" s="48"/>
      <c r="POE10" s="48"/>
      <c r="POF10"/>
      <c r="POG10"/>
      <c r="POH10" s="48"/>
      <c r="POI10" s="48"/>
      <c r="POJ10"/>
      <c r="POK10"/>
      <c r="POL10" s="48"/>
      <c r="POM10" s="48"/>
      <c r="PON10"/>
      <c r="POO10"/>
      <c r="POP10" s="48"/>
      <c r="POQ10" s="48"/>
      <c r="POR10"/>
      <c r="POS10"/>
      <c r="POT10" s="48"/>
      <c r="POU10" s="48"/>
      <c r="POV10"/>
      <c r="POW10"/>
      <c r="POX10" s="48"/>
      <c r="POY10" s="48"/>
      <c r="POZ10"/>
      <c r="PPA10"/>
      <c r="PPB10" s="48"/>
      <c r="PPC10" s="48"/>
      <c r="PPD10"/>
      <c r="PPE10"/>
      <c r="PPF10" s="48"/>
      <c r="PPG10" s="48"/>
      <c r="PPH10"/>
      <c r="PPI10"/>
      <c r="PPJ10" s="48"/>
      <c r="PPK10" s="48"/>
      <c r="PPL10"/>
      <c r="PPM10"/>
      <c r="PPN10" s="48"/>
      <c r="PPO10" s="48"/>
      <c r="PPP10"/>
      <c r="PPQ10"/>
      <c r="PPR10" s="48"/>
      <c r="PPS10" s="48"/>
      <c r="PPT10"/>
      <c r="PPU10"/>
      <c r="PPV10" s="48"/>
      <c r="PPW10" s="48"/>
      <c r="PPX10"/>
      <c r="PPY10"/>
      <c r="PPZ10" s="48"/>
      <c r="PQA10" s="48"/>
      <c r="PQB10"/>
      <c r="PQC10"/>
      <c r="PQD10" s="48"/>
      <c r="PQE10" s="48"/>
      <c r="PQF10"/>
      <c r="PQG10"/>
      <c r="PQH10" s="48"/>
      <c r="PQI10" s="48"/>
      <c r="PQJ10"/>
      <c r="PQK10"/>
      <c r="PQL10" s="48"/>
      <c r="PQM10" s="48"/>
      <c r="PQN10"/>
      <c r="PQO10"/>
      <c r="PQP10" s="48"/>
      <c r="PQQ10" s="48"/>
      <c r="PQR10"/>
      <c r="PQS10"/>
      <c r="PQT10" s="48"/>
      <c r="PQU10" s="48"/>
      <c r="PQV10"/>
      <c r="PQW10"/>
      <c r="PQX10" s="48"/>
      <c r="PQY10" s="48"/>
      <c r="PQZ10"/>
      <c r="PRA10"/>
      <c r="PRB10" s="48"/>
      <c r="PRC10" s="48"/>
      <c r="PRD10"/>
      <c r="PRE10"/>
      <c r="PRF10" s="48"/>
      <c r="PRG10" s="48"/>
      <c r="PRH10"/>
      <c r="PRI10"/>
      <c r="PRJ10" s="48"/>
      <c r="PRK10" s="48"/>
      <c r="PRL10"/>
      <c r="PRM10"/>
      <c r="PRN10" s="48"/>
      <c r="PRO10" s="48"/>
      <c r="PRP10"/>
      <c r="PRQ10"/>
      <c r="PRR10" s="48"/>
      <c r="PRS10" s="48"/>
      <c r="PRT10"/>
      <c r="PRU10"/>
      <c r="PRV10" s="48"/>
      <c r="PRW10" s="48"/>
      <c r="PRX10"/>
      <c r="PRY10"/>
      <c r="PRZ10" s="48"/>
      <c r="PSA10" s="48"/>
      <c r="PSB10"/>
      <c r="PSC10"/>
      <c r="PSD10" s="48"/>
      <c r="PSE10" s="48"/>
      <c r="PSF10"/>
      <c r="PSG10"/>
      <c r="PSH10" s="48"/>
      <c r="PSI10" s="48"/>
      <c r="PSJ10"/>
      <c r="PSK10"/>
      <c r="PSL10" s="48"/>
      <c r="PSM10" s="48"/>
      <c r="PSN10"/>
      <c r="PSO10"/>
      <c r="PSP10" s="48"/>
      <c r="PSQ10" s="48"/>
      <c r="PSR10"/>
      <c r="PSS10"/>
      <c r="PST10" s="48"/>
      <c r="PSU10" s="48"/>
      <c r="PSV10"/>
      <c r="PSW10"/>
      <c r="PSX10" s="48"/>
      <c r="PSY10" s="48"/>
      <c r="PSZ10"/>
      <c r="PTA10"/>
      <c r="PTB10" s="48"/>
      <c r="PTC10" s="48"/>
      <c r="PTD10"/>
      <c r="PTE10"/>
      <c r="PTF10" s="48"/>
      <c r="PTG10" s="48"/>
      <c r="PTH10"/>
      <c r="PTI10"/>
      <c r="PTJ10" s="48"/>
      <c r="PTK10" s="48"/>
      <c r="PTL10"/>
      <c r="PTM10"/>
      <c r="PTN10" s="48"/>
      <c r="PTO10" s="48"/>
      <c r="PTP10"/>
      <c r="PTQ10"/>
      <c r="PTR10" s="48"/>
      <c r="PTS10" s="48"/>
      <c r="PTT10"/>
      <c r="PTU10"/>
      <c r="PTV10" s="48"/>
      <c r="PTW10" s="48"/>
      <c r="PTX10"/>
      <c r="PTY10"/>
      <c r="PTZ10" s="48"/>
      <c r="PUA10" s="48"/>
      <c r="PUB10"/>
      <c r="PUC10"/>
      <c r="PUD10" s="48"/>
      <c r="PUE10" s="48"/>
      <c r="PUF10"/>
      <c r="PUG10"/>
      <c r="PUH10" s="48"/>
      <c r="PUI10" s="48"/>
      <c r="PUJ10"/>
      <c r="PUK10"/>
      <c r="PUL10" s="48"/>
      <c r="PUM10" s="48"/>
      <c r="PUN10"/>
      <c r="PUO10"/>
      <c r="PUP10" s="48"/>
      <c r="PUQ10" s="48"/>
      <c r="PUR10"/>
      <c r="PUS10"/>
      <c r="PUT10" s="48"/>
      <c r="PUU10" s="48"/>
      <c r="PUV10"/>
      <c r="PUW10"/>
      <c r="PUX10" s="48"/>
      <c r="PUY10" s="48"/>
      <c r="PUZ10"/>
      <c r="PVA10"/>
      <c r="PVB10" s="48"/>
      <c r="PVC10" s="48"/>
      <c r="PVD10"/>
      <c r="PVE10"/>
      <c r="PVF10" s="48"/>
      <c r="PVG10" s="48"/>
      <c r="PVH10"/>
      <c r="PVI10"/>
      <c r="PVJ10" s="48"/>
      <c r="PVK10" s="48"/>
      <c r="PVL10"/>
      <c r="PVM10"/>
      <c r="PVN10" s="48"/>
      <c r="PVO10" s="48"/>
      <c r="PVP10"/>
      <c r="PVQ10"/>
      <c r="PVR10" s="48"/>
      <c r="PVS10" s="48"/>
      <c r="PVT10"/>
      <c r="PVU10"/>
      <c r="PVV10" s="48"/>
      <c r="PVW10" s="48"/>
      <c r="PVX10"/>
      <c r="PVY10"/>
      <c r="PVZ10" s="48"/>
      <c r="PWA10" s="48"/>
      <c r="PWB10"/>
      <c r="PWC10"/>
      <c r="PWD10" s="48"/>
      <c r="PWE10" s="48"/>
      <c r="PWF10"/>
      <c r="PWG10"/>
      <c r="PWH10" s="48"/>
      <c r="PWI10" s="48"/>
      <c r="PWJ10"/>
      <c r="PWK10"/>
      <c r="PWL10" s="48"/>
      <c r="PWM10" s="48"/>
      <c r="PWN10"/>
      <c r="PWO10"/>
      <c r="PWP10" s="48"/>
      <c r="PWQ10" s="48"/>
      <c r="PWR10"/>
      <c r="PWS10"/>
      <c r="PWT10" s="48"/>
      <c r="PWU10" s="48"/>
      <c r="PWV10"/>
      <c r="PWW10"/>
      <c r="PWX10" s="48"/>
      <c r="PWY10" s="48"/>
      <c r="PWZ10"/>
      <c r="PXA10"/>
      <c r="PXB10" s="48"/>
      <c r="PXC10" s="48"/>
      <c r="PXD10"/>
      <c r="PXE10"/>
      <c r="PXF10" s="48"/>
      <c r="PXG10" s="48"/>
      <c r="PXH10"/>
      <c r="PXI10"/>
      <c r="PXJ10" s="48"/>
      <c r="PXK10" s="48"/>
      <c r="PXL10"/>
      <c r="PXM10"/>
      <c r="PXN10" s="48"/>
      <c r="PXO10" s="48"/>
      <c r="PXP10"/>
      <c r="PXQ10"/>
      <c r="PXR10" s="48"/>
      <c r="PXS10" s="48"/>
      <c r="PXT10"/>
      <c r="PXU10"/>
      <c r="PXV10" s="48"/>
      <c r="PXW10" s="48"/>
      <c r="PXX10"/>
      <c r="PXY10"/>
      <c r="PXZ10" s="48"/>
      <c r="PYA10" s="48"/>
      <c r="PYB10"/>
      <c r="PYC10"/>
      <c r="PYD10" s="48"/>
      <c r="PYE10" s="48"/>
      <c r="PYF10"/>
      <c r="PYG10"/>
      <c r="PYH10" s="48"/>
      <c r="PYI10" s="48"/>
      <c r="PYJ10"/>
      <c r="PYK10"/>
      <c r="PYL10" s="48"/>
      <c r="PYM10" s="48"/>
      <c r="PYN10"/>
      <c r="PYO10"/>
      <c r="PYP10" s="48"/>
      <c r="PYQ10" s="48"/>
      <c r="PYR10"/>
      <c r="PYS10"/>
      <c r="PYT10" s="48"/>
      <c r="PYU10" s="48"/>
      <c r="PYV10"/>
      <c r="PYW10"/>
      <c r="PYX10" s="48"/>
      <c r="PYY10" s="48"/>
      <c r="PYZ10"/>
      <c r="PZA10"/>
      <c r="PZB10" s="48"/>
      <c r="PZC10" s="48"/>
      <c r="PZD10"/>
      <c r="PZE10"/>
      <c r="PZF10" s="48"/>
      <c r="PZG10" s="48"/>
      <c r="PZH10"/>
      <c r="PZI10"/>
      <c r="PZJ10" s="48"/>
      <c r="PZK10" s="48"/>
      <c r="PZL10"/>
      <c r="PZM10"/>
      <c r="PZN10" s="48"/>
      <c r="PZO10" s="48"/>
      <c r="PZP10"/>
      <c r="PZQ10"/>
      <c r="PZR10" s="48"/>
      <c r="PZS10" s="48"/>
      <c r="PZT10"/>
      <c r="PZU10"/>
      <c r="PZV10" s="48"/>
      <c r="PZW10" s="48"/>
      <c r="PZX10"/>
      <c r="PZY10"/>
      <c r="PZZ10" s="48"/>
      <c r="QAA10" s="48"/>
      <c r="QAB10"/>
      <c r="QAC10"/>
      <c r="QAD10" s="48"/>
      <c r="QAE10" s="48"/>
      <c r="QAF10"/>
      <c r="QAG10"/>
      <c r="QAH10" s="48"/>
      <c r="QAI10" s="48"/>
      <c r="QAJ10"/>
      <c r="QAK10"/>
      <c r="QAL10" s="48"/>
      <c r="QAM10" s="48"/>
      <c r="QAN10"/>
      <c r="QAO10"/>
      <c r="QAP10" s="48"/>
      <c r="QAQ10" s="48"/>
      <c r="QAR10"/>
      <c r="QAS10"/>
      <c r="QAT10" s="48"/>
      <c r="QAU10" s="48"/>
      <c r="QAV10"/>
      <c r="QAW10"/>
      <c r="QAX10" s="48"/>
      <c r="QAY10" s="48"/>
      <c r="QAZ10"/>
      <c r="QBA10"/>
      <c r="QBB10" s="48"/>
      <c r="QBC10" s="48"/>
      <c r="QBD10"/>
      <c r="QBE10"/>
      <c r="QBF10" s="48"/>
      <c r="QBG10" s="48"/>
      <c r="QBH10"/>
      <c r="QBI10"/>
      <c r="QBJ10" s="48"/>
      <c r="QBK10" s="48"/>
      <c r="QBL10"/>
      <c r="QBM10"/>
      <c r="QBN10" s="48"/>
      <c r="QBO10" s="48"/>
      <c r="QBP10"/>
      <c r="QBQ10"/>
      <c r="QBR10" s="48"/>
      <c r="QBS10" s="48"/>
      <c r="QBT10"/>
      <c r="QBU10"/>
      <c r="QBV10" s="48"/>
      <c r="QBW10" s="48"/>
      <c r="QBX10"/>
      <c r="QBY10"/>
      <c r="QBZ10" s="48"/>
      <c r="QCA10" s="48"/>
      <c r="QCB10"/>
      <c r="QCC10"/>
      <c r="QCD10" s="48"/>
      <c r="QCE10" s="48"/>
      <c r="QCF10"/>
      <c r="QCG10"/>
      <c r="QCH10" s="48"/>
      <c r="QCI10" s="48"/>
      <c r="QCJ10"/>
      <c r="QCK10"/>
      <c r="QCL10" s="48"/>
      <c r="QCM10" s="48"/>
      <c r="QCN10"/>
      <c r="QCO10"/>
      <c r="QCP10" s="48"/>
      <c r="QCQ10" s="48"/>
      <c r="QCR10"/>
      <c r="QCS10"/>
      <c r="QCT10" s="48"/>
      <c r="QCU10" s="48"/>
      <c r="QCV10"/>
      <c r="QCW10"/>
      <c r="QCX10" s="48"/>
      <c r="QCY10" s="48"/>
      <c r="QCZ10"/>
      <c r="QDA10"/>
      <c r="QDB10" s="48"/>
      <c r="QDC10" s="48"/>
      <c r="QDD10"/>
      <c r="QDE10"/>
      <c r="QDF10" s="48"/>
      <c r="QDG10" s="48"/>
      <c r="QDH10"/>
      <c r="QDI10"/>
      <c r="QDJ10" s="48"/>
      <c r="QDK10" s="48"/>
      <c r="QDL10"/>
      <c r="QDM10"/>
      <c r="QDN10" s="48"/>
      <c r="QDO10" s="48"/>
      <c r="QDP10"/>
      <c r="QDQ10"/>
      <c r="QDR10" s="48"/>
      <c r="QDS10" s="48"/>
      <c r="QDT10"/>
      <c r="QDU10"/>
      <c r="QDV10" s="48"/>
      <c r="QDW10" s="48"/>
      <c r="QDX10"/>
      <c r="QDY10"/>
      <c r="QDZ10" s="48"/>
      <c r="QEA10" s="48"/>
      <c r="QEB10"/>
      <c r="QEC10"/>
      <c r="QED10" s="48"/>
      <c r="QEE10" s="48"/>
      <c r="QEF10"/>
      <c r="QEG10"/>
      <c r="QEH10" s="48"/>
      <c r="QEI10" s="48"/>
      <c r="QEJ10"/>
      <c r="QEK10"/>
      <c r="QEL10" s="48"/>
      <c r="QEM10" s="48"/>
      <c r="QEN10"/>
      <c r="QEO10"/>
      <c r="QEP10" s="48"/>
      <c r="QEQ10" s="48"/>
      <c r="QER10"/>
      <c r="QES10"/>
      <c r="QET10" s="48"/>
      <c r="QEU10" s="48"/>
      <c r="QEV10"/>
      <c r="QEW10"/>
      <c r="QEX10" s="48"/>
      <c r="QEY10" s="48"/>
      <c r="QEZ10"/>
      <c r="QFA10"/>
      <c r="QFB10" s="48"/>
      <c r="QFC10" s="48"/>
      <c r="QFD10"/>
      <c r="QFE10"/>
      <c r="QFF10" s="48"/>
      <c r="QFG10" s="48"/>
      <c r="QFH10"/>
      <c r="QFI10"/>
      <c r="QFJ10" s="48"/>
      <c r="QFK10" s="48"/>
      <c r="QFL10"/>
      <c r="QFM10"/>
      <c r="QFN10" s="48"/>
      <c r="QFO10" s="48"/>
      <c r="QFP10"/>
      <c r="QFQ10"/>
      <c r="QFR10" s="48"/>
      <c r="QFS10" s="48"/>
      <c r="QFT10"/>
      <c r="QFU10"/>
      <c r="QFV10" s="48"/>
      <c r="QFW10" s="48"/>
      <c r="QFX10"/>
      <c r="QFY10"/>
      <c r="QFZ10" s="48"/>
      <c r="QGA10" s="48"/>
      <c r="QGB10"/>
      <c r="QGC10"/>
      <c r="QGD10" s="48"/>
      <c r="QGE10" s="48"/>
      <c r="QGF10"/>
      <c r="QGG10"/>
      <c r="QGH10" s="48"/>
      <c r="QGI10" s="48"/>
      <c r="QGJ10"/>
      <c r="QGK10"/>
      <c r="QGL10" s="48"/>
      <c r="QGM10" s="48"/>
      <c r="QGN10"/>
      <c r="QGO10"/>
      <c r="QGP10" s="48"/>
      <c r="QGQ10" s="48"/>
      <c r="QGR10"/>
      <c r="QGS10"/>
      <c r="QGT10" s="48"/>
      <c r="QGU10" s="48"/>
      <c r="QGV10"/>
      <c r="QGW10"/>
      <c r="QGX10" s="48"/>
      <c r="QGY10" s="48"/>
      <c r="QGZ10"/>
      <c r="QHA10"/>
      <c r="QHB10" s="48"/>
      <c r="QHC10" s="48"/>
      <c r="QHD10"/>
      <c r="QHE10"/>
      <c r="QHF10" s="48"/>
      <c r="QHG10" s="48"/>
      <c r="QHH10"/>
      <c r="QHI10"/>
      <c r="QHJ10" s="48"/>
      <c r="QHK10" s="48"/>
      <c r="QHL10"/>
      <c r="QHM10"/>
      <c r="QHN10" s="48"/>
      <c r="QHO10" s="48"/>
      <c r="QHP10"/>
      <c r="QHQ10"/>
      <c r="QHR10" s="48"/>
      <c r="QHS10" s="48"/>
      <c r="QHT10"/>
      <c r="QHU10"/>
      <c r="QHV10" s="48"/>
      <c r="QHW10" s="48"/>
      <c r="QHX10"/>
      <c r="QHY10"/>
      <c r="QHZ10" s="48"/>
      <c r="QIA10" s="48"/>
      <c r="QIB10"/>
      <c r="QIC10"/>
      <c r="QID10" s="48"/>
      <c r="QIE10" s="48"/>
      <c r="QIF10"/>
      <c r="QIG10"/>
      <c r="QIH10" s="48"/>
      <c r="QII10" s="48"/>
      <c r="QIJ10"/>
      <c r="QIK10"/>
      <c r="QIL10" s="48"/>
      <c r="QIM10" s="48"/>
      <c r="QIN10"/>
      <c r="QIO10"/>
      <c r="QIP10" s="48"/>
      <c r="QIQ10" s="48"/>
      <c r="QIR10"/>
      <c r="QIS10"/>
      <c r="QIT10" s="48"/>
      <c r="QIU10" s="48"/>
      <c r="QIV10"/>
      <c r="QIW10"/>
      <c r="QIX10" s="48"/>
      <c r="QIY10" s="48"/>
      <c r="QIZ10"/>
      <c r="QJA10"/>
      <c r="QJB10" s="48"/>
      <c r="QJC10" s="48"/>
      <c r="QJD10"/>
      <c r="QJE10"/>
      <c r="QJF10" s="48"/>
      <c r="QJG10" s="48"/>
      <c r="QJH10"/>
      <c r="QJI10"/>
      <c r="QJJ10" s="48"/>
      <c r="QJK10" s="48"/>
      <c r="QJL10"/>
      <c r="QJM10"/>
      <c r="QJN10" s="48"/>
      <c r="QJO10" s="48"/>
      <c r="QJP10"/>
      <c r="QJQ10"/>
      <c r="QJR10" s="48"/>
      <c r="QJS10" s="48"/>
      <c r="QJT10"/>
      <c r="QJU10"/>
      <c r="QJV10" s="48"/>
      <c r="QJW10" s="48"/>
      <c r="QJX10"/>
      <c r="QJY10"/>
      <c r="QJZ10" s="48"/>
      <c r="QKA10" s="48"/>
      <c r="QKB10"/>
      <c r="QKC10"/>
      <c r="QKD10" s="48"/>
      <c r="QKE10" s="48"/>
      <c r="QKF10"/>
      <c r="QKG10"/>
      <c r="QKH10" s="48"/>
      <c r="QKI10" s="48"/>
      <c r="QKJ10"/>
      <c r="QKK10"/>
      <c r="QKL10" s="48"/>
      <c r="QKM10" s="48"/>
      <c r="QKN10"/>
      <c r="QKO10"/>
      <c r="QKP10" s="48"/>
      <c r="QKQ10" s="48"/>
      <c r="QKR10"/>
      <c r="QKS10"/>
      <c r="QKT10" s="48"/>
      <c r="QKU10" s="48"/>
      <c r="QKV10"/>
      <c r="QKW10"/>
      <c r="QKX10" s="48"/>
      <c r="QKY10" s="48"/>
      <c r="QKZ10"/>
      <c r="QLA10"/>
      <c r="QLB10" s="48"/>
      <c r="QLC10" s="48"/>
      <c r="QLD10"/>
      <c r="QLE10"/>
      <c r="QLF10" s="48"/>
      <c r="QLG10" s="48"/>
      <c r="QLH10"/>
      <c r="QLI10"/>
      <c r="QLJ10" s="48"/>
      <c r="QLK10" s="48"/>
      <c r="QLL10"/>
      <c r="QLM10"/>
      <c r="QLN10" s="48"/>
      <c r="QLO10" s="48"/>
      <c r="QLP10"/>
      <c r="QLQ10"/>
      <c r="QLR10" s="48"/>
      <c r="QLS10" s="48"/>
      <c r="QLT10"/>
      <c r="QLU10"/>
      <c r="QLV10" s="48"/>
      <c r="QLW10" s="48"/>
      <c r="QLX10"/>
      <c r="QLY10"/>
      <c r="QLZ10" s="48"/>
      <c r="QMA10" s="48"/>
      <c r="QMB10"/>
      <c r="QMC10"/>
      <c r="QMD10" s="48"/>
      <c r="QME10" s="48"/>
      <c r="QMF10"/>
      <c r="QMG10"/>
      <c r="QMH10" s="48"/>
      <c r="QMI10" s="48"/>
      <c r="QMJ10"/>
      <c r="QMK10"/>
      <c r="QML10" s="48"/>
      <c r="QMM10" s="48"/>
      <c r="QMN10"/>
      <c r="QMO10"/>
      <c r="QMP10" s="48"/>
      <c r="QMQ10" s="48"/>
      <c r="QMR10"/>
      <c r="QMS10"/>
      <c r="QMT10" s="48"/>
      <c r="QMU10" s="48"/>
      <c r="QMV10"/>
      <c r="QMW10"/>
      <c r="QMX10" s="48"/>
      <c r="QMY10" s="48"/>
      <c r="QMZ10"/>
      <c r="QNA10"/>
      <c r="QNB10" s="48"/>
      <c r="QNC10" s="48"/>
      <c r="QND10"/>
      <c r="QNE10"/>
      <c r="QNF10" s="48"/>
      <c r="QNG10" s="48"/>
      <c r="QNH10"/>
      <c r="QNI10"/>
      <c r="QNJ10" s="48"/>
      <c r="QNK10" s="48"/>
      <c r="QNL10"/>
      <c r="QNM10"/>
      <c r="QNN10" s="48"/>
      <c r="QNO10" s="48"/>
      <c r="QNP10"/>
      <c r="QNQ10"/>
      <c r="QNR10" s="48"/>
      <c r="QNS10" s="48"/>
      <c r="QNT10"/>
      <c r="QNU10"/>
      <c r="QNV10" s="48"/>
      <c r="QNW10" s="48"/>
      <c r="QNX10"/>
      <c r="QNY10"/>
      <c r="QNZ10" s="48"/>
      <c r="QOA10" s="48"/>
      <c r="QOB10"/>
      <c r="QOC10"/>
      <c r="QOD10" s="48"/>
      <c r="QOE10" s="48"/>
      <c r="QOF10"/>
      <c r="QOG10"/>
      <c r="QOH10" s="48"/>
      <c r="QOI10" s="48"/>
      <c r="QOJ10"/>
      <c r="QOK10"/>
      <c r="QOL10" s="48"/>
      <c r="QOM10" s="48"/>
      <c r="QON10"/>
      <c r="QOO10"/>
      <c r="QOP10" s="48"/>
      <c r="QOQ10" s="48"/>
      <c r="QOR10"/>
      <c r="QOS10"/>
      <c r="QOT10" s="48"/>
      <c r="QOU10" s="48"/>
      <c r="QOV10"/>
      <c r="QOW10"/>
      <c r="QOX10" s="48"/>
      <c r="QOY10" s="48"/>
      <c r="QOZ10"/>
      <c r="QPA10"/>
      <c r="QPB10" s="48"/>
      <c r="QPC10" s="48"/>
      <c r="QPD10"/>
      <c r="QPE10"/>
      <c r="QPF10" s="48"/>
      <c r="QPG10" s="48"/>
      <c r="QPH10"/>
      <c r="QPI10"/>
      <c r="QPJ10" s="48"/>
      <c r="QPK10" s="48"/>
      <c r="QPL10"/>
      <c r="QPM10"/>
      <c r="QPN10" s="48"/>
      <c r="QPO10" s="48"/>
      <c r="QPP10"/>
      <c r="QPQ10"/>
      <c r="QPR10" s="48"/>
      <c r="QPS10" s="48"/>
      <c r="QPT10"/>
      <c r="QPU10"/>
      <c r="QPV10" s="48"/>
      <c r="QPW10" s="48"/>
      <c r="QPX10"/>
      <c r="QPY10"/>
      <c r="QPZ10" s="48"/>
      <c r="QQA10" s="48"/>
      <c r="QQB10"/>
      <c r="QQC10"/>
      <c r="QQD10" s="48"/>
      <c r="QQE10" s="48"/>
      <c r="QQF10"/>
      <c r="QQG10"/>
      <c r="QQH10" s="48"/>
      <c r="QQI10" s="48"/>
      <c r="QQJ10"/>
      <c r="QQK10"/>
      <c r="QQL10" s="48"/>
      <c r="QQM10" s="48"/>
      <c r="QQN10"/>
      <c r="QQO10"/>
      <c r="QQP10" s="48"/>
      <c r="QQQ10" s="48"/>
      <c r="QQR10"/>
      <c r="QQS10"/>
      <c r="QQT10" s="48"/>
      <c r="QQU10" s="48"/>
      <c r="QQV10"/>
      <c r="QQW10"/>
      <c r="QQX10" s="48"/>
      <c r="QQY10" s="48"/>
      <c r="QQZ10"/>
      <c r="QRA10"/>
      <c r="QRB10" s="48"/>
      <c r="QRC10" s="48"/>
      <c r="QRD10"/>
      <c r="QRE10"/>
      <c r="QRF10" s="48"/>
      <c r="QRG10" s="48"/>
      <c r="QRH10"/>
      <c r="QRI10"/>
      <c r="QRJ10" s="48"/>
      <c r="QRK10" s="48"/>
      <c r="QRL10"/>
      <c r="QRM10"/>
      <c r="QRN10" s="48"/>
      <c r="QRO10" s="48"/>
      <c r="QRP10"/>
      <c r="QRQ10"/>
      <c r="QRR10" s="48"/>
      <c r="QRS10" s="48"/>
      <c r="QRT10"/>
      <c r="QRU10"/>
      <c r="QRV10" s="48"/>
      <c r="QRW10" s="48"/>
      <c r="QRX10"/>
      <c r="QRY10"/>
      <c r="QRZ10" s="48"/>
      <c r="QSA10" s="48"/>
      <c r="QSB10"/>
      <c r="QSC10"/>
      <c r="QSD10" s="48"/>
      <c r="QSE10" s="48"/>
      <c r="QSF10"/>
      <c r="QSG10"/>
      <c r="QSH10" s="48"/>
      <c r="QSI10" s="48"/>
      <c r="QSJ10"/>
      <c r="QSK10"/>
      <c r="QSL10" s="48"/>
      <c r="QSM10" s="48"/>
      <c r="QSN10"/>
      <c r="QSO10"/>
      <c r="QSP10" s="48"/>
      <c r="QSQ10" s="48"/>
      <c r="QSR10"/>
      <c r="QSS10"/>
      <c r="QST10" s="48"/>
      <c r="QSU10" s="48"/>
      <c r="QSV10"/>
      <c r="QSW10"/>
      <c r="QSX10" s="48"/>
      <c r="QSY10" s="48"/>
      <c r="QSZ10"/>
      <c r="QTA10"/>
      <c r="QTB10" s="48"/>
      <c r="QTC10" s="48"/>
      <c r="QTD10"/>
      <c r="QTE10"/>
      <c r="QTF10" s="48"/>
      <c r="QTG10" s="48"/>
      <c r="QTH10"/>
      <c r="QTI10"/>
      <c r="QTJ10" s="48"/>
      <c r="QTK10" s="48"/>
      <c r="QTL10"/>
      <c r="QTM10"/>
      <c r="QTN10" s="48"/>
      <c r="QTO10" s="48"/>
      <c r="QTP10"/>
      <c r="QTQ10"/>
      <c r="QTR10" s="48"/>
      <c r="QTS10" s="48"/>
      <c r="QTT10"/>
      <c r="QTU10"/>
      <c r="QTV10" s="48"/>
      <c r="QTW10" s="48"/>
      <c r="QTX10"/>
      <c r="QTY10"/>
      <c r="QTZ10" s="48"/>
      <c r="QUA10" s="48"/>
      <c r="QUB10"/>
      <c r="QUC10"/>
      <c r="QUD10" s="48"/>
      <c r="QUE10" s="48"/>
      <c r="QUF10"/>
      <c r="QUG10"/>
      <c r="QUH10" s="48"/>
      <c r="QUI10" s="48"/>
      <c r="QUJ10"/>
      <c r="QUK10"/>
      <c r="QUL10" s="48"/>
      <c r="QUM10" s="48"/>
      <c r="QUN10"/>
      <c r="QUO10"/>
      <c r="QUP10" s="48"/>
      <c r="QUQ10" s="48"/>
      <c r="QUR10"/>
      <c r="QUS10"/>
      <c r="QUT10" s="48"/>
      <c r="QUU10" s="48"/>
      <c r="QUV10"/>
      <c r="QUW10"/>
      <c r="QUX10" s="48"/>
      <c r="QUY10" s="48"/>
      <c r="QUZ10"/>
      <c r="QVA10"/>
      <c r="QVB10" s="48"/>
      <c r="QVC10" s="48"/>
      <c r="QVD10"/>
      <c r="QVE10"/>
      <c r="QVF10" s="48"/>
      <c r="QVG10" s="48"/>
      <c r="QVH10"/>
      <c r="QVI10"/>
      <c r="QVJ10" s="48"/>
      <c r="QVK10" s="48"/>
      <c r="QVL10"/>
      <c r="QVM10"/>
      <c r="QVN10" s="48"/>
      <c r="QVO10" s="48"/>
      <c r="QVP10"/>
      <c r="QVQ10"/>
      <c r="QVR10" s="48"/>
      <c r="QVS10" s="48"/>
      <c r="QVT10"/>
      <c r="QVU10"/>
      <c r="QVV10" s="48"/>
      <c r="QVW10" s="48"/>
      <c r="QVX10"/>
      <c r="QVY10"/>
      <c r="QVZ10" s="48"/>
      <c r="QWA10" s="48"/>
      <c r="QWB10"/>
      <c r="QWC10"/>
      <c r="QWD10" s="48"/>
      <c r="QWE10" s="48"/>
      <c r="QWF10"/>
      <c r="QWG10"/>
      <c r="QWH10" s="48"/>
      <c r="QWI10" s="48"/>
      <c r="QWJ10"/>
      <c r="QWK10"/>
      <c r="QWL10" s="48"/>
      <c r="QWM10" s="48"/>
      <c r="QWN10"/>
      <c r="QWO10"/>
      <c r="QWP10" s="48"/>
      <c r="QWQ10" s="48"/>
      <c r="QWR10"/>
      <c r="QWS10"/>
      <c r="QWT10" s="48"/>
      <c r="QWU10" s="48"/>
      <c r="QWV10"/>
      <c r="QWW10"/>
      <c r="QWX10" s="48"/>
      <c r="QWY10" s="48"/>
      <c r="QWZ10"/>
      <c r="QXA10"/>
      <c r="QXB10" s="48"/>
      <c r="QXC10" s="48"/>
      <c r="QXD10"/>
      <c r="QXE10"/>
      <c r="QXF10" s="48"/>
      <c r="QXG10" s="48"/>
      <c r="QXH10"/>
      <c r="QXI10"/>
      <c r="QXJ10" s="48"/>
      <c r="QXK10" s="48"/>
      <c r="QXL10"/>
      <c r="QXM10"/>
      <c r="QXN10" s="48"/>
      <c r="QXO10" s="48"/>
      <c r="QXP10"/>
      <c r="QXQ10"/>
      <c r="QXR10" s="48"/>
      <c r="QXS10" s="48"/>
      <c r="QXT10"/>
      <c r="QXU10"/>
      <c r="QXV10" s="48"/>
      <c r="QXW10" s="48"/>
      <c r="QXX10"/>
      <c r="QXY10"/>
      <c r="QXZ10" s="48"/>
      <c r="QYA10" s="48"/>
      <c r="QYB10"/>
      <c r="QYC10"/>
      <c r="QYD10" s="48"/>
      <c r="QYE10" s="48"/>
      <c r="QYF10"/>
      <c r="QYG10"/>
      <c r="QYH10" s="48"/>
      <c r="QYI10" s="48"/>
      <c r="QYJ10"/>
      <c r="QYK10"/>
      <c r="QYL10" s="48"/>
      <c r="QYM10" s="48"/>
      <c r="QYN10"/>
      <c r="QYO10"/>
      <c r="QYP10" s="48"/>
      <c r="QYQ10" s="48"/>
      <c r="QYR10"/>
      <c r="QYS10"/>
      <c r="QYT10" s="48"/>
      <c r="QYU10" s="48"/>
      <c r="QYV10"/>
      <c r="QYW10"/>
      <c r="QYX10" s="48"/>
      <c r="QYY10" s="48"/>
      <c r="QYZ10"/>
      <c r="QZA10"/>
      <c r="QZB10" s="48"/>
      <c r="QZC10" s="48"/>
      <c r="QZD10"/>
      <c r="QZE10"/>
      <c r="QZF10" s="48"/>
      <c r="QZG10" s="48"/>
      <c r="QZH10"/>
      <c r="QZI10"/>
      <c r="QZJ10" s="48"/>
      <c r="QZK10" s="48"/>
      <c r="QZL10"/>
      <c r="QZM10"/>
      <c r="QZN10" s="48"/>
      <c r="QZO10" s="48"/>
      <c r="QZP10"/>
      <c r="QZQ10"/>
      <c r="QZR10" s="48"/>
      <c r="QZS10" s="48"/>
      <c r="QZT10"/>
      <c r="QZU10"/>
      <c r="QZV10" s="48"/>
      <c r="QZW10" s="48"/>
      <c r="QZX10"/>
      <c r="QZY10"/>
      <c r="QZZ10" s="48"/>
      <c r="RAA10" s="48"/>
      <c r="RAB10"/>
      <c r="RAC10"/>
      <c r="RAD10" s="48"/>
      <c r="RAE10" s="48"/>
      <c r="RAF10"/>
      <c r="RAG10"/>
      <c r="RAH10" s="48"/>
      <c r="RAI10" s="48"/>
      <c r="RAJ10"/>
      <c r="RAK10"/>
      <c r="RAL10" s="48"/>
      <c r="RAM10" s="48"/>
      <c r="RAN10"/>
      <c r="RAO10"/>
      <c r="RAP10" s="48"/>
      <c r="RAQ10" s="48"/>
      <c r="RAR10"/>
      <c r="RAS10"/>
      <c r="RAT10" s="48"/>
      <c r="RAU10" s="48"/>
      <c r="RAV10"/>
      <c r="RAW10"/>
      <c r="RAX10" s="48"/>
      <c r="RAY10" s="48"/>
      <c r="RAZ10"/>
      <c r="RBA10"/>
      <c r="RBB10" s="48"/>
      <c r="RBC10" s="48"/>
      <c r="RBD10"/>
      <c r="RBE10"/>
      <c r="RBF10" s="48"/>
      <c r="RBG10" s="48"/>
      <c r="RBH10"/>
      <c r="RBI10"/>
      <c r="RBJ10" s="48"/>
      <c r="RBK10" s="48"/>
      <c r="RBL10"/>
      <c r="RBM10"/>
      <c r="RBN10" s="48"/>
      <c r="RBO10" s="48"/>
      <c r="RBP10"/>
      <c r="RBQ10"/>
      <c r="RBR10" s="48"/>
      <c r="RBS10" s="48"/>
      <c r="RBT10"/>
      <c r="RBU10"/>
      <c r="RBV10" s="48"/>
      <c r="RBW10" s="48"/>
      <c r="RBX10"/>
      <c r="RBY10"/>
      <c r="RBZ10" s="48"/>
      <c r="RCA10" s="48"/>
      <c r="RCB10"/>
      <c r="RCC10"/>
      <c r="RCD10" s="48"/>
      <c r="RCE10" s="48"/>
      <c r="RCF10"/>
      <c r="RCG10"/>
      <c r="RCH10" s="48"/>
      <c r="RCI10" s="48"/>
      <c r="RCJ10"/>
      <c r="RCK10"/>
      <c r="RCL10" s="48"/>
      <c r="RCM10" s="48"/>
      <c r="RCN10"/>
      <c r="RCO10"/>
      <c r="RCP10" s="48"/>
      <c r="RCQ10" s="48"/>
      <c r="RCR10"/>
      <c r="RCS10"/>
      <c r="RCT10" s="48"/>
      <c r="RCU10" s="48"/>
      <c r="RCV10"/>
      <c r="RCW10"/>
      <c r="RCX10" s="48"/>
      <c r="RCY10" s="48"/>
      <c r="RCZ10"/>
      <c r="RDA10"/>
      <c r="RDB10" s="48"/>
      <c r="RDC10" s="48"/>
      <c r="RDD10"/>
      <c r="RDE10"/>
      <c r="RDF10" s="48"/>
      <c r="RDG10" s="48"/>
      <c r="RDH10"/>
      <c r="RDI10"/>
      <c r="RDJ10" s="48"/>
      <c r="RDK10" s="48"/>
      <c r="RDL10"/>
      <c r="RDM10"/>
      <c r="RDN10" s="48"/>
      <c r="RDO10" s="48"/>
      <c r="RDP10"/>
      <c r="RDQ10"/>
      <c r="RDR10" s="48"/>
      <c r="RDS10" s="48"/>
      <c r="RDT10"/>
      <c r="RDU10"/>
      <c r="RDV10" s="48"/>
      <c r="RDW10" s="48"/>
      <c r="RDX10"/>
      <c r="RDY10"/>
      <c r="RDZ10" s="48"/>
      <c r="REA10" s="48"/>
      <c r="REB10"/>
      <c r="REC10"/>
      <c r="RED10" s="48"/>
      <c r="REE10" s="48"/>
      <c r="REF10"/>
      <c r="REG10"/>
      <c r="REH10" s="48"/>
      <c r="REI10" s="48"/>
      <c r="REJ10"/>
      <c r="REK10"/>
      <c r="REL10" s="48"/>
      <c r="REM10" s="48"/>
      <c r="REN10"/>
      <c r="REO10"/>
      <c r="REP10" s="48"/>
      <c r="REQ10" s="48"/>
      <c r="RER10"/>
      <c r="RES10"/>
      <c r="RET10" s="48"/>
      <c r="REU10" s="48"/>
      <c r="REV10"/>
      <c r="REW10"/>
      <c r="REX10" s="48"/>
      <c r="REY10" s="48"/>
      <c r="REZ10"/>
      <c r="RFA10"/>
      <c r="RFB10" s="48"/>
      <c r="RFC10" s="48"/>
      <c r="RFD10"/>
      <c r="RFE10"/>
      <c r="RFF10" s="48"/>
      <c r="RFG10" s="48"/>
      <c r="RFH10"/>
      <c r="RFI10"/>
      <c r="RFJ10" s="48"/>
      <c r="RFK10" s="48"/>
      <c r="RFL10"/>
      <c r="RFM10"/>
      <c r="RFN10" s="48"/>
      <c r="RFO10" s="48"/>
      <c r="RFP10"/>
      <c r="RFQ10"/>
      <c r="RFR10" s="48"/>
      <c r="RFS10" s="48"/>
      <c r="RFT10"/>
      <c r="RFU10"/>
      <c r="RFV10" s="48"/>
      <c r="RFW10" s="48"/>
      <c r="RFX10"/>
      <c r="RFY10"/>
      <c r="RFZ10" s="48"/>
      <c r="RGA10" s="48"/>
      <c r="RGB10"/>
      <c r="RGC10"/>
      <c r="RGD10" s="48"/>
      <c r="RGE10" s="48"/>
      <c r="RGF10"/>
      <c r="RGG10"/>
      <c r="RGH10" s="48"/>
      <c r="RGI10" s="48"/>
      <c r="RGJ10"/>
      <c r="RGK10"/>
      <c r="RGL10" s="48"/>
      <c r="RGM10" s="48"/>
      <c r="RGN10"/>
      <c r="RGO10"/>
      <c r="RGP10" s="48"/>
      <c r="RGQ10" s="48"/>
      <c r="RGR10"/>
      <c r="RGS10"/>
      <c r="RGT10" s="48"/>
      <c r="RGU10" s="48"/>
      <c r="RGV10"/>
      <c r="RGW10"/>
      <c r="RGX10" s="48"/>
      <c r="RGY10" s="48"/>
      <c r="RGZ10"/>
      <c r="RHA10"/>
      <c r="RHB10" s="48"/>
      <c r="RHC10" s="48"/>
      <c r="RHD10"/>
      <c r="RHE10"/>
      <c r="RHF10" s="48"/>
      <c r="RHG10" s="48"/>
      <c r="RHH10"/>
      <c r="RHI10"/>
      <c r="RHJ10" s="48"/>
      <c r="RHK10" s="48"/>
      <c r="RHL10"/>
      <c r="RHM10"/>
      <c r="RHN10" s="48"/>
      <c r="RHO10" s="48"/>
      <c r="RHP10"/>
      <c r="RHQ10"/>
      <c r="RHR10" s="48"/>
      <c r="RHS10" s="48"/>
      <c r="RHT10"/>
      <c r="RHU10"/>
      <c r="RHV10" s="48"/>
      <c r="RHW10" s="48"/>
      <c r="RHX10"/>
      <c r="RHY10"/>
      <c r="RHZ10" s="48"/>
      <c r="RIA10" s="48"/>
      <c r="RIB10"/>
      <c r="RIC10"/>
      <c r="RID10" s="48"/>
      <c r="RIE10" s="48"/>
      <c r="RIF10"/>
      <c r="RIG10"/>
      <c r="RIH10" s="48"/>
      <c r="RII10" s="48"/>
      <c r="RIJ10"/>
      <c r="RIK10"/>
      <c r="RIL10" s="48"/>
      <c r="RIM10" s="48"/>
      <c r="RIN10"/>
      <c r="RIO10"/>
      <c r="RIP10" s="48"/>
      <c r="RIQ10" s="48"/>
      <c r="RIR10"/>
      <c r="RIS10"/>
      <c r="RIT10" s="48"/>
      <c r="RIU10" s="48"/>
      <c r="RIV10"/>
      <c r="RIW10"/>
      <c r="RIX10" s="48"/>
      <c r="RIY10" s="48"/>
      <c r="RIZ10"/>
      <c r="RJA10"/>
      <c r="RJB10" s="48"/>
      <c r="RJC10" s="48"/>
      <c r="RJD10"/>
      <c r="RJE10"/>
      <c r="RJF10" s="48"/>
      <c r="RJG10" s="48"/>
      <c r="RJH10"/>
      <c r="RJI10"/>
      <c r="RJJ10" s="48"/>
      <c r="RJK10" s="48"/>
      <c r="RJL10"/>
      <c r="RJM10"/>
      <c r="RJN10" s="48"/>
      <c r="RJO10" s="48"/>
      <c r="RJP10"/>
      <c r="RJQ10"/>
      <c r="RJR10" s="48"/>
      <c r="RJS10" s="48"/>
      <c r="RJT10"/>
      <c r="RJU10"/>
      <c r="RJV10" s="48"/>
      <c r="RJW10" s="48"/>
      <c r="RJX10"/>
      <c r="RJY10"/>
      <c r="RJZ10" s="48"/>
      <c r="RKA10" s="48"/>
      <c r="RKB10"/>
      <c r="RKC10"/>
      <c r="RKD10" s="48"/>
      <c r="RKE10" s="48"/>
      <c r="RKF10"/>
      <c r="RKG10"/>
      <c r="RKH10" s="48"/>
      <c r="RKI10" s="48"/>
      <c r="RKJ10"/>
      <c r="RKK10"/>
      <c r="RKL10" s="48"/>
      <c r="RKM10" s="48"/>
      <c r="RKN10"/>
      <c r="RKO10"/>
      <c r="RKP10" s="48"/>
      <c r="RKQ10" s="48"/>
      <c r="RKR10"/>
      <c r="RKS10"/>
      <c r="RKT10" s="48"/>
      <c r="RKU10" s="48"/>
      <c r="RKV10"/>
      <c r="RKW10"/>
      <c r="RKX10" s="48"/>
      <c r="RKY10" s="48"/>
      <c r="RKZ10"/>
      <c r="RLA10"/>
      <c r="RLB10" s="48"/>
      <c r="RLC10" s="48"/>
      <c r="RLD10"/>
      <c r="RLE10"/>
      <c r="RLF10" s="48"/>
      <c r="RLG10" s="48"/>
      <c r="RLH10"/>
      <c r="RLI10"/>
      <c r="RLJ10" s="48"/>
      <c r="RLK10" s="48"/>
      <c r="RLL10"/>
      <c r="RLM10"/>
      <c r="RLN10" s="48"/>
      <c r="RLO10" s="48"/>
      <c r="RLP10"/>
      <c r="RLQ10"/>
      <c r="RLR10" s="48"/>
      <c r="RLS10" s="48"/>
      <c r="RLT10"/>
      <c r="RLU10"/>
      <c r="RLV10" s="48"/>
      <c r="RLW10" s="48"/>
      <c r="RLX10"/>
      <c r="RLY10"/>
      <c r="RLZ10" s="48"/>
      <c r="RMA10" s="48"/>
      <c r="RMB10"/>
      <c r="RMC10"/>
      <c r="RMD10" s="48"/>
      <c r="RME10" s="48"/>
      <c r="RMF10"/>
      <c r="RMG10"/>
      <c r="RMH10" s="48"/>
      <c r="RMI10" s="48"/>
      <c r="RMJ10"/>
      <c r="RMK10"/>
      <c r="RML10" s="48"/>
      <c r="RMM10" s="48"/>
      <c r="RMN10"/>
      <c r="RMO10"/>
      <c r="RMP10" s="48"/>
      <c r="RMQ10" s="48"/>
      <c r="RMR10"/>
      <c r="RMS10"/>
      <c r="RMT10" s="48"/>
      <c r="RMU10" s="48"/>
      <c r="RMV10"/>
      <c r="RMW10"/>
      <c r="RMX10" s="48"/>
      <c r="RMY10" s="48"/>
      <c r="RMZ10"/>
      <c r="RNA10"/>
      <c r="RNB10" s="48"/>
      <c r="RNC10" s="48"/>
      <c r="RND10"/>
      <c r="RNE10"/>
      <c r="RNF10" s="48"/>
      <c r="RNG10" s="48"/>
      <c r="RNH10"/>
      <c r="RNI10"/>
      <c r="RNJ10" s="48"/>
      <c r="RNK10" s="48"/>
      <c r="RNL10"/>
      <c r="RNM10"/>
      <c r="RNN10" s="48"/>
      <c r="RNO10" s="48"/>
      <c r="RNP10"/>
      <c r="RNQ10"/>
      <c r="RNR10" s="48"/>
      <c r="RNS10" s="48"/>
      <c r="RNT10"/>
      <c r="RNU10"/>
      <c r="RNV10" s="48"/>
      <c r="RNW10" s="48"/>
      <c r="RNX10"/>
      <c r="RNY10"/>
      <c r="RNZ10" s="48"/>
      <c r="ROA10" s="48"/>
      <c r="ROB10"/>
      <c r="ROC10"/>
      <c r="ROD10" s="48"/>
      <c r="ROE10" s="48"/>
      <c r="ROF10"/>
      <c r="ROG10"/>
      <c r="ROH10" s="48"/>
      <c r="ROI10" s="48"/>
      <c r="ROJ10"/>
      <c r="ROK10"/>
      <c r="ROL10" s="48"/>
      <c r="ROM10" s="48"/>
      <c r="RON10"/>
      <c r="ROO10"/>
      <c r="ROP10" s="48"/>
      <c r="ROQ10" s="48"/>
      <c r="ROR10"/>
      <c r="ROS10"/>
      <c r="ROT10" s="48"/>
      <c r="ROU10" s="48"/>
      <c r="ROV10"/>
      <c r="ROW10"/>
      <c r="ROX10" s="48"/>
      <c r="ROY10" s="48"/>
      <c r="ROZ10"/>
      <c r="RPA10"/>
      <c r="RPB10" s="48"/>
      <c r="RPC10" s="48"/>
      <c r="RPD10"/>
      <c r="RPE10"/>
      <c r="RPF10" s="48"/>
      <c r="RPG10" s="48"/>
      <c r="RPH10"/>
      <c r="RPI10"/>
      <c r="RPJ10" s="48"/>
      <c r="RPK10" s="48"/>
      <c r="RPL10"/>
      <c r="RPM10"/>
      <c r="RPN10" s="48"/>
      <c r="RPO10" s="48"/>
      <c r="RPP10"/>
      <c r="RPQ10"/>
      <c r="RPR10" s="48"/>
      <c r="RPS10" s="48"/>
      <c r="RPT10"/>
      <c r="RPU10"/>
      <c r="RPV10" s="48"/>
      <c r="RPW10" s="48"/>
      <c r="RPX10"/>
      <c r="RPY10"/>
      <c r="RPZ10" s="48"/>
      <c r="RQA10" s="48"/>
      <c r="RQB10"/>
      <c r="RQC10"/>
      <c r="RQD10" s="48"/>
      <c r="RQE10" s="48"/>
      <c r="RQF10"/>
      <c r="RQG10"/>
      <c r="RQH10" s="48"/>
      <c r="RQI10" s="48"/>
      <c r="RQJ10"/>
      <c r="RQK10"/>
      <c r="RQL10" s="48"/>
      <c r="RQM10" s="48"/>
      <c r="RQN10"/>
      <c r="RQO10"/>
      <c r="RQP10" s="48"/>
      <c r="RQQ10" s="48"/>
      <c r="RQR10"/>
      <c r="RQS10"/>
      <c r="RQT10" s="48"/>
      <c r="RQU10" s="48"/>
      <c r="RQV10"/>
      <c r="RQW10"/>
      <c r="RQX10" s="48"/>
      <c r="RQY10" s="48"/>
      <c r="RQZ10"/>
      <c r="RRA10"/>
      <c r="RRB10" s="48"/>
      <c r="RRC10" s="48"/>
      <c r="RRD10"/>
      <c r="RRE10"/>
      <c r="RRF10" s="48"/>
      <c r="RRG10" s="48"/>
      <c r="RRH10"/>
      <c r="RRI10"/>
      <c r="RRJ10" s="48"/>
      <c r="RRK10" s="48"/>
      <c r="RRL10"/>
      <c r="RRM10"/>
      <c r="RRN10" s="48"/>
      <c r="RRO10" s="48"/>
      <c r="RRP10"/>
      <c r="RRQ10"/>
      <c r="RRR10" s="48"/>
      <c r="RRS10" s="48"/>
      <c r="RRT10"/>
      <c r="RRU10"/>
      <c r="RRV10" s="48"/>
      <c r="RRW10" s="48"/>
      <c r="RRX10"/>
      <c r="RRY10"/>
      <c r="RRZ10" s="48"/>
      <c r="RSA10" s="48"/>
      <c r="RSB10"/>
      <c r="RSC10"/>
      <c r="RSD10" s="48"/>
      <c r="RSE10" s="48"/>
      <c r="RSF10"/>
      <c r="RSG10"/>
      <c r="RSH10" s="48"/>
      <c r="RSI10" s="48"/>
      <c r="RSJ10"/>
      <c r="RSK10"/>
      <c r="RSL10" s="48"/>
      <c r="RSM10" s="48"/>
      <c r="RSN10"/>
      <c r="RSO10"/>
      <c r="RSP10" s="48"/>
      <c r="RSQ10" s="48"/>
      <c r="RSR10"/>
      <c r="RSS10"/>
      <c r="RST10" s="48"/>
      <c r="RSU10" s="48"/>
      <c r="RSV10"/>
      <c r="RSW10"/>
      <c r="RSX10" s="48"/>
      <c r="RSY10" s="48"/>
      <c r="RSZ10"/>
      <c r="RTA10"/>
      <c r="RTB10" s="48"/>
      <c r="RTC10" s="48"/>
      <c r="RTD10"/>
      <c r="RTE10"/>
      <c r="RTF10" s="48"/>
      <c r="RTG10" s="48"/>
      <c r="RTH10"/>
      <c r="RTI10"/>
      <c r="RTJ10" s="48"/>
      <c r="RTK10" s="48"/>
      <c r="RTL10"/>
      <c r="RTM10"/>
      <c r="RTN10" s="48"/>
      <c r="RTO10" s="48"/>
      <c r="RTP10"/>
      <c r="RTQ10"/>
      <c r="RTR10" s="48"/>
      <c r="RTS10" s="48"/>
      <c r="RTT10"/>
      <c r="RTU10"/>
      <c r="RTV10" s="48"/>
      <c r="RTW10" s="48"/>
      <c r="RTX10"/>
      <c r="RTY10"/>
      <c r="RTZ10" s="48"/>
      <c r="RUA10" s="48"/>
      <c r="RUB10"/>
      <c r="RUC10"/>
      <c r="RUD10" s="48"/>
      <c r="RUE10" s="48"/>
      <c r="RUF10"/>
      <c r="RUG10"/>
      <c r="RUH10" s="48"/>
      <c r="RUI10" s="48"/>
      <c r="RUJ10"/>
      <c r="RUK10"/>
      <c r="RUL10" s="48"/>
      <c r="RUM10" s="48"/>
      <c r="RUN10"/>
      <c r="RUO10"/>
      <c r="RUP10" s="48"/>
      <c r="RUQ10" s="48"/>
      <c r="RUR10"/>
      <c r="RUS10"/>
      <c r="RUT10" s="48"/>
      <c r="RUU10" s="48"/>
      <c r="RUV10"/>
      <c r="RUW10"/>
      <c r="RUX10" s="48"/>
      <c r="RUY10" s="48"/>
      <c r="RUZ10"/>
      <c r="RVA10"/>
      <c r="RVB10" s="48"/>
      <c r="RVC10" s="48"/>
      <c r="RVD10"/>
      <c r="RVE10"/>
      <c r="RVF10" s="48"/>
      <c r="RVG10" s="48"/>
      <c r="RVH10"/>
      <c r="RVI10"/>
      <c r="RVJ10" s="48"/>
      <c r="RVK10" s="48"/>
      <c r="RVL10"/>
      <c r="RVM10"/>
      <c r="RVN10" s="48"/>
      <c r="RVO10" s="48"/>
      <c r="RVP10"/>
      <c r="RVQ10"/>
      <c r="RVR10" s="48"/>
      <c r="RVS10" s="48"/>
      <c r="RVT10"/>
      <c r="RVU10"/>
      <c r="RVV10" s="48"/>
      <c r="RVW10" s="48"/>
      <c r="RVX10"/>
      <c r="RVY10"/>
      <c r="RVZ10" s="48"/>
      <c r="RWA10" s="48"/>
      <c r="RWB10"/>
      <c r="RWC10"/>
      <c r="RWD10" s="48"/>
      <c r="RWE10" s="48"/>
      <c r="RWF10"/>
      <c r="RWG10"/>
      <c r="RWH10" s="48"/>
      <c r="RWI10" s="48"/>
      <c r="RWJ10"/>
      <c r="RWK10"/>
      <c r="RWL10" s="48"/>
      <c r="RWM10" s="48"/>
      <c r="RWN10"/>
      <c r="RWO10"/>
      <c r="RWP10" s="48"/>
      <c r="RWQ10" s="48"/>
      <c r="RWR10"/>
      <c r="RWS10"/>
      <c r="RWT10" s="48"/>
      <c r="RWU10" s="48"/>
      <c r="RWV10"/>
      <c r="RWW10"/>
      <c r="RWX10" s="48"/>
      <c r="RWY10" s="48"/>
      <c r="RWZ10"/>
      <c r="RXA10"/>
      <c r="RXB10" s="48"/>
      <c r="RXC10" s="48"/>
      <c r="RXD10"/>
      <c r="RXE10"/>
      <c r="RXF10" s="48"/>
      <c r="RXG10" s="48"/>
      <c r="RXH10"/>
      <c r="RXI10"/>
      <c r="RXJ10" s="48"/>
      <c r="RXK10" s="48"/>
      <c r="RXL10"/>
      <c r="RXM10"/>
      <c r="RXN10" s="48"/>
      <c r="RXO10" s="48"/>
      <c r="RXP10"/>
      <c r="RXQ10"/>
      <c r="RXR10" s="48"/>
      <c r="RXS10" s="48"/>
      <c r="RXT10"/>
      <c r="RXU10"/>
      <c r="RXV10" s="48"/>
      <c r="RXW10" s="48"/>
      <c r="RXX10"/>
      <c r="RXY10"/>
      <c r="RXZ10" s="48"/>
      <c r="RYA10" s="48"/>
      <c r="RYB10"/>
      <c r="RYC10"/>
      <c r="RYD10" s="48"/>
      <c r="RYE10" s="48"/>
      <c r="RYF10"/>
      <c r="RYG10"/>
      <c r="RYH10" s="48"/>
      <c r="RYI10" s="48"/>
      <c r="RYJ10"/>
      <c r="RYK10"/>
      <c r="RYL10" s="48"/>
      <c r="RYM10" s="48"/>
      <c r="RYN10"/>
      <c r="RYO10"/>
      <c r="RYP10" s="48"/>
      <c r="RYQ10" s="48"/>
      <c r="RYR10"/>
      <c r="RYS10"/>
      <c r="RYT10" s="48"/>
      <c r="RYU10" s="48"/>
      <c r="RYV10"/>
      <c r="RYW10"/>
      <c r="RYX10" s="48"/>
      <c r="RYY10" s="48"/>
      <c r="RYZ10"/>
      <c r="RZA10"/>
      <c r="RZB10" s="48"/>
      <c r="RZC10" s="48"/>
      <c r="RZD10"/>
      <c r="RZE10"/>
      <c r="RZF10" s="48"/>
      <c r="RZG10" s="48"/>
      <c r="RZH10"/>
      <c r="RZI10"/>
      <c r="RZJ10" s="48"/>
      <c r="RZK10" s="48"/>
      <c r="RZL10"/>
      <c r="RZM10"/>
      <c r="RZN10" s="48"/>
      <c r="RZO10" s="48"/>
      <c r="RZP10"/>
      <c r="RZQ10"/>
      <c r="RZR10" s="48"/>
      <c r="RZS10" s="48"/>
      <c r="RZT10"/>
      <c r="RZU10"/>
      <c r="RZV10" s="48"/>
      <c r="RZW10" s="48"/>
      <c r="RZX10"/>
      <c r="RZY10"/>
      <c r="RZZ10" s="48"/>
      <c r="SAA10" s="48"/>
      <c r="SAB10"/>
      <c r="SAC10"/>
      <c r="SAD10" s="48"/>
      <c r="SAE10" s="48"/>
      <c r="SAF10"/>
      <c r="SAG10"/>
      <c r="SAH10" s="48"/>
      <c r="SAI10" s="48"/>
      <c r="SAJ10"/>
      <c r="SAK10"/>
      <c r="SAL10" s="48"/>
      <c r="SAM10" s="48"/>
      <c r="SAN10"/>
      <c r="SAO10"/>
      <c r="SAP10" s="48"/>
      <c r="SAQ10" s="48"/>
      <c r="SAR10"/>
      <c r="SAS10"/>
      <c r="SAT10" s="48"/>
      <c r="SAU10" s="48"/>
      <c r="SAV10"/>
      <c r="SAW10"/>
      <c r="SAX10" s="48"/>
      <c r="SAY10" s="48"/>
      <c r="SAZ10"/>
      <c r="SBA10"/>
      <c r="SBB10" s="48"/>
      <c r="SBC10" s="48"/>
      <c r="SBD10"/>
      <c r="SBE10"/>
      <c r="SBF10" s="48"/>
      <c r="SBG10" s="48"/>
      <c r="SBH10"/>
      <c r="SBI10"/>
      <c r="SBJ10" s="48"/>
      <c r="SBK10" s="48"/>
      <c r="SBL10"/>
      <c r="SBM10"/>
      <c r="SBN10" s="48"/>
      <c r="SBO10" s="48"/>
      <c r="SBP10"/>
      <c r="SBQ10"/>
      <c r="SBR10" s="48"/>
      <c r="SBS10" s="48"/>
      <c r="SBT10"/>
      <c r="SBU10"/>
      <c r="SBV10" s="48"/>
      <c r="SBW10" s="48"/>
      <c r="SBX10"/>
      <c r="SBY10"/>
      <c r="SBZ10" s="48"/>
      <c r="SCA10" s="48"/>
      <c r="SCB10"/>
      <c r="SCC10"/>
      <c r="SCD10" s="48"/>
      <c r="SCE10" s="48"/>
      <c r="SCF10"/>
      <c r="SCG10"/>
      <c r="SCH10" s="48"/>
      <c r="SCI10" s="48"/>
      <c r="SCJ10"/>
      <c r="SCK10"/>
      <c r="SCL10" s="48"/>
      <c r="SCM10" s="48"/>
      <c r="SCN10"/>
      <c r="SCO10"/>
      <c r="SCP10" s="48"/>
      <c r="SCQ10" s="48"/>
      <c r="SCR10"/>
      <c r="SCS10"/>
      <c r="SCT10" s="48"/>
      <c r="SCU10" s="48"/>
      <c r="SCV10"/>
      <c r="SCW10"/>
      <c r="SCX10" s="48"/>
      <c r="SCY10" s="48"/>
      <c r="SCZ10"/>
      <c r="SDA10"/>
      <c r="SDB10" s="48"/>
      <c r="SDC10" s="48"/>
      <c r="SDD10"/>
      <c r="SDE10"/>
      <c r="SDF10" s="48"/>
      <c r="SDG10" s="48"/>
      <c r="SDH10"/>
      <c r="SDI10"/>
      <c r="SDJ10" s="48"/>
      <c r="SDK10" s="48"/>
      <c r="SDL10"/>
      <c r="SDM10"/>
      <c r="SDN10" s="48"/>
      <c r="SDO10" s="48"/>
      <c r="SDP10"/>
      <c r="SDQ10"/>
      <c r="SDR10" s="48"/>
      <c r="SDS10" s="48"/>
      <c r="SDT10"/>
      <c r="SDU10"/>
      <c r="SDV10" s="48"/>
      <c r="SDW10" s="48"/>
      <c r="SDX10"/>
      <c r="SDY10"/>
      <c r="SDZ10" s="48"/>
      <c r="SEA10" s="48"/>
      <c r="SEB10"/>
      <c r="SEC10"/>
      <c r="SED10" s="48"/>
      <c r="SEE10" s="48"/>
      <c r="SEF10"/>
      <c r="SEG10"/>
      <c r="SEH10" s="48"/>
      <c r="SEI10" s="48"/>
      <c r="SEJ10"/>
      <c r="SEK10"/>
      <c r="SEL10" s="48"/>
      <c r="SEM10" s="48"/>
      <c r="SEN10"/>
      <c r="SEO10"/>
      <c r="SEP10" s="48"/>
      <c r="SEQ10" s="48"/>
      <c r="SER10"/>
      <c r="SES10"/>
      <c r="SET10" s="48"/>
      <c r="SEU10" s="48"/>
      <c r="SEV10"/>
      <c r="SEW10"/>
      <c r="SEX10" s="48"/>
      <c r="SEY10" s="48"/>
      <c r="SEZ10"/>
      <c r="SFA10"/>
      <c r="SFB10" s="48"/>
      <c r="SFC10" s="48"/>
      <c r="SFD10"/>
      <c r="SFE10"/>
      <c r="SFF10" s="48"/>
      <c r="SFG10" s="48"/>
      <c r="SFH10"/>
      <c r="SFI10"/>
      <c r="SFJ10" s="48"/>
      <c r="SFK10" s="48"/>
      <c r="SFL10"/>
      <c r="SFM10"/>
      <c r="SFN10" s="48"/>
      <c r="SFO10" s="48"/>
      <c r="SFP10"/>
      <c r="SFQ10"/>
      <c r="SFR10" s="48"/>
      <c r="SFS10" s="48"/>
      <c r="SFT10"/>
      <c r="SFU10"/>
      <c r="SFV10" s="48"/>
      <c r="SFW10" s="48"/>
      <c r="SFX10"/>
      <c r="SFY10"/>
      <c r="SFZ10" s="48"/>
      <c r="SGA10" s="48"/>
      <c r="SGB10"/>
      <c r="SGC10"/>
      <c r="SGD10" s="48"/>
      <c r="SGE10" s="48"/>
      <c r="SGF10"/>
      <c r="SGG10"/>
      <c r="SGH10" s="48"/>
      <c r="SGI10" s="48"/>
      <c r="SGJ10"/>
      <c r="SGK10"/>
      <c r="SGL10" s="48"/>
      <c r="SGM10" s="48"/>
      <c r="SGN10"/>
      <c r="SGO10"/>
      <c r="SGP10" s="48"/>
      <c r="SGQ10" s="48"/>
      <c r="SGR10"/>
      <c r="SGS10"/>
      <c r="SGT10" s="48"/>
      <c r="SGU10" s="48"/>
      <c r="SGV10"/>
      <c r="SGW10"/>
      <c r="SGX10" s="48"/>
      <c r="SGY10" s="48"/>
      <c r="SGZ10"/>
      <c r="SHA10"/>
      <c r="SHB10" s="48"/>
      <c r="SHC10" s="48"/>
      <c r="SHD10"/>
      <c r="SHE10"/>
      <c r="SHF10" s="48"/>
      <c r="SHG10" s="48"/>
      <c r="SHH10"/>
      <c r="SHI10"/>
      <c r="SHJ10" s="48"/>
      <c r="SHK10" s="48"/>
      <c r="SHL10"/>
      <c r="SHM10"/>
      <c r="SHN10" s="48"/>
      <c r="SHO10" s="48"/>
      <c r="SHP10"/>
      <c r="SHQ10"/>
      <c r="SHR10" s="48"/>
      <c r="SHS10" s="48"/>
      <c r="SHT10"/>
      <c r="SHU10"/>
      <c r="SHV10" s="48"/>
      <c r="SHW10" s="48"/>
      <c r="SHX10"/>
      <c r="SHY10"/>
      <c r="SHZ10" s="48"/>
      <c r="SIA10" s="48"/>
      <c r="SIB10"/>
      <c r="SIC10"/>
      <c r="SID10" s="48"/>
      <c r="SIE10" s="48"/>
      <c r="SIF10"/>
      <c r="SIG10"/>
      <c r="SIH10" s="48"/>
      <c r="SII10" s="48"/>
      <c r="SIJ10"/>
      <c r="SIK10"/>
      <c r="SIL10" s="48"/>
      <c r="SIM10" s="48"/>
      <c r="SIN10"/>
      <c r="SIO10"/>
      <c r="SIP10" s="48"/>
      <c r="SIQ10" s="48"/>
      <c r="SIR10"/>
      <c r="SIS10"/>
      <c r="SIT10" s="48"/>
      <c r="SIU10" s="48"/>
      <c r="SIV10"/>
      <c r="SIW10"/>
      <c r="SIX10" s="48"/>
      <c r="SIY10" s="48"/>
      <c r="SIZ10"/>
      <c r="SJA10"/>
      <c r="SJB10" s="48"/>
      <c r="SJC10" s="48"/>
      <c r="SJD10"/>
      <c r="SJE10"/>
      <c r="SJF10" s="48"/>
      <c r="SJG10" s="48"/>
      <c r="SJH10"/>
      <c r="SJI10"/>
      <c r="SJJ10" s="48"/>
      <c r="SJK10" s="48"/>
      <c r="SJL10"/>
      <c r="SJM10"/>
      <c r="SJN10" s="48"/>
      <c r="SJO10" s="48"/>
      <c r="SJP10"/>
      <c r="SJQ10"/>
      <c r="SJR10" s="48"/>
      <c r="SJS10" s="48"/>
      <c r="SJT10"/>
      <c r="SJU10"/>
      <c r="SJV10" s="48"/>
      <c r="SJW10" s="48"/>
      <c r="SJX10"/>
      <c r="SJY10"/>
      <c r="SJZ10" s="48"/>
      <c r="SKA10" s="48"/>
      <c r="SKB10"/>
      <c r="SKC10"/>
      <c r="SKD10" s="48"/>
      <c r="SKE10" s="48"/>
      <c r="SKF10"/>
      <c r="SKG10"/>
      <c r="SKH10" s="48"/>
      <c r="SKI10" s="48"/>
      <c r="SKJ10"/>
      <c r="SKK10"/>
      <c r="SKL10" s="48"/>
      <c r="SKM10" s="48"/>
      <c r="SKN10"/>
      <c r="SKO10"/>
      <c r="SKP10" s="48"/>
      <c r="SKQ10" s="48"/>
      <c r="SKR10"/>
      <c r="SKS10"/>
      <c r="SKT10" s="48"/>
      <c r="SKU10" s="48"/>
      <c r="SKV10"/>
      <c r="SKW10"/>
      <c r="SKX10" s="48"/>
      <c r="SKY10" s="48"/>
      <c r="SKZ10"/>
      <c r="SLA10"/>
      <c r="SLB10" s="48"/>
      <c r="SLC10" s="48"/>
      <c r="SLD10"/>
      <c r="SLE10"/>
      <c r="SLF10" s="48"/>
      <c r="SLG10" s="48"/>
      <c r="SLH10"/>
      <c r="SLI10"/>
      <c r="SLJ10" s="48"/>
      <c r="SLK10" s="48"/>
      <c r="SLL10"/>
      <c r="SLM10"/>
      <c r="SLN10" s="48"/>
      <c r="SLO10" s="48"/>
      <c r="SLP10"/>
      <c r="SLQ10"/>
      <c r="SLR10" s="48"/>
      <c r="SLS10" s="48"/>
      <c r="SLT10"/>
      <c r="SLU10"/>
      <c r="SLV10" s="48"/>
      <c r="SLW10" s="48"/>
      <c r="SLX10"/>
      <c r="SLY10"/>
      <c r="SLZ10" s="48"/>
      <c r="SMA10" s="48"/>
      <c r="SMB10"/>
      <c r="SMC10"/>
      <c r="SMD10" s="48"/>
      <c r="SME10" s="48"/>
      <c r="SMF10"/>
      <c r="SMG10"/>
      <c r="SMH10" s="48"/>
      <c r="SMI10" s="48"/>
      <c r="SMJ10"/>
      <c r="SMK10"/>
      <c r="SML10" s="48"/>
      <c r="SMM10" s="48"/>
      <c r="SMN10"/>
      <c r="SMO10"/>
      <c r="SMP10" s="48"/>
      <c r="SMQ10" s="48"/>
      <c r="SMR10"/>
      <c r="SMS10"/>
      <c r="SMT10" s="48"/>
      <c r="SMU10" s="48"/>
      <c r="SMV10"/>
      <c r="SMW10"/>
      <c r="SMX10" s="48"/>
      <c r="SMY10" s="48"/>
      <c r="SMZ10"/>
      <c r="SNA10"/>
      <c r="SNB10" s="48"/>
      <c r="SNC10" s="48"/>
      <c r="SND10"/>
      <c r="SNE10"/>
      <c r="SNF10" s="48"/>
      <c r="SNG10" s="48"/>
      <c r="SNH10"/>
      <c r="SNI10"/>
      <c r="SNJ10" s="48"/>
      <c r="SNK10" s="48"/>
      <c r="SNL10"/>
      <c r="SNM10"/>
      <c r="SNN10" s="48"/>
      <c r="SNO10" s="48"/>
      <c r="SNP10"/>
      <c r="SNQ10"/>
      <c r="SNR10" s="48"/>
      <c r="SNS10" s="48"/>
      <c r="SNT10"/>
      <c r="SNU10"/>
      <c r="SNV10" s="48"/>
      <c r="SNW10" s="48"/>
      <c r="SNX10"/>
      <c r="SNY10"/>
      <c r="SNZ10" s="48"/>
      <c r="SOA10" s="48"/>
      <c r="SOB10"/>
      <c r="SOC10"/>
      <c r="SOD10" s="48"/>
      <c r="SOE10" s="48"/>
      <c r="SOF10"/>
      <c r="SOG10"/>
      <c r="SOH10" s="48"/>
      <c r="SOI10" s="48"/>
      <c r="SOJ10"/>
      <c r="SOK10"/>
      <c r="SOL10" s="48"/>
      <c r="SOM10" s="48"/>
      <c r="SON10"/>
      <c r="SOO10"/>
      <c r="SOP10" s="48"/>
      <c r="SOQ10" s="48"/>
      <c r="SOR10"/>
      <c r="SOS10"/>
      <c r="SOT10" s="48"/>
      <c r="SOU10" s="48"/>
      <c r="SOV10"/>
      <c r="SOW10"/>
      <c r="SOX10" s="48"/>
      <c r="SOY10" s="48"/>
      <c r="SOZ10"/>
      <c r="SPA10"/>
      <c r="SPB10" s="48"/>
      <c r="SPC10" s="48"/>
      <c r="SPD10"/>
      <c r="SPE10"/>
      <c r="SPF10" s="48"/>
      <c r="SPG10" s="48"/>
      <c r="SPH10"/>
      <c r="SPI10"/>
      <c r="SPJ10" s="48"/>
      <c r="SPK10" s="48"/>
      <c r="SPL10"/>
      <c r="SPM10"/>
      <c r="SPN10" s="48"/>
      <c r="SPO10" s="48"/>
      <c r="SPP10"/>
      <c r="SPQ10"/>
      <c r="SPR10" s="48"/>
      <c r="SPS10" s="48"/>
      <c r="SPT10"/>
      <c r="SPU10"/>
      <c r="SPV10" s="48"/>
      <c r="SPW10" s="48"/>
      <c r="SPX10"/>
      <c r="SPY10"/>
      <c r="SPZ10" s="48"/>
      <c r="SQA10" s="48"/>
      <c r="SQB10"/>
      <c r="SQC10"/>
      <c r="SQD10" s="48"/>
      <c r="SQE10" s="48"/>
      <c r="SQF10"/>
      <c r="SQG10"/>
      <c r="SQH10" s="48"/>
      <c r="SQI10" s="48"/>
      <c r="SQJ10"/>
      <c r="SQK10"/>
      <c r="SQL10" s="48"/>
      <c r="SQM10" s="48"/>
      <c r="SQN10"/>
      <c r="SQO10"/>
      <c r="SQP10" s="48"/>
      <c r="SQQ10" s="48"/>
      <c r="SQR10"/>
      <c r="SQS10"/>
      <c r="SQT10" s="48"/>
      <c r="SQU10" s="48"/>
      <c r="SQV10"/>
      <c r="SQW10"/>
      <c r="SQX10" s="48"/>
      <c r="SQY10" s="48"/>
      <c r="SQZ10"/>
      <c r="SRA10"/>
      <c r="SRB10" s="48"/>
      <c r="SRC10" s="48"/>
      <c r="SRD10"/>
      <c r="SRE10"/>
      <c r="SRF10" s="48"/>
      <c r="SRG10" s="48"/>
      <c r="SRH10"/>
      <c r="SRI10"/>
      <c r="SRJ10" s="48"/>
      <c r="SRK10" s="48"/>
      <c r="SRL10"/>
      <c r="SRM10"/>
      <c r="SRN10" s="48"/>
      <c r="SRO10" s="48"/>
      <c r="SRP10"/>
      <c r="SRQ10"/>
      <c r="SRR10" s="48"/>
      <c r="SRS10" s="48"/>
      <c r="SRT10"/>
      <c r="SRU10"/>
      <c r="SRV10" s="48"/>
      <c r="SRW10" s="48"/>
      <c r="SRX10"/>
      <c r="SRY10"/>
      <c r="SRZ10" s="48"/>
      <c r="SSA10" s="48"/>
      <c r="SSB10"/>
      <c r="SSC10"/>
      <c r="SSD10" s="48"/>
      <c r="SSE10" s="48"/>
      <c r="SSF10"/>
      <c r="SSG10"/>
      <c r="SSH10" s="48"/>
      <c r="SSI10" s="48"/>
      <c r="SSJ10"/>
      <c r="SSK10"/>
      <c r="SSL10" s="48"/>
      <c r="SSM10" s="48"/>
      <c r="SSN10"/>
      <c r="SSO10"/>
      <c r="SSP10" s="48"/>
      <c r="SSQ10" s="48"/>
      <c r="SSR10"/>
      <c r="SSS10"/>
      <c r="SST10" s="48"/>
      <c r="SSU10" s="48"/>
      <c r="SSV10"/>
      <c r="SSW10"/>
      <c r="SSX10" s="48"/>
      <c r="SSY10" s="48"/>
      <c r="SSZ10"/>
      <c r="STA10"/>
      <c r="STB10" s="48"/>
      <c r="STC10" s="48"/>
      <c r="STD10"/>
      <c r="STE10"/>
      <c r="STF10" s="48"/>
      <c r="STG10" s="48"/>
      <c r="STH10"/>
      <c r="STI10"/>
      <c r="STJ10" s="48"/>
      <c r="STK10" s="48"/>
      <c r="STL10"/>
      <c r="STM10"/>
    </row>
    <row r="11" spans="1:13377" x14ac:dyDescent="0.2">
      <c r="A11" s="28"/>
      <c r="B11" s="28"/>
      <c r="C11" s="32"/>
      <c r="D11" s="28"/>
      <c r="E11" s="28"/>
    </row>
    <row r="12" spans="1:13377" x14ac:dyDescent="0.2">
      <c r="A12" s="29" t="s">
        <v>14</v>
      </c>
      <c r="B12" s="28"/>
      <c r="C12" s="32"/>
      <c r="D12" s="28"/>
      <c r="E12" s="28"/>
    </row>
    <row r="13" spans="1:13377" x14ac:dyDescent="0.2">
      <c r="A13" s="36" t="s">
        <v>8</v>
      </c>
      <c r="B13" s="36" t="s">
        <v>0</v>
      </c>
      <c r="C13" s="51" t="s">
        <v>114</v>
      </c>
      <c r="D13" s="36" t="s">
        <v>115</v>
      </c>
      <c r="E13" s="29"/>
    </row>
    <row r="14" spans="1:13377" x14ac:dyDescent="0.2">
      <c r="A14" s="48" t="s">
        <v>1</v>
      </c>
      <c r="B14" s="48" t="s">
        <v>109</v>
      </c>
      <c r="C14" s="52">
        <v>0.54197761981153003</v>
      </c>
      <c r="D14" s="53">
        <v>2.39044475653749E-3</v>
      </c>
      <c r="E14" s="28"/>
    </row>
    <row r="15" spans="1:13377" x14ac:dyDescent="0.2">
      <c r="A15" s="49" t="s">
        <v>5</v>
      </c>
      <c r="B15" s="49" t="s">
        <v>111</v>
      </c>
      <c r="C15" s="54">
        <v>-0.47314619980961897</v>
      </c>
      <c r="D15" s="55">
        <v>9.5347847335109908E-3</v>
      </c>
      <c r="E15" s="28"/>
    </row>
    <row r="16" spans="1:13377" x14ac:dyDescent="0.2">
      <c r="D16" s="31"/>
    </row>
    <row r="17" spans="1:4" x14ac:dyDescent="0.2">
      <c r="D17" s="31"/>
    </row>
    <row r="24" spans="1:4" x14ac:dyDescent="0.2">
      <c r="A24" s="29"/>
      <c r="B24" s="29"/>
      <c r="C24" s="29"/>
      <c r="D24" s="29"/>
    </row>
    <row r="26" spans="1:4" x14ac:dyDescent="0.2">
      <c r="D26" s="31"/>
    </row>
    <row r="32" spans="1:4" x14ac:dyDescent="0.2">
      <c r="A32" s="29"/>
      <c r="B32" s="29"/>
      <c r="C32" s="29"/>
      <c r="D32" s="29"/>
    </row>
    <row r="33" spans="4:4" x14ac:dyDescent="0.2">
      <c r="D33" s="31"/>
    </row>
    <row r="34" spans="4:4" x14ac:dyDescent="0.2">
      <c r="D34" s="31"/>
    </row>
    <row r="35" spans="4:4" x14ac:dyDescent="0.2">
      <c r="D35" s="31"/>
    </row>
    <row r="39" spans="4:4" x14ac:dyDescent="0.2">
      <c r="D39" s="31"/>
    </row>
    <row r="41" spans="4:4" x14ac:dyDescent="0.2">
      <c r="D41" s="31"/>
    </row>
    <row r="42" spans="4:4" x14ac:dyDescent="0.2">
      <c r="D42" s="31"/>
    </row>
    <row r="44" spans="4:4" x14ac:dyDescent="0.2">
      <c r="D44" s="31"/>
    </row>
    <row r="46" spans="4:4" x14ac:dyDescent="0.2">
      <c r="D46" s="31"/>
    </row>
    <row r="51" spans="1:4" x14ac:dyDescent="0.2">
      <c r="D51" s="31"/>
    </row>
    <row r="54" spans="1:4" x14ac:dyDescent="0.2">
      <c r="D54" s="31"/>
    </row>
    <row r="56" spans="1:4" x14ac:dyDescent="0.2">
      <c r="D56" s="31"/>
    </row>
    <row r="58" spans="1:4" x14ac:dyDescent="0.2">
      <c r="D58" s="31"/>
    </row>
    <row r="60" spans="1:4" x14ac:dyDescent="0.2">
      <c r="A60" s="29"/>
      <c r="B60" s="29"/>
      <c r="C60" s="29"/>
      <c r="D60" s="29"/>
    </row>
    <row r="61" spans="1:4" x14ac:dyDescent="0.2">
      <c r="D61" s="31"/>
    </row>
    <row r="63" spans="1:4" x14ac:dyDescent="0.2">
      <c r="A63" s="33"/>
      <c r="B63" s="33"/>
      <c r="C63" s="33"/>
      <c r="D63" s="33"/>
    </row>
    <row r="70" spans="1:3" x14ac:dyDescent="0.2">
      <c r="A70" s="34" t="s">
        <v>101</v>
      </c>
      <c r="C70" s="35" t="s">
        <v>102</v>
      </c>
    </row>
  </sheetData>
  <mergeCells count="1">
    <mergeCell ref="A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4</vt:i4>
      </vt:variant>
    </vt:vector>
  </HeadingPairs>
  <TitlesOfParts>
    <vt:vector size="4" baseType="lpstr">
      <vt:lpstr>Enzyme activities Raw Data</vt:lpstr>
      <vt:lpstr>LSmeans Enzyme activities</vt:lpstr>
      <vt:lpstr>ANOVA</vt:lpstr>
      <vt:lpstr>Pearson correlations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Annick Moing</dc:creator>
  <cp:lastModifiedBy>Utilisateur Microsoft Office</cp:lastModifiedBy>
  <dcterms:created xsi:type="dcterms:W3CDTF">2022-03-08T10:45:57Z</dcterms:created>
  <dcterms:modified xsi:type="dcterms:W3CDTF">2022-10-31T11:05:32Z</dcterms:modified>
</cp:coreProperties>
</file>