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0\矮秆基因功能研究\40k芯片\2B标记开发\文章图片整理\文章\BMC投稿\"/>
    </mc:Choice>
  </mc:AlternateContent>
  <xr:revisionPtr revIDLastSave="0" documentId="13_ncr:1_{9C40E605-EDDC-45F8-B040-A22461BC02E4}" xr6:coauthVersionLast="47" xr6:coauthVersionMax="47" xr10:uidLastSave="{00000000-0000-0000-0000-000000000000}"/>
  <bookViews>
    <workbookView xWindow="-120" yWindow="-120" windowWidth="29040" windowHeight="15840" activeTab="4" xr2:uid="{80309F00-659A-4B70-A4B8-B2CF4CEDCA41}"/>
  </bookViews>
  <sheets>
    <sheet name="Table S1" sheetId="3" r:id="rId1"/>
    <sheet name="Table S2" sheetId="4" r:id="rId2"/>
    <sheet name="Table S3" sheetId="2" r:id="rId3"/>
    <sheet name="Table S4 " sheetId="1" r:id="rId4"/>
    <sheet name="Table S5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<sst xmlns="http://schemas.openxmlformats.org/spreadsheetml/2006/main" count="1780" uniqueCount="904">
  <si>
    <t>ID</t>
    <phoneticPr fontId="1" type="noConversion"/>
  </si>
  <si>
    <t>Type</t>
    <phoneticPr fontId="1" type="noConversion"/>
  </si>
  <si>
    <t>KASP</t>
    <phoneticPr fontId="1" type="noConversion"/>
  </si>
  <si>
    <t>2B-1</t>
    <phoneticPr fontId="1" type="noConversion"/>
  </si>
  <si>
    <t>2B-2</t>
  </si>
  <si>
    <t>2B-3</t>
  </si>
  <si>
    <t>2B-4</t>
  </si>
  <si>
    <t>2B-5</t>
  </si>
  <si>
    <t>2B-6</t>
  </si>
  <si>
    <t>2B-7</t>
  </si>
  <si>
    <t>2B-8</t>
  </si>
  <si>
    <t>2B-9</t>
  </si>
  <si>
    <t>GAAGGTGACCAAGTTCATGCTACGAAACAGCCAAACTGGGAT(FAM)</t>
    <phoneticPr fontId="1" type="noConversion"/>
  </si>
  <si>
    <t>GAAGGTCGGAGTCAACGGATTACGAAACAGCCAAACTGGGAC(HEX)</t>
    <phoneticPr fontId="1" type="noConversion"/>
  </si>
  <si>
    <t>GAGTCTTTGCTCAGGTTCCCAT(COMMON)</t>
    <phoneticPr fontId="1" type="noConversion"/>
  </si>
  <si>
    <t>GAAGGTGACCAAGTTCATGCTTCACCCGTCATTGTACGTGTACTCG(FAM)</t>
    <phoneticPr fontId="1" type="noConversion"/>
  </si>
  <si>
    <t>GAAGGTCGGAGTCAACGGATTTCACCCGTCATTGTACGTGTACTCA(HEX)</t>
    <phoneticPr fontId="1" type="noConversion"/>
  </si>
  <si>
    <t>GTGGACATATAGGAGGAGGTCA(COMMON)</t>
    <phoneticPr fontId="1" type="noConversion"/>
  </si>
  <si>
    <t>GAAGGTGACCAAGTTCATGCTATACAGGATCGCCAACCTC(FAM)</t>
    <phoneticPr fontId="1" type="noConversion"/>
  </si>
  <si>
    <t>GAAGGTCGGAGTCAACGGATTATACAGGATCGCCAACCTT(HEX)</t>
    <phoneticPr fontId="1" type="noConversion"/>
  </si>
  <si>
    <t>CCACCGGATGCGCCTTCTGACGGCTGGC(COMMON)</t>
    <phoneticPr fontId="1" type="noConversion"/>
  </si>
  <si>
    <t>GAAGGTGACCAAGTTCATGCTCCAACAGGACAATATATCTCTA(FAM)</t>
    <phoneticPr fontId="1" type="noConversion"/>
  </si>
  <si>
    <t>GAAGGTCGGAGTCAACGGATTCCAACAGGACAATATATCTCTG(HEX)</t>
    <phoneticPr fontId="1" type="noConversion"/>
  </si>
  <si>
    <t>CTCGTATGGCGCATGAGGAATATCAAGGGT(COMMON)</t>
    <phoneticPr fontId="1" type="noConversion"/>
  </si>
  <si>
    <t>AccessionID</t>
    <phoneticPr fontId="1" type="noConversion"/>
  </si>
  <si>
    <t>Displayname</t>
    <phoneticPr fontId="1" type="noConversion"/>
  </si>
  <si>
    <t>country</t>
    <phoneticPr fontId="1" type="noConversion"/>
  </si>
  <si>
    <t>NCBI_link</t>
    <phoneticPr fontId="1" type="noConversion"/>
  </si>
  <si>
    <t>citation</t>
    <phoneticPr fontId="1" type="noConversion"/>
  </si>
  <si>
    <t>AMN</t>
  </si>
  <si>
    <t>Aimengniu</t>
  </si>
  <si>
    <t>China</t>
  </si>
  <si>
    <t>SAMN08944635</t>
  </si>
  <si>
    <t>NG-2020</t>
  </si>
  <si>
    <t>BDHHM</t>
  </si>
  <si>
    <t>Bendihuanghuamai</t>
  </si>
  <si>
    <t>SAMN08944658</t>
  </si>
  <si>
    <t>BJBH</t>
  </si>
  <si>
    <t>Beijing8</t>
  </si>
  <si>
    <t>SAMN08944636</t>
  </si>
  <si>
    <t>BMZ</t>
  </si>
  <si>
    <t>Baimaza</t>
  </si>
  <si>
    <t>SAMN08944637</t>
  </si>
  <si>
    <t>BYM</t>
  </si>
  <si>
    <t>Baiyoumai</t>
  </si>
  <si>
    <t>SAMN08944606</t>
  </si>
  <si>
    <t>CYHM</t>
  </si>
  <si>
    <t>Congyanghongmai</t>
  </si>
  <si>
    <t>SAMN08944608</t>
  </si>
  <si>
    <t>CZ6406</t>
  </si>
  <si>
    <t>Changzhi6406</t>
  </si>
  <si>
    <t>SAMN08944659</t>
  </si>
  <si>
    <t>DHM</t>
  </si>
  <si>
    <t>Dahongmai</t>
  </si>
  <si>
    <t>SAMN08944660</t>
  </si>
  <si>
    <t>DKM</t>
  </si>
  <si>
    <t>Dakoumai</t>
  </si>
  <si>
    <t>SAMN08944648</t>
  </si>
  <si>
    <t>DXHKYM</t>
  </si>
  <si>
    <t>Dianxihongkeyangmai</t>
  </si>
  <si>
    <t>SAMN08944609</t>
  </si>
  <si>
    <t>DYH</t>
  </si>
  <si>
    <t>Dayuhua</t>
  </si>
  <si>
    <t>SAMN08944610</t>
  </si>
  <si>
    <t>FMSY</t>
  </si>
  <si>
    <t>Fengmai11</t>
  </si>
  <si>
    <t>SAMN08944611</t>
  </si>
  <si>
    <t>GYWLL</t>
  </si>
  <si>
    <t>Gaoyuan506</t>
  </si>
  <si>
    <t>SAMN08944631</t>
  </si>
  <si>
    <t>HCM</t>
  </si>
  <si>
    <t>Hongchunmai</t>
  </si>
  <si>
    <t>SAMN08944638</t>
  </si>
  <si>
    <t>HLM</t>
  </si>
  <si>
    <t>Huoliaomai</t>
  </si>
  <si>
    <t>SAMN08944612</t>
  </si>
  <si>
    <t>HMM</t>
  </si>
  <si>
    <t>Hongmangmai</t>
  </si>
  <si>
    <t>SAMN08944641</t>
  </si>
  <si>
    <t>HM</t>
  </si>
  <si>
    <t>Huomai</t>
  </si>
  <si>
    <t>SAMN08944649</t>
  </si>
  <si>
    <t>HTZ</t>
  </si>
  <si>
    <t>Hongtuzi</t>
  </si>
  <si>
    <t>SAMN08944614</t>
  </si>
  <si>
    <t>HZB</t>
  </si>
  <si>
    <t>Hanzhongbai</t>
  </si>
  <si>
    <t>SAMN08944615</t>
  </si>
  <si>
    <t>JCYLYL</t>
  </si>
  <si>
    <t>Jichun1016</t>
  </si>
  <si>
    <t>SAMN08944650</t>
  </si>
  <si>
    <t>JinHM</t>
  </si>
  <si>
    <t>Jinhuangmai</t>
  </si>
  <si>
    <t>SAMN08944633</t>
  </si>
  <si>
    <t>JM</t>
  </si>
  <si>
    <t>Jiangmai</t>
  </si>
  <si>
    <t>SAMN08944639</t>
  </si>
  <si>
    <t>JM8H</t>
  </si>
  <si>
    <t>Jinmai8</t>
  </si>
  <si>
    <t>SAMN08944661</t>
  </si>
  <si>
    <t>KFEH</t>
  </si>
  <si>
    <t>Fengkang2</t>
  </si>
  <si>
    <t>SAMN08944642</t>
  </si>
  <si>
    <t>KFSH</t>
  </si>
  <si>
    <t>Kefeng3</t>
  </si>
  <si>
    <t>SAMN08944616</t>
  </si>
  <si>
    <t>KSBP</t>
  </si>
  <si>
    <t>Kashibaipi</t>
  </si>
  <si>
    <t>SAMN08944651</t>
  </si>
  <si>
    <t>LLX</t>
  </si>
  <si>
    <t>Laolaixia</t>
  </si>
  <si>
    <t>SAMN08944644</t>
  </si>
  <si>
    <t>LM</t>
  </si>
  <si>
    <t>Laomai</t>
  </si>
  <si>
    <t>SAMN08944618</t>
  </si>
  <si>
    <t>LTT</t>
  </si>
  <si>
    <t>Laotutou</t>
  </si>
  <si>
    <t>SAMN08944652</t>
  </si>
  <si>
    <t>LXZXM</t>
  </si>
  <si>
    <t>Lanxizaoxiaomai</t>
  </si>
  <si>
    <t>SAMN08944619</t>
  </si>
  <si>
    <t>LZT</t>
  </si>
  <si>
    <t>Liuzhutou</t>
  </si>
  <si>
    <t>SAMN08944653</t>
  </si>
  <si>
    <t>MXM</t>
  </si>
  <si>
    <t>Mangxiaomai</t>
  </si>
  <si>
    <t>SAMN08944662</t>
  </si>
  <si>
    <t>NXWH</t>
  </si>
  <si>
    <t>Neixiang5</t>
  </si>
  <si>
    <t>SAMN08944620</t>
  </si>
  <si>
    <t>PYEQ</t>
  </si>
  <si>
    <t>Pingyang27</t>
  </si>
  <si>
    <t>SAMN08944654</t>
  </si>
  <si>
    <t>QCM</t>
  </si>
  <si>
    <t>Qiangchangmai</t>
  </si>
  <si>
    <t>SAMN08944645</t>
  </si>
  <si>
    <t>SLZ</t>
  </si>
  <si>
    <t>Shuilizhan</t>
  </si>
  <si>
    <t>SAMN08944621</t>
  </si>
  <si>
    <t>SRM4H</t>
  </si>
  <si>
    <t>Songruimai4</t>
  </si>
  <si>
    <t>WYM</t>
  </si>
  <si>
    <t>Liyuanmai</t>
  </si>
  <si>
    <t>SAMN08944624</t>
  </si>
  <si>
    <t>XFS</t>
  </si>
  <si>
    <t>Xiaofoshou</t>
  </si>
  <si>
    <t>SAMN08944664</t>
  </si>
  <si>
    <t>XHP</t>
  </si>
  <si>
    <t>Xiaohongpi</t>
  </si>
  <si>
    <t>SAMN08944625</t>
  </si>
  <si>
    <t>XYLH</t>
  </si>
  <si>
    <t>Xiaoyan6</t>
  </si>
  <si>
    <t>SAMN08944634</t>
  </si>
  <si>
    <t>YMBF</t>
  </si>
  <si>
    <t>Youmangbailv</t>
  </si>
  <si>
    <t>SAMN08944628</t>
  </si>
  <si>
    <t>YZM</t>
  </si>
  <si>
    <t>Youzimai</t>
  </si>
  <si>
    <t>SAMN08944646</t>
  </si>
  <si>
    <t>ZJH</t>
  </si>
  <si>
    <t>Zijiuhong</t>
  </si>
  <si>
    <t>SAMN08944629</t>
  </si>
  <si>
    <t>ZP</t>
  </si>
  <si>
    <t>Zipi</t>
  </si>
  <si>
    <t>SAMN08944630</t>
  </si>
  <si>
    <t>ZWT</t>
  </si>
  <si>
    <t>Zaowutian</t>
  </si>
  <si>
    <t>SAMN08944665</t>
  </si>
  <si>
    <t>ZYJWLQ</t>
  </si>
  <si>
    <t>Zhongyou9507</t>
  </si>
  <si>
    <t>SAMN08944657</t>
  </si>
  <si>
    <t>MP021</t>
  </si>
  <si>
    <t>YanDai1817</t>
  </si>
  <si>
    <t>MP-2020</t>
  </si>
  <si>
    <t>MP022</t>
  </si>
  <si>
    <t>JiangDongMen</t>
  </si>
  <si>
    <t>MP023</t>
  </si>
  <si>
    <t>YouZiMai</t>
  </si>
  <si>
    <t>MP024</t>
  </si>
  <si>
    <t>MaZhaMai</t>
  </si>
  <si>
    <t>MP025</t>
  </si>
  <si>
    <t>ChengDouGuangTou</t>
  </si>
  <si>
    <t>MP026</t>
  </si>
  <si>
    <t>ZhongGuoChun</t>
  </si>
  <si>
    <t>MP027</t>
  </si>
  <si>
    <t>FuMai</t>
  </si>
  <si>
    <t>MP028</t>
  </si>
  <si>
    <t>LaoGaiDaiQingMang</t>
  </si>
  <si>
    <t>MP029</t>
  </si>
  <si>
    <t>QiangWeiMai</t>
  </si>
  <si>
    <t>MP030</t>
  </si>
  <si>
    <t>XiaTuo</t>
  </si>
  <si>
    <t>MP031</t>
  </si>
  <si>
    <t>BaiShanMai</t>
  </si>
  <si>
    <t>MP032</t>
  </si>
  <si>
    <t>YouZiTou</t>
  </si>
  <si>
    <t>MP033</t>
  </si>
  <si>
    <t>HeZhouDaiMai</t>
  </si>
  <si>
    <t>MP034</t>
  </si>
  <si>
    <t>GuangTouBaiSanMai</t>
  </si>
  <si>
    <t>MP035</t>
  </si>
  <si>
    <t>ChanBuZi</t>
  </si>
  <si>
    <t>MP036</t>
  </si>
  <si>
    <t>ZaoXiaoMai</t>
  </si>
  <si>
    <t>MP037</t>
  </si>
  <si>
    <t>PaoZiMai</t>
  </si>
  <si>
    <t>MP038</t>
  </si>
  <si>
    <t>SanYueHuang</t>
  </si>
  <si>
    <t>MP039</t>
  </si>
  <si>
    <t>ZiJieHong</t>
  </si>
  <si>
    <t>MP040</t>
  </si>
  <si>
    <t>GaLaoHan</t>
  </si>
  <si>
    <t>MP041</t>
  </si>
  <si>
    <t>HuoLiYan</t>
  </si>
  <si>
    <t>MP042</t>
  </si>
  <si>
    <t>BaiMaZha</t>
  </si>
  <si>
    <t>MP043</t>
  </si>
  <si>
    <t>BaiHuaMai</t>
  </si>
  <si>
    <t>MP044</t>
  </si>
  <si>
    <t>ZhuShiMai</t>
  </si>
  <si>
    <t>MP045</t>
  </si>
  <si>
    <t>WangShuiBai</t>
  </si>
  <si>
    <t>MP046</t>
  </si>
  <si>
    <t>BiMa1Hao</t>
  </si>
  <si>
    <t>MP047</t>
  </si>
  <si>
    <t>BiMa4Hao</t>
  </si>
  <si>
    <t>MP048</t>
  </si>
  <si>
    <t>WuYiMai</t>
  </si>
  <si>
    <t>MP049</t>
  </si>
  <si>
    <t>XiNong6028</t>
  </si>
  <si>
    <t>MP050</t>
  </si>
  <si>
    <t>YueJin5Hao</t>
  </si>
  <si>
    <t>MP051</t>
  </si>
  <si>
    <t>NeiXiang5Hao</t>
  </si>
  <si>
    <t>MP052</t>
  </si>
  <si>
    <t>JiNan2Hao</t>
  </si>
  <si>
    <t>MP053</t>
  </si>
  <si>
    <t>DanJiaZhuang54</t>
  </si>
  <si>
    <t>MP054</t>
  </si>
  <si>
    <t>XuZhou14</t>
  </si>
  <si>
    <t>MP055</t>
  </si>
  <si>
    <t>BeiJing8Hao</t>
  </si>
  <si>
    <t>MP056</t>
  </si>
  <si>
    <t>GanMai8Hao</t>
  </si>
  <si>
    <t>MP057</t>
  </si>
  <si>
    <t>JiNan9Hao</t>
  </si>
  <si>
    <t>MP058</t>
  </si>
  <si>
    <t>FengChan3Hao</t>
  </si>
  <si>
    <t>MP059</t>
  </si>
  <si>
    <t>JiNing3Hao</t>
  </si>
  <si>
    <t>MP060</t>
  </si>
  <si>
    <t>BoAi7023</t>
  </si>
  <si>
    <t>MP061</t>
  </si>
  <si>
    <t>JinMai10Hao (WeiDong8Hao)</t>
  </si>
  <si>
    <t>MP062</t>
  </si>
  <si>
    <t>TaiShan1Hao</t>
  </si>
  <si>
    <t>MP063</t>
  </si>
  <si>
    <t>AiFeng3Hao</t>
  </si>
  <si>
    <t>MP065</t>
  </si>
  <si>
    <t>BoNong3217</t>
  </si>
  <si>
    <t>MP066</t>
  </si>
  <si>
    <t>NingChun4Hao (YongLiang4Hao)</t>
  </si>
  <si>
    <t>MP067</t>
  </si>
  <si>
    <t>XiaoYan6Hao</t>
  </si>
  <si>
    <t>MP068</t>
  </si>
  <si>
    <t>ShanNongFu63</t>
  </si>
  <si>
    <t>MP069</t>
  </si>
  <si>
    <t>ShanNong7859</t>
  </si>
  <si>
    <t>MP070</t>
  </si>
  <si>
    <t>MianYang11</t>
  </si>
  <si>
    <t>MP071</t>
  </si>
  <si>
    <t>YuMai2Hao</t>
  </si>
  <si>
    <t>MP072</t>
  </si>
  <si>
    <t>LuMai1Hao (AiMengNiu)</t>
  </si>
  <si>
    <t>MP073</t>
  </si>
  <si>
    <t>MianYang15</t>
  </si>
  <si>
    <t>MP074</t>
  </si>
  <si>
    <t>JiNan13</t>
  </si>
  <si>
    <t>MP075</t>
  </si>
  <si>
    <t>YuMai7Hao</t>
  </si>
  <si>
    <t>MP076</t>
  </si>
  <si>
    <t>EEn1Hao</t>
  </si>
  <si>
    <t>MP077</t>
  </si>
  <si>
    <t>YangMai5Hao</t>
  </si>
  <si>
    <t>MP078</t>
  </si>
  <si>
    <t>MianYang20</t>
  </si>
  <si>
    <t>MP079</t>
  </si>
  <si>
    <t>XinKeHan9Hao</t>
  </si>
  <si>
    <t>MP080</t>
  </si>
  <si>
    <t>BoNong791</t>
  </si>
  <si>
    <t>MP081</t>
  </si>
  <si>
    <t>JiMai26</t>
  </si>
  <si>
    <t>MP082</t>
  </si>
  <si>
    <t>Zhou8425B</t>
  </si>
  <si>
    <t>MP083</t>
  </si>
  <si>
    <t>YuMai13</t>
  </si>
  <si>
    <t>MP084</t>
  </si>
  <si>
    <t>XiAn8Hao</t>
  </si>
  <si>
    <t>MP085</t>
  </si>
  <si>
    <t>ChuanMai22</t>
  </si>
  <si>
    <t>MP086</t>
  </si>
  <si>
    <t>LuMai14</t>
  </si>
  <si>
    <t>MP087</t>
  </si>
  <si>
    <t>YuMai17</t>
  </si>
  <si>
    <t>MP088</t>
  </si>
  <si>
    <t>YuMai18</t>
  </si>
  <si>
    <t>MP089</t>
  </si>
  <si>
    <t>LuMai15</t>
  </si>
  <si>
    <t>MP090</t>
  </si>
  <si>
    <t>PH82-2-2</t>
  </si>
  <si>
    <t>MP091</t>
  </si>
  <si>
    <t>YuMai21Hao (ZhouMai9Hao)</t>
  </si>
  <si>
    <t>MP092</t>
  </si>
  <si>
    <t>YangMai158</t>
  </si>
  <si>
    <t>MP093</t>
  </si>
  <si>
    <t>MianYang26Hao</t>
  </si>
  <si>
    <t>MP094</t>
  </si>
  <si>
    <t>JinMai47</t>
  </si>
  <si>
    <t>MP095</t>
  </si>
  <si>
    <t>XiNong881</t>
  </si>
  <si>
    <t>MP096</t>
  </si>
  <si>
    <t>LuMai21</t>
  </si>
  <si>
    <t>MP097</t>
  </si>
  <si>
    <t>YuMai41</t>
  </si>
  <si>
    <t>MP098</t>
  </si>
  <si>
    <t>JiMai38</t>
  </si>
  <si>
    <t>MP099</t>
  </si>
  <si>
    <t>GaoYou503</t>
  </si>
  <si>
    <t>MP100</t>
  </si>
  <si>
    <t>Dan4185</t>
  </si>
  <si>
    <t>MP101</t>
  </si>
  <si>
    <t>FengYou3Hao (YuMai47)</t>
  </si>
  <si>
    <t>MP102</t>
  </si>
  <si>
    <t>JiNan16</t>
  </si>
  <si>
    <t>MP103</t>
  </si>
  <si>
    <t>WenMai6Hao (YuMai49)</t>
  </si>
  <si>
    <t>MP104</t>
  </si>
  <si>
    <t>GaoCheng8901</t>
  </si>
  <si>
    <t>MP105</t>
  </si>
  <si>
    <t>XiaoYan22</t>
  </si>
  <si>
    <t>MP106</t>
  </si>
  <si>
    <t>JiNan17</t>
  </si>
  <si>
    <t>MP107</t>
  </si>
  <si>
    <t>YanNong19</t>
  </si>
  <si>
    <t>MP108</t>
  </si>
  <si>
    <t>JiMai19</t>
  </si>
  <si>
    <t>MP109</t>
  </si>
  <si>
    <t>HanDan6172</t>
  </si>
  <si>
    <t>MP110</t>
  </si>
  <si>
    <t>ZhengMai9023</t>
  </si>
  <si>
    <t>MP111</t>
  </si>
  <si>
    <t>DanJiaZhuang8Hao</t>
  </si>
  <si>
    <t>MP112</t>
  </si>
  <si>
    <t>HuaiMai20</t>
  </si>
  <si>
    <t>MP113</t>
  </si>
  <si>
    <t>ZhouMai16</t>
  </si>
  <si>
    <t>MP114</t>
  </si>
  <si>
    <t>YanNong21Hao</t>
  </si>
  <si>
    <t>MP115</t>
  </si>
  <si>
    <t>JiMai20</t>
  </si>
  <si>
    <t>MP116</t>
  </si>
  <si>
    <t>ChuanMai42</t>
  </si>
  <si>
    <t>MP117</t>
  </si>
  <si>
    <t>YanZhan4110</t>
  </si>
  <si>
    <t>MP118</t>
  </si>
  <si>
    <t>LunXuan987</t>
  </si>
  <si>
    <t>MP119</t>
  </si>
  <si>
    <t>ZhouMai18</t>
  </si>
  <si>
    <t>MP120</t>
  </si>
  <si>
    <t>HengGuan35</t>
  </si>
  <si>
    <t>MP121</t>
  </si>
  <si>
    <t>ShiLuan02-1</t>
  </si>
  <si>
    <t>MP122</t>
  </si>
  <si>
    <t>LiangXing99</t>
  </si>
  <si>
    <t>MP123</t>
  </si>
  <si>
    <t>XuMai856</t>
  </si>
  <si>
    <t>MP124</t>
  </si>
  <si>
    <t>ZhengMai366</t>
  </si>
  <si>
    <t>MP125</t>
  </si>
  <si>
    <t>BoNongAK58</t>
  </si>
  <si>
    <t>MP126</t>
  </si>
  <si>
    <t>XiNong979</t>
  </si>
  <si>
    <t>MP127</t>
  </si>
  <si>
    <t>JiMai22</t>
  </si>
  <si>
    <t>MP128</t>
  </si>
  <si>
    <t>ZhouMai22Hao</t>
  </si>
  <si>
    <t>MP129</t>
  </si>
  <si>
    <t>ZhongMai175</t>
  </si>
  <si>
    <t>MP130</t>
  </si>
  <si>
    <t>LiangXing66</t>
  </si>
  <si>
    <t>MP131</t>
  </si>
  <si>
    <t>XinMai26</t>
  </si>
  <si>
    <t>MP132</t>
  </si>
  <si>
    <t>FengDeCunMai5Hao</t>
  </si>
  <si>
    <t>MP133</t>
  </si>
  <si>
    <t>XuMai35</t>
  </si>
  <si>
    <t>MP134</t>
  </si>
  <si>
    <t>ZhongMai66</t>
  </si>
  <si>
    <t>MP135</t>
  </si>
  <si>
    <t>BoNong201</t>
  </si>
  <si>
    <t>MP136</t>
  </si>
  <si>
    <t>BoNong4199</t>
  </si>
  <si>
    <t>MP137</t>
  </si>
  <si>
    <t>Fan6</t>
  </si>
  <si>
    <t>MP138</t>
  </si>
  <si>
    <t>KeChun14</t>
  </si>
  <si>
    <t>MP139</t>
  </si>
  <si>
    <t>XiaoYan96</t>
  </si>
  <si>
    <t>MP140</t>
  </si>
  <si>
    <t>MengXian201</t>
  </si>
  <si>
    <t>MP141</t>
  </si>
  <si>
    <t>JiMai30</t>
  </si>
  <si>
    <t>MP142</t>
  </si>
  <si>
    <t>XiNong65</t>
  </si>
  <si>
    <t>MP143</t>
  </si>
  <si>
    <t>Shan213</t>
  </si>
  <si>
    <t>MP144</t>
  </si>
  <si>
    <t>SuMai3Hao</t>
  </si>
  <si>
    <t>MP145</t>
  </si>
  <si>
    <t>ZhongYou9507</t>
  </si>
  <si>
    <t>TW030</t>
  </si>
  <si>
    <t>XM0929</t>
  </si>
  <si>
    <t>SAMN16131918</t>
  </si>
  <si>
    <t>TW031</t>
  </si>
  <si>
    <t>XM0932</t>
  </si>
  <si>
    <t>SAMN16131919</t>
  </si>
  <si>
    <t>TW033</t>
  </si>
  <si>
    <t>XM0909</t>
  </si>
  <si>
    <t>SAMN16131921</t>
  </si>
  <si>
    <t>TW034</t>
  </si>
  <si>
    <t>XM0920</t>
  </si>
  <si>
    <t>SAMN16131922</t>
  </si>
  <si>
    <t>TW037</t>
  </si>
  <si>
    <t>XM1222</t>
  </si>
  <si>
    <t>SAMN16131925</t>
  </si>
  <si>
    <t>TW038</t>
  </si>
  <si>
    <t>XM1378</t>
  </si>
  <si>
    <t>SAMN16131926</t>
  </si>
  <si>
    <t>TW039</t>
  </si>
  <si>
    <t>XM1379</t>
  </si>
  <si>
    <t>SAMN16131927</t>
  </si>
  <si>
    <t>TW040</t>
  </si>
  <si>
    <t>PI 585015</t>
  </si>
  <si>
    <t>SAMN16131928</t>
  </si>
  <si>
    <t>PH46</t>
  </si>
  <si>
    <t>Bima1</t>
  </si>
  <si>
    <t>Shannxi, China</t>
  </si>
  <si>
    <t>SRX10613921</t>
  </si>
  <si>
    <t>PP-2022</t>
  </si>
  <si>
    <t>PH51</t>
  </si>
  <si>
    <t>Jinan13</t>
  </si>
  <si>
    <t>Shandong, China</t>
  </si>
  <si>
    <t>SRX10613929</t>
  </si>
  <si>
    <t>PH52</t>
  </si>
  <si>
    <t>Jinan16</t>
  </si>
  <si>
    <t>SRX10613933</t>
  </si>
  <si>
    <t>PH56</t>
  </si>
  <si>
    <t>Lumai15</t>
  </si>
  <si>
    <t>SRX10613915</t>
  </si>
  <si>
    <t>PH148</t>
  </si>
  <si>
    <t>Wangshuibai</t>
  </si>
  <si>
    <t>Jiangsu, China</t>
  </si>
  <si>
    <t>SRX10613925</t>
  </si>
  <si>
    <t>XM01</t>
  </si>
  <si>
    <t>Jinmai47</t>
  </si>
  <si>
    <t>Shanxi, China</t>
  </si>
  <si>
    <t>SRX10613926</t>
  </si>
  <si>
    <t>PH10</t>
  </si>
  <si>
    <t>Jimai20</t>
  </si>
  <si>
    <t>SRX10613924</t>
  </si>
  <si>
    <t>NZ10</t>
  </si>
  <si>
    <t>Jimai22</t>
  </si>
  <si>
    <t>SRX13117650</t>
  </si>
  <si>
    <t>PH95</t>
  </si>
  <si>
    <t>Xinmai26</t>
  </si>
  <si>
    <t>Henan, China</t>
  </si>
  <si>
    <t>SRX10613913</t>
  </si>
  <si>
    <t>PH153</t>
  </si>
  <si>
    <t>SRX10613928</t>
  </si>
  <si>
    <t>PH132</t>
  </si>
  <si>
    <t>Nongda179</t>
  </si>
  <si>
    <t>Beijing, China</t>
  </si>
  <si>
    <t>SRX10613934</t>
  </si>
  <si>
    <t>PH133</t>
  </si>
  <si>
    <t>Nongda413</t>
  </si>
  <si>
    <t>SRX10613916</t>
  </si>
  <si>
    <t>YM02</t>
  </si>
  <si>
    <t>Nongda981</t>
  </si>
  <si>
    <t>SRX10613918</t>
  </si>
  <si>
    <t>YM07</t>
  </si>
  <si>
    <t>Nongda3753</t>
  </si>
  <si>
    <t>SRX10613923</t>
  </si>
  <si>
    <t>TW002</t>
  </si>
  <si>
    <t>PI 470735</t>
  </si>
  <si>
    <t>Turkey</t>
  </si>
  <si>
    <t>SAMN16131890</t>
  </si>
  <si>
    <t>TW003</t>
  </si>
  <si>
    <t>PI 341432</t>
  </si>
  <si>
    <t>SAMN16131891</t>
  </si>
  <si>
    <t>TW005</t>
  </si>
  <si>
    <t>PI 366118</t>
  </si>
  <si>
    <t>Egypt</t>
  </si>
  <si>
    <t>SAMN16131893</t>
  </si>
  <si>
    <t>TW007</t>
  </si>
  <si>
    <t>PI 272555</t>
  </si>
  <si>
    <t>Hungary</t>
  </si>
  <si>
    <t>SAMN16131895</t>
  </si>
  <si>
    <t>TW008</t>
  </si>
  <si>
    <t>PI 572910</t>
  </si>
  <si>
    <t>Georgia</t>
  </si>
  <si>
    <t>SAMN16131896</t>
  </si>
  <si>
    <t>TW009</t>
  </si>
  <si>
    <t>PI 572909</t>
  </si>
  <si>
    <t>SAMN16131897</t>
  </si>
  <si>
    <t>TW010</t>
  </si>
  <si>
    <t>TRI 13602</t>
  </si>
  <si>
    <t>SAMN16131898</t>
  </si>
  <si>
    <t>TW012</t>
  </si>
  <si>
    <t>PI 347913</t>
  </si>
  <si>
    <t>Switzerland</t>
  </si>
  <si>
    <t>SAMN16131900</t>
  </si>
  <si>
    <t>TW013</t>
  </si>
  <si>
    <t>PI 347921</t>
  </si>
  <si>
    <t>SAMN16131901</t>
  </si>
  <si>
    <t>TW014</t>
  </si>
  <si>
    <t>PI 348526</t>
  </si>
  <si>
    <t>Spain</t>
  </si>
  <si>
    <t>SAMN16131902</t>
  </si>
  <si>
    <t>TW015</t>
  </si>
  <si>
    <t>PI 355592</t>
  </si>
  <si>
    <t>SAMN16131903</t>
  </si>
  <si>
    <t>TW016</t>
  </si>
  <si>
    <t>PI 306553</t>
  </si>
  <si>
    <t>Romania</t>
  </si>
  <si>
    <t>SAMN16131904</t>
  </si>
  <si>
    <t>TW018</t>
  </si>
  <si>
    <t>PI 168680</t>
  </si>
  <si>
    <t>America</t>
  </si>
  <si>
    <t>SAMN16131906</t>
  </si>
  <si>
    <t>TW020</t>
  </si>
  <si>
    <t>PI 348349</t>
  </si>
  <si>
    <t>Belgium</t>
  </si>
  <si>
    <t>SAMN16131908</t>
  </si>
  <si>
    <t>TW021</t>
  </si>
  <si>
    <t>PI 615249</t>
  </si>
  <si>
    <t>SAMN16131909</t>
  </si>
  <si>
    <t>TW022</t>
  </si>
  <si>
    <t>PI 348303</t>
  </si>
  <si>
    <t>SAMN16131910</t>
  </si>
  <si>
    <t>TW024</t>
  </si>
  <si>
    <t>PI 306554</t>
  </si>
  <si>
    <t>SAMN16131912</t>
  </si>
  <si>
    <t>TW025</t>
  </si>
  <si>
    <t>PI 42013</t>
  </si>
  <si>
    <t>India</t>
  </si>
  <si>
    <t>SAMN16131913</t>
  </si>
  <si>
    <t>TW027</t>
  </si>
  <si>
    <t>PI 277164</t>
  </si>
  <si>
    <t>Pakistan</t>
  </si>
  <si>
    <t>SAMN16131915</t>
  </si>
  <si>
    <t>TW028</t>
  </si>
  <si>
    <t>PI 337997</t>
  </si>
  <si>
    <t>SAMN16131916</t>
  </si>
  <si>
    <t>TW029</t>
  </si>
  <si>
    <t>PI 182118</t>
  </si>
  <si>
    <t>SAMN16131917</t>
  </si>
  <si>
    <t>TW043</t>
  </si>
  <si>
    <t>TRI 9934</t>
  </si>
  <si>
    <t>Soviet Union</t>
  </si>
  <si>
    <t>SAMN16131930</t>
  </si>
  <si>
    <t>TW045</t>
  </si>
  <si>
    <t>KU-3848</t>
  </si>
  <si>
    <t>SAMN16131932</t>
  </si>
  <si>
    <t>TW047</t>
  </si>
  <si>
    <t>TRI 7315</t>
  </si>
  <si>
    <t>Armenia</t>
  </si>
  <si>
    <t>SAMN16131934</t>
  </si>
  <si>
    <t>TW049</t>
  </si>
  <si>
    <t>TRI 11556</t>
  </si>
  <si>
    <t>SAMN16131936</t>
  </si>
  <si>
    <t>TW050</t>
  </si>
  <si>
    <t>PI 583718</t>
  </si>
  <si>
    <t>Canada</t>
  </si>
  <si>
    <t>SAMN16131937</t>
  </si>
  <si>
    <t>TW051</t>
  </si>
  <si>
    <t>PI 481712</t>
  </si>
  <si>
    <t>Bhutan</t>
  </si>
  <si>
    <t>SAMN16131938</t>
  </si>
  <si>
    <t>TW053</t>
  </si>
  <si>
    <t>PI 153785</t>
  </si>
  <si>
    <t>Brazil</t>
  </si>
  <si>
    <t>SAMN16131940</t>
  </si>
  <si>
    <t>TW054</t>
  </si>
  <si>
    <t>PI 52227</t>
  </si>
  <si>
    <t>Sudan</t>
  </si>
  <si>
    <t>SAMN16131941</t>
  </si>
  <si>
    <t>AFG-L1</t>
  </si>
  <si>
    <t>Afghanistan</t>
  </si>
  <si>
    <t>SAMN08944666</t>
  </si>
  <si>
    <t>AFG-L2</t>
  </si>
  <si>
    <t>SAMN08944667</t>
  </si>
  <si>
    <t>AFG-L3</t>
  </si>
  <si>
    <t>SAMN08944668</t>
  </si>
  <si>
    <t>AUT-L1</t>
  </si>
  <si>
    <t>PI 351046</t>
  </si>
  <si>
    <t>Austria</t>
  </si>
  <si>
    <t>SAMN08944669</t>
  </si>
  <si>
    <t>BIH-L1</t>
  </si>
  <si>
    <t>PI 184157</t>
  </si>
  <si>
    <t>Bosnia and Herzegovina</t>
  </si>
  <si>
    <t>SAMN08944670</t>
  </si>
  <si>
    <t>BRA-L1</t>
  </si>
  <si>
    <t>SAMN08944671</t>
  </si>
  <si>
    <t>CAN-C1</t>
  </si>
  <si>
    <t>Bluesky</t>
  </si>
  <si>
    <t>SAMN08944672</t>
  </si>
  <si>
    <t>CHE-L1</t>
  </si>
  <si>
    <t>PI 349442</t>
  </si>
  <si>
    <t>SAMN08944673</t>
  </si>
  <si>
    <t>CHL-C1</t>
  </si>
  <si>
    <t>Ourou (orofen)</t>
  </si>
  <si>
    <t>Chile</t>
  </si>
  <si>
    <t>SAMN08944674</t>
  </si>
  <si>
    <t>DEU-L1</t>
  </si>
  <si>
    <t>PI 278249</t>
  </si>
  <si>
    <t>Germany</t>
  </si>
  <si>
    <t>SAMN08944675</t>
  </si>
  <si>
    <t>ESP-L1</t>
  </si>
  <si>
    <t>PI 58075</t>
  </si>
  <si>
    <t>SAMN08944676</t>
  </si>
  <si>
    <t>FIN-L1</t>
  </si>
  <si>
    <t>CItr 9358</t>
  </si>
  <si>
    <t>Finland</t>
  </si>
  <si>
    <t>SAMN08944677</t>
  </si>
  <si>
    <t>FRA-C1</t>
  </si>
  <si>
    <t>Darius</t>
  </si>
  <si>
    <t>France</t>
  </si>
  <si>
    <t>SAMN08944678</t>
  </si>
  <si>
    <t>GBR-L1</t>
  </si>
  <si>
    <t>PI 278589</t>
  </si>
  <si>
    <t>United Kingdom</t>
  </si>
  <si>
    <t>SAMN08944679</t>
  </si>
  <si>
    <t>GEO-L1</t>
  </si>
  <si>
    <t>PI 57157</t>
  </si>
  <si>
    <t>SAMN08944680</t>
  </si>
  <si>
    <t>GRC-L1</t>
  </si>
  <si>
    <t>PI 43250</t>
  </si>
  <si>
    <t>Greece</t>
  </si>
  <si>
    <t>SAMN08944682</t>
  </si>
  <si>
    <t>HRV-L1</t>
  </si>
  <si>
    <t>PI 264961</t>
  </si>
  <si>
    <t>Croatia</t>
  </si>
  <si>
    <t>SAMN08944683</t>
  </si>
  <si>
    <t>IND-L1</t>
  </si>
  <si>
    <t>SAMN08944685</t>
  </si>
  <si>
    <t>IND-L2</t>
  </si>
  <si>
    <t>W144</t>
  </si>
  <si>
    <t>SAMN08944686</t>
  </si>
  <si>
    <t>IRN-L1</t>
  </si>
  <si>
    <t>Dame</t>
  </si>
  <si>
    <t>Iran</t>
  </si>
  <si>
    <t>SAMN08944687</t>
  </si>
  <si>
    <t>IRN-L2</t>
  </si>
  <si>
    <t>SAMN08944688</t>
  </si>
  <si>
    <t>IRN-L3</t>
  </si>
  <si>
    <t>IWA8604270</t>
  </si>
  <si>
    <t>SAMN08944689</t>
  </si>
  <si>
    <t>IRN-L4</t>
  </si>
  <si>
    <t>IWA8604735</t>
  </si>
  <si>
    <t>SAMN08944690</t>
  </si>
  <si>
    <t>IRQ-L1</t>
  </si>
  <si>
    <t>Iraq</t>
  </si>
  <si>
    <t>SAMN08944691</t>
  </si>
  <si>
    <t>IRQ-L2</t>
  </si>
  <si>
    <t>Homara</t>
  </si>
  <si>
    <t>SAMN08944692</t>
  </si>
  <si>
    <t>IRQ-L3</t>
  </si>
  <si>
    <t>Krata</t>
  </si>
  <si>
    <t>SAMN08944693</t>
  </si>
  <si>
    <t>IRQ-L4</t>
  </si>
  <si>
    <t>Mania</t>
  </si>
  <si>
    <t>SAMN08944694</t>
  </si>
  <si>
    <t>ITA-C1</t>
  </si>
  <si>
    <t>Afu (Funo)</t>
  </si>
  <si>
    <t>Italy</t>
  </si>
  <si>
    <t>SAMN08944695</t>
  </si>
  <si>
    <t>ITA-L1</t>
  </si>
  <si>
    <t>PI 65564</t>
  </si>
  <si>
    <t>SAMN08944696</t>
  </si>
  <si>
    <t>ITA-L2</t>
  </si>
  <si>
    <t>PI 157949</t>
  </si>
  <si>
    <t>SAMN08944697</t>
  </si>
  <si>
    <t>JPN-L1</t>
  </si>
  <si>
    <t>Shirokawa Shiro</t>
  </si>
  <si>
    <t>Japan</t>
  </si>
  <si>
    <t>SAMN08944698</t>
  </si>
  <si>
    <t>KAZ-L1</t>
  </si>
  <si>
    <t>K2003-65</t>
  </si>
  <si>
    <t>Kazakhstan</t>
  </si>
  <si>
    <t>SAMN08944699</t>
  </si>
  <si>
    <t>MEX-L1</t>
  </si>
  <si>
    <t>CItr 2804</t>
  </si>
  <si>
    <t>Mexico</t>
  </si>
  <si>
    <t>SAMN08944700</t>
  </si>
  <si>
    <t>MKD-L1</t>
  </si>
  <si>
    <t>PI 345238</t>
  </si>
  <si>
    <t>Macedonia</t>
  </si>
  <si>
    <t>SAMN08944701</t>
  </si>
  <si>
    <t>NLD-C1</t>
  </si>
  <si>
    <t>Pepital</t>
  </si>
  <si>
    <t>NEthiopiaerlands</t>
  </si>
  <si>
    <t>SAMN08944702</t>
  </si>
  <si>
    <t>NLD-L1</t>
  </si>
  <si>
    <t>PI 51688</t>
  </si>
  <si>
    <t>SAMN08944703</t>
  </si>
  <si>
    <t>PAK-L1</t>
  </si>
  <si>
    <t>Type No. 7</t>
  </si>
  <si>
    <t>SAMN08944704</t>
  </si>
  <si>
    <t>PAK-L2</t>
  </si>
  <si>
    <t>Type No. 16</t>
  </si>
  <si>
    <t>SAMN08944705</t>
  </si>
  <si>
    <t>PAK-L3</t>
  </si>
  <si>
    <t>Type No. 23</t>
  </si>
  <si>
    <t>SAMN08944706</t>
  </si>
  <si>
    <t>PRT-L1</t>
  </si>
  <si>
    <t>PI 192808</t>
  </si>
  <si>
    <t>Portugal</t>
  </si>
  <si>
    <t>SAMN08944707</t>
  </si>
  <si>
    <t>ROM-L1</t>
  </si>
  <si>
    <t>CItr 2608</t>
  </si>
  <si>
    <t>SAMN08944708</t>
  </si>
  <si>
    <t>RUS-L1</t>
  </si>
  <si>
    <t>CItr 11478</t>
  </si>
  <si>
    <t>SAMN08944709</t>
  </si>
  <si>
    <t>SRB-L1</t>
  </si>
  <si>
    <t>PI 184168</t>
  </si>
  <si>
    <t>Serbia</t>
  </si>
  <si>
    <t>SAMN08944710</t>
  </si>
  <si>
    <t>SWE-L1</t>
  </si>
  <si>
    <t>PI 192569</t>
  </si>
  <si>
    <t>Sweden</t>
  </si>
  <si>
    <t>SAMN08944711</t>
  </si>
  <si>
    <t>SYR-L1</t>
  </si>
  <si>
    <t>D-2</t>
  </si>
  <si>
    <t>Syria</t>
  </si>
  <si>
    <t>SAMN08944712</t>
  </si>
  <si>
    <t>SYR-L2</t>
  </si>
  <si>
    <t>Aleppo 32</t>
  </si>
  <si>
    <t>SAMN08944713</t>
  </si>
  <si>
    <t>TJK-L1</t>
  </si>
  <si>
    <t>TJK03-295</t>
  </si>
  <si>
    <t>Tajikistan</t>
  </si>
  <si>
    <t>SAMN08944714</t>
  </si>
  <si>
    <t>TUR-L1</t>
  </si>
  <si>
    <t>Kirmizi Yazlik</t>
  </si>
  <si>
    <t>SAMN08944715</t>
  </si>
  <si>
    <t>TUR-L2</t>
  </si>
  <si>
    <t>Kandihari</t>
  </si>
  <si>
    <t>SAMN08944716</t>
  </si>
  <si>
    <t>TUR-L3</t>
  </si>
  <si>
    <t>Karakilcik</t>
  </si>
  <si>
    <t>SAMN08944717</t>
  </si>
  <si>
    <t>TUR-L4</t>
  </si>
  <si>
    <t>79TK112-1067B</t>
  </si>
  <si>
    <t>SAMN08944718</t>
  </si>
  <si>
    <t>UKR-L1</t>
  </si>
  <si>
    <t>PI 41021</t>
  </si>
  <si>
    <t>Ukraine</t>
  </si>
  <si>
    <t>SAMN08944719</t>
  </si>
  <si>
    <t>UKR-L2</t>
  </si>
  <si>
    <t>PI 94468</t>
  </si>
  <si>
    <t>SAMN08944720</t>
  </si>
  <si>
    <t>URY-L1</t>
  </si>
  <si>
    <t>PI 43344</t>
  </si>
  <si>
    <t>Uruguay</t>
  </si>
  <si>
    <t>SAMN08944721</t>
  </si>
  <si>
    <t>URY-L2</t>
  </si>
  <si>
    <t>PI 43364</t>
  </si>
  <si>
    <t>SAMN08944722</t>
  </si>
  <si>
    <t>USA-C1</t>
  </si>
  <si>
    <t>Pronghorn</t>
  </si>
  <si>
    <t>SAMN08944723</t>
  </si>
  <si>
    <t>UZB-C1</t>
  </si>
  <si>
    <t>Chul</t>
  </si>
  <si>
    <t>Uzbekistan</t>
  </si>
  <si>
    <t>SAMN08944724</t>
  </si>
  <si>
    <t>UZB-L1</t>
  </si>
  <si>
    <t>SAMN08944725</t>
  </si>
  <si>
    <t>MP001</t>
  </si>
  <si>
    <t>Quality (BiYuMai)</t>
  </si>
  <si>
    <t>Australia</t>
  </si>
  <si>
    <t>MP002</t>
  </si>
  <si>
    <t>Mentana (NanDai2419)</t>
  </si>
  <si>
    <t>MP003</t>
  </si>
  <si>
    <t>Villa Glori (ZhongNong28)</t>
  </si>
  <si>
    <t>MP004</t>
  </si>
  <si>
    <t>CI 12203 (GanSu96)</t>
  </si>
  <si>
    <t>USA</t>
  </si>
  <si>
    <t>MP005</t>
  </si>
  <si>
    <t>Early Premium (ZaoYangMai)</t>
  </si>
  <si>
    <t>MP006</t>
  </si>
  <si>
    <t>Funo (AFu)</t>
  </si>
  <si>
    <t>MP007</t>
  </si>
  <si>
    <t>Abbondanza (ABo)</t>
  </si>
  <si>
    <t>MP008</t>
  </si>
  <si>
    <t>Orofen (OuRou)</t>
  </si>
  <si>
    <t>MP009</t>
  </si>
  <si>
    <t>St 1472/506 (ZhengYin1Hao)</t>
  </si>
  <si>
    <t>MP010</t>
  </si>
  <si>
    <t>Lovrin 10 (LuoFuLin10Hao)</t>
  </si>
  <si>
    <t>MP011</t>
  </si>
  <si>
    <t>St 2422/464 (ZhengYin4Hao)</t>
  </si>
  <si>
    <t>MP012</t>
  </si>
  <si>
    <t>Mexipak 66 (MoBa66)</t>
  </si>
  <si>
    <t>MP013</t>
  </si>
  <si>
    <t>Rieti (RuiTi)</t>
  </si>
  <si>
    <t>MP014</t>
  </si>
  <si>
    <t>Wilhelmina (WeiErHeMingNa)</t>
  </si>
  <si>
    <t>Holland</t>
  </si>
  <si>
    <t>MP015</t>
  </si>
  <si>
    <t>Akagomughi (ChiXiaoMai)</t>
  </si>
  <si>
    <t>MP016</t>
  </si>
  <si>
    <t>Mara (MaLa)</t>
  </si>
  <si>
    <t>MP017</t>
  </si>
  <si>
    <t>Autonomia (AoTuoNuoMiYa)</t>
  </si>
  <si>
    <t>MP018</t>
  </si>
  <si>
    <t>San Pastore (ASang)</t>
  </si>
  <si>
    <t>MP019</t>
  </si>
  <si>
    <t>Fontarronco (FengTaLongKe)</t>
  </si>
  <si>
    <t>MP020</t>
  </si>
  <si>
    <t>Neuzucht (NiuZhuTe)</t>
  </si>
  <si>
    <t>Cadenza</t>
  </si>
  <si>
    <t>UK</t>
  </si>
  <si>
    <t>PRJEB35709</t>
  </si>
  <si>
    <t>Nature-2020</t>
  </si>
  <si>
    <t>Norin61</t>
  </si>
  <si>
    <t>PRJNA492239</t>
  </si>
  <si>
    <t>SY_Mattis</t>
  </si>
  <si>
    <t>PRJEB39558</t>
  </si>
  <si>
    <t>PH09</t>
  </si>
  <si>
    <t>Fielder</t>
  </si>
  <si>
    <t>SRX10613920</t>
  </si>
  <si>
    <t>S141</t>
  </si>
  <si>
    <t>Feimai</t>
  </si>
  <si>
    <t>Denmark</t>
  </si>
  <si>
    <t>SRX10613914</t>
  </si>
  <si>
    <t>GAAGGTGACCAAGTTCATGCTGGTTAACATGGTCACCAATGTC(FAM)</t>
    <phoneticPr fontId="1" type="noConversion"/>
  </si>
  <si>
    <t>GAAGGTCGGAGTCAACGGATTGGTTAACATGGTCACCAATGTG(HEX)</t>
    <phoneticPr fontId="1" type="noConversion"/>
  </si>
  <si>
    <t>TCCGCACGTACACGTCAAGAGT(COMMON)</t>
    <phoneticPr fontId="1" type="noConversion"/>
  </si>
  <si>
    <t>GAAGGTGACCAAGTTCATGCTCGTGCGCTTTGATTTATGTCTTCTC(FAM)</t>
    <phoneticPr fontId="1" type="noConversion"/>
  </si>
  <si>
    <t>GAAGGTCGGAGTCAACGGATTCGTGCGCTTTGATTTATGTCTTCTT(HEX)</t>
    <phoneticPr fontId="1" type="noConversion"/>
  </si>
  <si>
    <t>CAAAACTTGTTGTAGTAGACAGTC(COMMON)</t>
    <phoneticPr fontId="1" type="noConversion"/>
  </si>
  <si>
    <t>GAAGGTGACCAAGTTCATGCTCTGTTCTGCATATAACCAAACAAT(FAM)</t>
    <phoneticPr fontId="1" type="noConversion"/>
  </si>
  <si>
    <t>GAAGGTCGGAGTCAACGGATTCTGTTCTGCATATAACCAAACAAC(HEX)</t>
    <phoneticPr fontId="1" type="noConversion"/>
  </si>
  <si>
    <t>TGATTGCGGACTTTTTTGAGTG(COMMON)</t>
    <phoneticPr fontId="1" type="noConversion"/>
  </si>
  <si>
    <t>GAAGGTGACCAAGTTCATGCTCAGGCTGTCGAATCACTATATCTTT(FAM)</t>
    <phoneticPr fontId="1" type="noConversion"/>
  </si>
  <si>
    <t>GAAGGTCGGAGTCAACGGATTCAGGCTGTCGAATCACTATATCTTC(HEX)</t>
    <phoneticPr fontId="1" type="noConversion"/>
  </si>
  <si>
    <t>TGTTGGTCTGATTCTTTGTGGAGGTGAAAT(COMMON)</t>
    <phoneticPr fontId="1" type="noConversion"/>
  </si>
  <si>
    <t>GAAGGTGACCAAGTTCATGCTATCAGCGGATTGTTCCGGAGCGC(FAM)</t>
    <phoneticPr fontId="1" type="noConversion"/>
  </si>
  <si>
    <t>GAAGGTCGGAGTCAACGGATTATCAGCGGATTGTTCCGGAGCGG(HEX)</t>
    <phoneticPr fontId="1" type="noConversion"/>
  </si>
  <si>
    <t>GGCCGCGACCACACCGGCGCTT(COMMON)</t>
    <phoneticPr fontId="1" type="noConversion"/>
  </si>
  <si>
    <t>Environment</t>
  </si>
  <si>
    <t>Trait</t>
  </si>
  <si>
    <t>Parent</t>
  </si>
  <si>
    <t>RIL population</t>
  </si>
  <si>
    <t>ND5181</t>
  </si>
  <si>
    <t>Rht8-2</t>
  </si>
  <si>
    <t>average</t>
  </si>
  <si>
    <t>min</t>
  </si>
  <si>
    <t>max</t>
  </si>
  <si>
    <t>Zhongpuchang</t>
  </si>
  <si>
    <t>Plant height (cm)</t>
  </si>
  <si>
    <t>67±1.4</t>
  </si>
  <si>
    <t>55.2±1.3</t>
  </si>
  <si>
    <t xml:space="preserve">Spikelet compactness </t>
  </si>
  <si>
    <t>2.2±0.12</t>
  </si>
  <si>
    <t>2.7±0.19</t>
  </si>
  <si>
    <t>Changping</t>
  </si>
  <si>
    <t>76.9±1.1</t>
  </si>
  <si>
    <t>66.6±3.2</t>
  </si>
  <si>
    <t>2.2±0.03</t>
  </si>
  <si>
    <t>2.6±0.16</t>
  </si>
  <si>
    <t>SC</t>
  </si>
  <si>
    <t>PH</t>
  </si>
  <si>
    <r>
      <t>Changping</t>
    </r>
    <r>
      <rPr>
        <b/>
        <sz val="10.5"/>
        <color theme="1"/>
        <rFont val="等线"/>
        <family val="3"/>
        <charset val="134"/>
        <scheme val="minor"/>
      </rPr>
      <t>　</t>
    </r>
  </si>
  <si>
    <r>
      <t>Zhongpuchang</t>
    </r>
    <r>
      <rPr>
        <b/>
        <sz val="10.5"/>
        <color theme="1"/>
        <rFont val="等线"/>
        <family val="3"/>
        <charset val="134"/>
        <scheme val="minor"/>
      </rPr>
      <t>　</t>
    </r>
  </si>
  <si>
    <t>Table S2. Correlation coefficient analysis among plant height (PH), heading date (HD), and spikelet compactness (SC) in the RIL population.</t>
    <phoneticPr fontId="1" type="noConversion"/>
  </si>
  <si>
    <t>Table S1. Summary statistics for plant height, heading date, and spikelet compactness for the two parental lines and the RIL population.</t>
    <phoneticPr fontId="1" type="noConversion"/>
  </si>
  <si>
    <r>
      <t xml:space="preserve">Table S3. Materials used for distribution analysis of </t>
    </r>
    <r>
      <rPr>
        <b/>
        <i/>
        <sz val="12"/>
        <color theme="1"/>
        <rFont val="Times New Roman"/>
        <family val="1"/>
      </rPr>
      <t>Rht8-B1b.</t>
    </r>
    <phoneticPr fontId="1" type="noConversion"/>
  </si>
  <si>
    <r>
      <t xml:space="preserve">Table S4. Primers  used for genetic mapping of </t>
    </r>
    <r>
      <rPr>
        <b/>
        <i/>
        <sz val="12"/>
        <color theme="1"/>
        <rFont val="Times New Roman"/>
        <family val="1"/>
      </rPr>
      <t>Rht8-B1 gene.</t>
    </r>
    <phoneticPr fontId="1" type="noConversion"/>
  </si>
  <si>
    <t>Reverse primer sequences (5'-3')</t>
    <phoneticPr fontId="1" type="noConversion"/>
  </si>
  <si>
    <t>Forward primer sequences (5'-3')</t>
    <phoneticPr fontId="1" type="noConversion"/>
  </si>
  <si>
    <t>Rht8-b1b</t>
  </si>
  <si>
    <t>Rht8-b1a</t>
    <phoneticPr fontId="12" type="noConversion"/>
  </si>
  <si>
    <t>Rht8-b1a</t>
  </si>
  <si>
    <t>NG-2020</t>
    <phoneticPr fontId="1" type="noConversion"/>
  </si>
  <si>
    <t>Genotyping</t>
    <phoneticPr fontId="1" type="noConversion"/>
  </si>
  <si>
    <t>GCTCCCACTCTTCAACAACGCTGCC</t>
  </si>
  <si>
    <t>Rht8-B1</t>
    <phoneticPr fontId="1" type="noConversion"/>
  </si>
  <si>
    <t>ACTIN</t>
    <phoneticPr fontId="1" type="noConversion"/>
  </si>
  <si>
    <t>GAAGGCGTGACCGTGCTCCTGGACC</t>
  </si>
  <si>
    <t>ATGGAAGCTGCTGGAATCCAT</t>
  </si>
  <si>
    <t>CCTTGCTCATACGGTCAGCAATAC</t>
  </si>
  <si>
    <r>
      <t>Table S5. Primers  used for quantitative RT-PCR</t>
    </r>
    <r>
      <rPr>
        <b/>
        <i/>
        <sz val="12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</si>
</sst>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等线"/>
      <family val="3"/>
      <charset val="134"/>
      <scheme val="minor"/>
    </font>
    <font>
      <sz val="10.5"/>
      <color rgb="FF000000"/>
      <name val="Times New Roman"/>
      <family val="1"/>
    </font>
    <font>
      <i/>
      <sz val="10.5"/>
      <color rgb="FF000000"/>
      <name val="Times New Roman"/>
      <family val="1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0.5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6" xfId="0" applyFont="1" applyBorder="1" applyAlignment="1">
      <alignment horizontal="justify" vertical="center" wrapText="1"/>
    </xf>
    <xf numFmtId="0" fontId="6" fillId="0" borderId="6" xfId="0" applyFont="1" applyBorder="1" applyAlignment="1">
      <alignment vertical="center" wrapText="1"/>
    </xf>
    <xf numFmtId="0" fontId="10" fillId="0" borderId="2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left"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/>
    </xf>
    <xf numFmtId="0" fontId="13" fillId="0" borderId="0" xfId="0" applyFont="1" applyAlignment="1"/>
    <xf numFmtId="58" fontId="2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5" fillId="0" borderId="1" xfId="0" applyFont="1" applyBorder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590550</xdr:colOff>
      <xdr:row>2</xdr:row>
      <xdr:rowOff>142875</xdr:rowOff>
    </xdr:from>
    <xdr:to>
      <xdr:col>2</xdr:col>
      <xdr:colOff>561975</xdr:colOff>
      <xdr:row>4</xdr:row>
      <xdr:rowOff>0</xdr:rowOff>
    </xdr:to>
    <xdr:sp macro="" textlink="">
      <xdr:nvSpPr>
        <xdr:cNvPr id="1026" name="文本框 2">
          <a:extLst>
            <a:ext uri="{FF2B5EF4-FFF2-40B4-BE49-F238E27FC236}">
              <a16:creationId xmlns:a16="http://schemas.microsoft.com/office/drawing/2014/main" id="{22FD47A8-FA20-450F-A19F-C5DD90EFE86F}"/>
            </a:ext>
          </a:extLst>
        </xdr:cNvPr>
        <xdr:cNvSpPr txBox="1">
          <a:spLocks noChangeArrowheads="1"/>
        </xdr:cNvSpPr>
      </xdr:nvSpPr>
      <xdr:spPr bwMode="auto">
        <a:xfrm>
          <a:off x="1666875" y="523875"/>
          <a:ext cx="111442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zh-CN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**</a:t>
          </a:r>
        </a:p>
      </xdr:txBody>
    </xdr:sp>
    <xdr:clientData/>
  </xdr:twoCellAnchor>
  <xdr:twoCellAnchor>
    <xdr:from>
      <xdr:col>1</xdr:col>
      <xdr:colOff>447675</xdr:colOff>
      <xdr:row>6</xdr:row>
      <xdr:rowOff>152400</xdr:rowOff>
    </xdr:from>
    <xdr:to>
      <xdr:col>2</xdr:col>
      <xdr:colOff>9525</xdr:colOff>
      <xdr:row>8</xdr:row>
      <xdr:rowOff>0</xdr:rowOff>
    </xdr:to>
    <xdr:sp macro="" textlink="">
      <xdr:nvSpPr>
        <xdr:cNvPr id="1029" name="文本框 4">
          <a:extLst>
            <a:ext uri="{FF2B5EF4-FFF2-40B4-BE49-F238E27FC236}">
              <a16:creationId xmlns:a16="http://schemas.microsoft.com/office/drawing/2014/main" id="{B44C804F-70FE-50F1-1299-CD3495325BD3}"/>
            </a:ext>
          </a:extLst>
        </xdr:cNvPr>
        <xdr:cNvSpPr txBox="1">
          <a:spLocks noChangeArrowheads="1"/>
        </xdr:cNvSpPr>
      </xdr:nvSpPr>
      <xdr:spPr bwMode="auto">
        <a:xfrm>
          <a:off x="1524000" y="1485900"/>
          <a:ext cx="704850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zh-CN" altLang="en-US" sz="105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**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358451-0294-4E87-B6BD-6D49631B3FDE}">
  <dimension ref="A1:G7"/>
  <sheetViews>
    <sheetView workbookViewId="0">
      <selection activeCell="A13" sqref="A13"/>
    </sheetView>
  </sheetViews>
  <sheetFormatPr defaultRowHeight="14.25" x14ac:dyDescent="0.2"/>
  <cols>
    <col min="1" max="1" width="20" customWidth="1"/>
    <col min="2" max="2" width="16" customWidth="1"/>
  </cols>
  <sheetData>
    <row r="1" spans="1:7" ht="16.5" thickBot="1" x14ac:dyDescent="0.25">
      <c r="A1" s="3" t="s">
        <v>887</v>
      </c>
    </row>
    <row r="2" spans="1:7" ht="27" customHeight="1" thickBot="1" x14ac:dyDescent="0.25">
      <c r="A2" s="23" t="s">
        <v>861</v>
      </c>
      <c r="B2" s="23" t="s">
        <v>862</v>
      </c>
      <c r="C2" s="25" t="s">
        <v>863</v>
      </c>
      <c r="D2" s="26"/>
      <c r="E2" s="25" t="s">
        <v>864</v>
      </c>
      <c r="F2" s="27"/>
      <c r="G2" s="26"/>
    </row>
    <row r="3" spans="1:7" ht="27" customHeight="1" thickBot="1" x14ac:dyDescent="0.25">
      <c r="A3" s="24"/>
      <c r="B3" s="24"/>
      <c r="C3" s="8" t="s">
        <v>865</v>
      </c>
      <c r="D3" s="9" t="s">
        <v>866</v>
      </c>
      <c r="E3" s="8" t="s">
        <v>867</v>
      </c>
      <c r="F3" s="8" t="s">
        <v>868</v>
      </c>
      <c r="G3" s="8" t="s">
        <v>869</v>
      </c>
    </row>
    <row r="4" spans="1:7" ht="27" customHeight="1" thickBot="1" x14ac:dyDescent="0.25">
      <c r="A4" s="23" t="s">
        <v>870</v>
      </c>
      <c r="B4" s="8" t="s">
        <v>871</v>
      </c>
      <c r="C4" s="8" t="s">
        <v>872</v>
      </c>
      <c r="D4" s="8" t="s">
        <v>873</v>
      </c>
      <c r="E4" s="8">
        <v>67.8</v>
      </c>
      <c r="F4" s="8">
        <v>48</v>
      </c>
      <c r="G4" s="8">
        <v>86.8</v>
      </c>
    </row>
    <row r="5" spans="1:7" ht="27" customHeight="1" thickBot="1" x14ac:dyDescent="0.25">
      <c r="A5" s="24"/>
      <c r="B5" s="8" t="s">
        <v>874</v>
      </c>
      <c r="C5" s="8" t="s">
        <v>875</v>
      </c>
      <c r="D5" s="8" t="s">
        <v>876</v>
      </c>
      <c r="E5" s="8">
        <v>2.2999999999999998</v>
      </c>
      <c r="F5" s="8">
        <v>1.7</v>
      </c>
      <c r="G5" s="8">
        <v>2.9</v>
      </c>
    </row>
    <row r="6" spans="1:7" ht="27" customHeight="1" thickBot="1" x14ac:dyDescent="0.25">
      <c r="A6" s="23" t="s">
        <v>877</v>
      </c>
      <c r="B6" s="8" t="s">
        <v>871</v>
      </c>
      <c r="C6" s="8" t="s">
        <v>878</v>
      </c>
      <c r="D6" s="8" t="s">
        <v>879</v>
      </c>
      <c r="E6" s="8">
        <v>79.400000000000006</v>
      </c>
      <c r="F6" s="8">
        <v>57</v>
      </c>
      <c r="G6" s="8">
        <v>101</v>
      </c>
    </row>
    <row r="7" spans="1:7" ht="27" customHeight="1" thickBot="1" x14ac:dyDescent="0.25">
      <c r="A7" s="24"/>
      <c r="B7" s="8" t="s">
        <v>874</v>
      </c>
      <c r="C7" s="8" t="s">
        <v>880</v>
      </c>
      <c r="D7" s="8" t="s">
        <v>881</v>
      </c>
      <c r="E7" s="8">
        <v>2.2999999999999998</v>
      </c>
      <c r="F7" s="8">
        <v>1.7</v>
      </c>
      <c r="G7" s="8">
        <v>3</v>
      </c>
    </row>
  </sheetData>
  <mergeCells count="6">
    <mergeCell ref="A6:A7"/>
    <mergeCell ref="A2:A3"/>
    <mergeCell ref="B2:B3"/>
    <mergeCell ref="C2:D2"/>
    <mergeCell ref="E2:G2"/>
    <mergeCell ref="A4:A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DD4661-84EC-44D5-AB6E-F266B439B1EE}">
  <dimension ref="A1:C8"/>
  <sheetViews>
    <sheetView workbookViewId="0">
      <selection activeCell="F18" sqref="F18"/>
    </sheetView>
  </sheetViews>
  <sheetFormatPr defaultRowHeight="14.25" x14ac:dyDescent="0.2"/>
  <cols>
    <col min="1" max="1" width="14.125" customWidth="1"/>
    <col min="2" max="2" width="15" customWidth="1"/>
    <col min="3" max="3" width="15.375" customWidth="1"/>
  </cols>
  <sheetData>
    <row r="1" spans="1:3" ht="16.5" thickBot="1" x14ac:dyDescent="0.25">
      <c r="A1" s="3" t="s">
        <v>886</v>
      </c>
    </row>
    <row r="2" spans="1:3" ht="15" thickBot="1" x14ac:dyDescent="0.25">
      <c r="A2" s="14" t="s">
        <v>885</v>
      </c>
      <c r="B2" s="10" t="s">
        <v>882</v>
      </c>
      <c r="C2" s="10" t="s">
        <v>883</v>
      </c>
    </row>
    <row r="3" spans="1:3" ht="15" thickBot="1" x14ac:dyDescent="0.25">
      <c r="A3" s="11" t="s">
        <v>882</v>
      </c>
      <c r="B3" s="12">
        <v>1</v>
      </c>
      <c r="C3" s="13"/>
    </row>
    <row r="4" spans="1:3" ht="15" thickBot="1" x14ac:dyDescent="0.25">
      <c r="A4" s="11" t="s">
        <v>883</v>
      </c>
      <c r="B4" s="12">
        <v>-0.45378580000000002</v>
      </c>
      <c r="C4" s="12">
        <v>1</v>
      </c>
    </row>
    <row r="5" spans="1:3" ht="15" thickBot="1" x14ac:dyDescent="0.25"/>
    <row r="6" spans="1:3" ht="15" thickBot="1" x14ac:dyDescent="0.25">
      <c r="A6" s="14" t="s">
        <v>884</v>
      </c>
      <c r="B6" s="10" t="s">
        <v>882</v>
      </c>
      <c r="C6" s="10" t="s">
        <v>883</v>
      </c>
    </row>
    <row r="7" spans="1:3" ht="15" thickBot="1" x14ac:dyDescent="0.25">
      <c r="A7" s="11" t="s">
        <v>882</v>
      </c>
      <c r="B7" s="12">
        <v>1</v>
      </c>
      <c r="C7" s="13"/>
    </row>
    <row r="8" spans="1:3" ht="15" thickBot="1" x14ac:dyDescent="0.25">
      <c r="A8" s="11" t="s">
        <v>883</v>
      </c>
      <c r="B8" s="12">
        <v>-0.40715000000000001</v>
      </c>
      <c r="C8" s="12">
        <v>1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7B7C3-C998-44AA-933A-FDD2F164FC56}">
  <dimension ref="A1:F307"/>
  <sheetViews>
    <sheetView workbookViewId="0">
      <selection activeCell="H6" sqref="H6"/>
    </sheetView>
  </sheetViews>
  <sheetFormatPr defaultColWidth="18.625" defaultRowHeight="15.75" x14ac:dyDescent="0.2"/>
  <cols>
    <col min="1" max="1" width="12.625" style="6" customWidth="1"/>
    <col min="2" max="2" width="15.25" style="6" customWidth="1"/>
    <col min="3" max="3" width="9.125" style="6" customWidth="1"/>
    <col min="4" max="16384" width="18.625" style="6"/>
  </cols>
  <sheetData>
    <row r="1" spans="1:6" s="4" customFormat="1" ht="16.5" thickBot="1" x14ac:dyDescent="0.25">
      <c r="A1" s="3" t="s">
        <v>888</v>
      </c>
      <c r="B1" s="3"/>
      <c r="C1" s="3"/>
      <c r="D1" s="3"/>
      <c r="E1" s="3"/>
      <c r="F1" s="3"/>
    </row>
    <row r="2" spans="1:6" ht="16.5" thickBot="1" x14ac:dyDescent="0.25">
      <c r="A2" s="3" t="s">
        <v>24</v>
      </c>
      <c r="B2" s="3" t="s">
        <v>25</v>
      </c>
      <c r="C2" s="3" t="s">
        <v>26</v>
      </c>
      <c r="D2" s="3" t="s">
        <v>27</v>
      </c>
      <c r="E2" s="3" t="s">
        <v>28</v>
      </c>
      <c r="F2" s="3" t="s">
        <v>896</v>
      </c>
    </row>
    <row r="3" spans="1:6" s="4" customFormat="1" x14ac:dyDescent="0.25">
      <c r="A3" s="7" t="s">
        <v>29</v>
      </c>
      <c r="B3" s="7" t="s">
        <v>30</v>
      </c>
      <c r="C3" s="7" t="s">
        <v>31</v>
      </c>
      <c r="D3" s="7" t="s">
        <v>32</v>
      </c>
      <c r="E3" s="7" t="s">
        <v>33</v>
      </c>
      <c r="F3" s="18" t="s">
        <v>892</v>
      </c>
    </row>
    <row r="4" spans="1:6" s="4" customFormat="1" x14ac:dyDescent="0.25">
      <c r="A4" s="7" t="s">
        <v>34</v>
      </c>
      <c r="B4" s="7" t="s">
        <v>35</v>
      </c>
      <c r="C4" s="7" t="s">
        <v>31</v>
      </c>
      <c r="D4" s="7" t="s">
        <v>36</v>
      </c>
      <c r="E4" s="7" t="s">
        <v>33</v>
      </c>
      <c r="F4" s="18" t="s">
        <v>892</v>
      </c>
    </row>
    <row r="5" spans="1:6" x14ac:dyDescent="0.25">
      <c r="A5" s="7" t="s">
        <v>37</v>
      </c>
      <c r="B5" s="7" t="s">
        <v>38</v>
      </c>
      <c r="C5" s="7" t="s">
        <v>31</v>
      </c>
      <c r="D5" s="7" t="s">
        <v>39</v>
      </c>
      <c r="E5" s="7" t="s">
        <v>895</v>
      </c>
      <c r="F5" s="19" t="s">
        <v>893</v>
      </c>
    </row>
    <row r="6" spans="1:6" s="4" customFormat="1" x14ac:dyDescent="0.25">
      <c r="A6" s="7" t="s">
        <v>40</v>
      </c>
      <c r="B6" s="7" t="s">
        <v>41</v>
      </c>
      <c r="C6" s="7" t="s">
        <v>31</v>
      </c>
      <c r="D6" s="7" t="s">
        <v>42</v>
      </c>
      <c r="E6" s="7" t="s">
        <v>33</v>
      </c>
      <c r="F6" s="20" t="s">
        <v>894</v>
      </c>
    </row>
    <row r="7" spans="1:6" s="4" customFormat="1" x14ac:dyDescent="0.25">
      <c r="A7" s="7" t="s">
        <v>43</v>
      </c>
      <c r="B7" s="7" t="s">
        <v>44</v>
      </c>
      <c r="C7" s="7" t="s">
        <v>31</v>
      </c>
      <c r="D7" s="7" t="s">
        <v>45</v>
      </c>
      <c r="E7" s="7" t="s">
        <v>33</v>
      </c>
      <c r="F7" s="18" t="s">
        <v>892</v>
      </c>
    </row>
    <row r="8" spans="1:6" s="4" customFormat="1" x14ac:dyDescent="0.25">
      <c r="A8" s="7" t="s">
        <v>46</v>
      </c>
      <c r="B8" s="7" t="s">
        <v>47</v>
      </c>
      <c r="C8" s="7" t="s">
        <v>31</v>
      </c>
      <c r="D8" s="7" t="s">
        <v>48</v>
      </c>
      <c r="E8" s="7" t="s">
        <v>33</v>
      </c>
      <c r="F8" s="18" t="s">
        <v>892</v>
      </c>
    </row>
    <row r="9" spans="1:6" s="4" customFormat="1" x14ac:dyDescent="0.25">
      <c r="A9" s="7" t="s">
        <v>49</v>
      </c>
      <c r="B9" s="7" t="s">
        <v>50</v>
      </c>
      <c r="C9" s="7" t="s">
        <v>31</v>
      </c>
      <c r="D9" s="7" t="s">
        <v>51</v>
      </c>
      <c r="E9" s="7" t="s">
        <v>33</v>
      </c>
      <c r="F9" s="20" t="s">
        <v>894</v>
      </c>
    </row>
    <row r="10" spans="1:6" s="4" customFormat="1" x14ac:dyDescent="0.25">
      <c r="A10" s="7" t="s">
        <v>52</v>
      </c>
      <c r="B10" s="7" t="s">
        <v>53</v>
      </c>
      <c r="C10" s="7" t="s">
        <v>31</v>
      </c>
      <c r="D10" s="7" t="s">
        <v>54</v>
      </c>
      <c r="E10" s="7" t="s">
        <v>33</v>
      </c>
      <c r="F10" s="20" t="s">
        <v>894</v>
      </c>
    </row>
    <row r="11" spans="1:6" s="4" customFormat="1" x14ac:dyDescent="0.25">
      <c r="A11" s="7" t="s">
        <v>55</v>
      </c>
      <c r="B11" s="7" t="s">
        <v>56</v>
      </c>
      <c r="C11" s="7" t="s">
        <v>31</v>
      </c>
      <c r="D11" s="7" t="s">
        <v>57</v>
      </c>
      <c r="E11" s="7" t="s">
        <v>33</v>
      </c>
      <c r="F11" s="18" t="s">
        <v>892</v>
      </c>
    </row>
    <row r="12" spans="1:6" s="4" customFormat="1" x14ac:dyDescent="0.25">
      <c r="A12" s="7" t="s">
        <v>58</v>
      </c>
      <c r="B12" s="7" t="s">
        <v>59</v>
      </c>
      <c r="C12" s="7" t="s">
        <v>31</v>
      </c>
      <c r="D12" s="7" t="s">
        <v>60</v>
      </c>
      <c r="E12" s="7" t="s">
        <v>33</v>
      </c>
      <c r="F12" s="20" t="s">
        <v>894</v>
      </c>
    </row>
    <row r="13" spans="1:6" s="4" customFormat="1" x14ac:dyDescent="0.25">
      <c r="A13" s="7" t="s">
        <v>61</v>
      </c>
      <c r="B13" s="7" t="s">
        <v>62</v>
      </c>
      <c r="C13" s="7" t="s">
        <v>31</v>
      </c>
      <c r="D13" s="7" t="s">
        <v>63</v>
      </c>
      <c r="E13" s="7" t="s">
        <v>33</v>
      </c>
      <c r="F13" s="18" t="s">
        <v>892</v>
      </c>
    </row>
    <row r="14" spans="1:6" s="4" customFormat="1" x14ac:dyDescent="0.25">
      <c r="A14" s="7" t="s">
        <v>64</v>
      </c>
      <c r="B14" s="7" t="s">
        <v>65</v>
      </c>
      <c r="C14" s="7" t="s">
        <v>31</v>
      </c>
      <c r="D14" s="7" t="s">
        <v>66</v>
      </c>
      <c r="E14" s="7" t="s">
        <v>33</v>
      </c>
      <c r="F14" s="20" t="s">
        <v>894</v>
      </c>
    </row>
    <row r="15" spans="1:6" s="4" customFormat="1" x14ac:dyDescent="0.25">
      <c r="A15" s="7" t="s">
        <v>67</v>
      </c>
      <c r="B15" s="7" t="s">
        <v>68</v>
      </c>
      <c r="C15" s="7" t="s">
        <v>31</v>
      </c>
      <c r="D15" s="7" t="s">
        <v>69</v>
      </c>
      <c r="E15" s="7" t="s">
        <v>33</v>
      </c>
      <c r="F15" s="20" t="s">
        <v>894</v>
      </c>
    </row>
    <row r="16" spans="1:6" s="4" customFormat="1" x14ac:dyDescent="0.25">
      <c r="A16" s="7" t="s">
        <v>70</v>
      </c>
      <c r="B16" s="7" t="s">
        <v>71</v>
      </c>
      <c r="C16" s="7" t="s">
        <v>31</v>
      </c>
      <c r="D16" s="7" t="s">
        <v>72</v>
      </c>
      <c r="E16" s="7" t="s">
        <v>33</v>
      </c>
      <c r="F16" s="20" t="s">
        <v>894</v>
      </c>
    </row>
    <row r="17" spans="1:6" s="4" customFormat="1" x14ac:dyDescent="0.25">
      <c r="A17" s="7" t="s">
        <v>73</v>
      </c>
      <c r="B17" s="7" t="s">
        <v>74</v>
      </c>
      <c r="C17" s="7" t="s">
        <v>31</v>
      </c>
      <c r="D17" s="7" t="s">
        <v>75</v>
      </c>
      <c r="E17" s="7" t="s">
        <v>33</v>
      </c>
      <c r="F17" s="20" t="s">
        <v>894</v>
      </c>
    </row>
    <row r="18" spans="1:6" s="4" customFormat="1" x14ac:dyDescent="0.25">
      <c r="A18" s="7" t="s">
        <v>76</v>
      </c>
      <c r="B18" s="7" t="s">
        <v>77</v>
      </c>
      <c r="C18" s="7" t="s">
        <v>31</v>
      </c>
      <c r="D18" s="7" t="s">
        <v>78</v>
      </c>
      <c r="E18" s="7" t="s">
        <v>33</v>
      </c>
      <c r="F18" s="20" t="s">
        <v>894</v>
      </c>
    </row>
    <row r="19" spans="1:6" s="4" customFormat="1" x14ac:dyDescent="0.25">
      <c r="A19" s="7" t="s">
        <v>79</v>
      </c>
      <c r="B19" s="7" t="s">
        <v>80</v>
      </c>
      <c r="C19" s="7" t="s">
        <v>31</v>
      </c>
      <c r="D19" s="7" t="s">
        <v>81</v>
      </c>
      <c r="E19" s="7" t="s">
        <v>33</v>
      </c>
      <c r="F19" s="18" t="s">
        <v>892</v>
      </c>
    </row>
    <row r="20" spans="1:6" s="4" customFormat="1" x14ac:dyDescent="0.25">
      <c r="A20" s="7" t="s">
        <v>82</v>
      </c>
      <c r="B20" s="7" t="s">
        <v>83</v>
      </c>
      <c r="C20" s="7" t="s">
        <v>31</v>
      </c>
      <c r="D20" s="7" t="s">
        <v>84</v>
      </c>
      <c r="E20" s="7" t="s">
        <v>33</v>
      </c>
      <c r="F20" s="18" t="s">
        <v>892</v>
      </c>
    </row>
    <row r="21" spans="1:6" x14ac:dyDescent="0.25">
      <c r="A21" s="7" t="s">
        <v>85</v>
      </c>
      <c r="B21" s="7" t="s">
        <v>86</v>
      </c>
      <c r="C21" s="7" t="s">
        <v>31</v>
      </c>
      <c r="D21" s="7" t="s">
        <v>87</v>
      </c>
      <c r="E21" s="7" t="s">
        <v>33</v>
      </c>
      <c r="F21" s="18" t="s">
        <v>892</v>
      </c>
    </row>
    <row r="22" spans="1:6" x14ac:dyDescent="0.25">
      <c r="A22" s="7" t="s">
        <v>88</v>
      </c>
      <c r="B22" s="7" t="s">
        <v>89</v>
      </c>
      <c r="C22" s="7" t="s">
        <v>31</v>
      </c>
      <c r="D22" s="7" t="s">
        <v>90</v>
      </c>
      <c r="E22" s="7" t="s">
        <v>33</v>
      </c>
      <c r="F22" s="20" t="s">
        <v>894</v>
      </c>
    </row>
    <row r="23" spans="1:6" x14ac:dyDescent="0.25">
      <c r="A23" s="7" t="s">
        <v>91</v>
      </c>
      <c r="B23" s="7" t="s">
        <v>92</v>
      </c>
      <c r="C23" s="7" t="s">
        <v>31</v>
      </c>
      <c r="D23" s="7" t="s">
        <v>93</v>
      </c>
      <c r="E23" s="7" t="s">
        <v>33</v>
      </c>
      <c r="F23" s="18" t="s">
        <v>892</v>
      </c>
    </row>
    <row r="24" spans="1:6" x14ac:dyDescent="0.25">
      <c r="A24" s="7" t="s">
        <v>94</v>
      </c>
      <c r="B24" s="7" t="s">
        <v>95</v>
      </c>
      <c r="C24" s="7" t="s">
        <v>31</v>
      </c>
      <c r="D24" s="7" t="s">
        <v>96</v>
      </c>
      <c r="E24" s="7" t="s">
        <v>33</v>
      </c>
      <c r="F24" s="18" t="s">
        <v>892</v>
      </c>
    </row>
    <row r="25" spans="1:6" x14ac:dyDescent="0.25">
      <c r="A25" s="7" t="s">
        <v>97</v>
      </c>
      <c r="B25" s="7" t="s">
        <v>98</v>
      </c>
      <c r="C25" s="7" t="s">
        <v>31</v>
      </c>
      <c r="D25" s="7" t="s">
        <v>99</v>
      </c>
      <c r="E25" s="7" t="s">
        <v>33</v>
      </c>
      <c r="F25" s="20" t="s">
        <v>894</v>
      </c>
    </row>
    <row r="26" spans="1:6" x14ac:dyDescent="0.25">
      <c r="A26" s="7" t="s">
        <v>100</v>
      </c>
      <c r="B26" s="7" t="s">
        <v>101</v>
      </c>
      <c r="C26" s="7" t="s">
        <v>31</v>
      </c>
      <c r="D26" s="7" t="s">
        <v>102</v>
      </c>
      <c r="E26" s="7" t="s">
        <v>33</v>
      </c>
      <c r="F26" s="20" t="s">
        <v>894</v>
      </c>
    </row>
    <row r="27" spans="1:6" x14ac:dyDescent="0.25">
      <c r="A27" s="7" t="s">
        <v>103</v>
      </c>
      <c r="B27" s="7" t="s">
        <v>104</v>
      </c>
      <c r="C27" s="7" t="s">
        <v>31</v>
      </c>
      <c r="D27" s="7" t="s">
        <v>105</v>
      </c>
      <c r="E27" s="7" t="s">
        <v>33</v>
      </c>
      <c r="F27" s="20" t="s">
        <v>894</v>
      </c>
    </row>
    <row r="28" spans="1:6" x14ac:dyDescent="0.25">
      <c r="A28" s="7" t="s">
        <v>106</v>
      </c>
      <c r="B28" s="7" t="s">
        <v>107</v>
      </c>
      <c r="C28" s="7" t="s">
        <v>31</v>
      </c>
      <c r="D28" s="7" t="s">
        <v>108</v>
      </c>
      <c r="E28" s="7" t="s">
        <v>33</v>
      </c>
      <c r="F28" s="20" t="s">
        <v>894</v>
      </c>
    </row>
    <row r="29" spans="1:6" x14ac:dyDescent="0.25">
      <c r="A29" s="7" t="s">
        <v>109</v>
      </c>
      <c r="B29" s="7" t="s">
        <v>110</v>
      </c>
      <c r="C29" s="7" t="s">
        <v>31</v>
      </c>
      <c r="D29" s="7" t="s">
        <v>111</v>
      </c>
      <c r="E29" s="7" t="s">
        <v>33</v>
      </c>
      <c r="F29" s="18" t="s">
        <v>892</v>
      </c>
    </row>
    <row r="30" spans="1:6" x14ac:dyDescent="0.25">
      <c r="A30" s="7" t="s">
        <v>112</v>
      </c>
      <c r="B30" s="7" t="s">
        <v>113</v>
      </c>
      <c r="C30" s="7" t="s">
        <v>31</v>
      </c>
      <c r="D30" s="7" t="s">
        <v>114</v>
      </c>
      <c r="E30" s="7" t="s">
        <v>33</v>
      </c>
      <c r="F30" s="20" t="s">
        <v>894</v>
      </c>
    </row>
    <row r="31" spans="1:6" x14ac:dyDescent="0.25">
      <c r="A31" s="7" t="s">
        <v>115</v>
      </c>
      <c r="B31" s="7" t="s">
        <v>116</v>
      </c>
      <c r="C31" s="7" t="s">
        <v>31</v>
      </c>
      <c r="D31" s="7" t="s">
        <v>117</v>
      </c>
      <c r="E31" s="7" t="s">
        <v>33</v>
      </c>
      <c r="F31" s="18" t="s">
        <v>892</v>
      </c>
    </row>
    <row r="32" spans="1:6" x14ac:dyDescent="0.25">
      <c r="A32" s="7" t="s">
        <v>118</v>
      </c>
      <c r="B32" s="7" t="s">
        <v>119</v>
      </c>
      <c r="C32" s="7" t="s">
        <v>31</v>
      </c>
      <c r="D32" s="7" t="s">
        <v>120</v>
      </c>
      <c r="E32" s="7" t="s">
        <v>33</v>
      </c>
      <c r="F32" s="18" t="s">
        <v>892</v>
      </c>
    </row>
    <row r="33" spans="1:6" x14ac:dyDescent="0.25">
      <c r="A33" s="7" t="s">
        <v>121</v>
      </c>
      <c r="B33" s="7" t="s">
        <v>122</v>
      </c>
      <c r="C33" s="7" t="s">
        <v>31</v>
      </c>
      <c r="D33" s="7" t="s">
        <v>123</v>
      </c>
      <c r="E33" s="7" t="s">
        <v>33</v>
      </c>
      <c r="F33" s="20" t="s">
        <v>894</v>
      </c>
    </row>
    <row r="34" spans="1:6" x14ac:dyDescent="0.25">
      <c r="A34" s="7" t="s">
        <v>124</v>
      </c>
      <c r="B34" s="7" t="s">
        <v>125</v>
      </c>
      <c r="C34" s="7" t="s">
        <v>31</v>
      </c>
      <c r="D34" s="7" t="s">
        <v>126</v>
      </c>
      <c r="E34" s="7" t="s">
        <v>33</v>
      </c>
      <c r="F34" s="18" t="s">
        <v>892</v>
      </c>
    </row>
    <row r="35" spans="1:6" x14ac:dyDescent="0.25">
      <c r="A35" s="7" t="s">
        <v>127</v>
      </c>
      <c r="B35" s="7" t="s">
        <v>128</v>
      </c>
      <c r="C35" s="7" t="s">
        <v>31</v>
      </c>
      <c r="D35" s="7" t="s">
        <v>129</v>
      </c>
      <c r="E35" s="7" t="s">
        <v>33</v>
      </c>
      <c r="F35" s="20" t="s">
        <v>894</v>
      </c>
    </row>
    <row r="36" spans="1:6" x14ac:dyDescent="0.25">
      <c r="A36" s="7" t="s">
        <v>130</v>
      </c>
      <c r="B36" s="7" t="s">
        <v>131</v>
      </c>
      <c r="C36" s="7" t="s">
        <v>31</v>
      </c>
      <c r="D36" s="7" t="s">
        <v>132</v>
      </c>
      <c r="E36" s="7" t="s">
        <v>33</v>
      </c>
      <c r="F36" s="18" t="s">
        <v>892</v>
      </c>
    </row>
    <row r="37" spans="1:6" x14ac:dyDescent="0.25">
      <c r="A37" s="7" t="s">
        <v>133</v>
      </c>
      <c r="B37" s="7" t="s">
        <v>134</v>
      </c>
      <c r="C37" s="7" t="s">
        <v>31</v>
      </c>
      <c r="D37" s="7" t="s">
        <v>135</v>
      </c>
      <c r="E37" s="7" t="s">
        <v>33</v>
      </c>
      <c r="F37" s="18" t="s">
        <v>892</v>
      </c>
    </row>
    <row r="38" spans="1:6" x14ac:dyDescent="0.25">
      <c r="A38" s="7" t="s">
        <v>136</v>
      </c>
      <c r="B38" s="7" t="s">
        <v>137</v>
      </c>
      <c r="C38" s="7" t="s">
        <v>31</v>
      </c>
      <c r="D38" s="7" t="s">
        <v>138</v>
      </c>
      <c r="E38" s="7" t="s">
        <v>33</v>
      </c>
      <c r="F38" s="18" t="s">
        <v>892</v>
      </c>
    </row>
    <row r="39" spans="1:6" x14ac:dyDescent="0.25">
      <c r="A39" s="7" t="s">
        <v>139</v>
      </c>
      <c r="B39" s="7" t="s">
        <v>140</v>
      </c>
      <c r="C39" s="7" t="s">
        <v>31</v>
      </c>
      <c r="D39" s="7"/>
      <c r="E39" s="7" t="s">
        <v>33</v>
      </c>
      <c r="F39" s="18" t="s">
        <v>892</v>
      </c>
    </row>
    <row r="40" spans="1:6" x14ac:dyDescent="0.25">
      <c r="A40" s="7" t="s">
        <v>141</v>
      </c>
      <c r="B40" s="7" t="s">
        <v>142</v>
      </c>
      <c r="C40" s="7" t="s">
        <v>31</v>
      </c>
      <c r="D40" s="7" t="s">
        <v>143</v>
      </c>
      <c r="E40" s="7" t="s">
        <v>33</v>
      </c>
      <c r="F40" s="18" t="s">
        <v>892</v>
      </c>
    </row>
    <row r="41" spans="1:6" x14ac:dyDescent="0.25">
      <c r="A41" s="7" t="s">
        <v>144</v>
      </c>
      <c r="B41" s="7" t="s">
        <v>145</v>
      </c>
      <c r="C41" s="7" t="s">
        <v>31</v>
      </c>
      <c r="D41" s="7" t="s">
        <v>146</v>
      </c>
      <c r="E41" s="7" t="s">
        <v>33</v>
      </c>
      <c r="F41" s="18" t="s">
        <v>892</v>
      </c>
    </row>
    <row r="42" spans="1:6" x14ac:dyDescent="0.25">
      <c r="A42" s="7" t="s">
        <v>147</v>
      </c>
      <c r="B42" s="7" t="s">
        <v>148</v>
      </c>
      <c r="C42" s="7" t="s">
        <v>31</v>
      </c>
      <c r="D42" s="7" t="s">
        <v>149</v>
      </c>
      <c r="E42" s="7" t="s">
        <v>33</v>
      </c>
      <c r="F42" s="18" t="s">
        <v>892</v>
      </c>
    </row>
    <row r="43" spans="1:6" x14ac:dyDescent="0.25">
      <c r="A43" s="7" t="s">
        <v>150</v>
      </c>
      <c r="B43" s="7" t="s">
        <v>151</v>
      </c>
      <c r="C43" s="7" t="s">
        <v>31</v>
      </c>
      <c r="D43" s="7" t="s">
        <v>152</v>
      </c>
      <c r="E43" s="7" t="s">
        <v>33</v>
      </c>
      <c r="F43" s="20" t="s">
        <v>894</v>
      </c>
    </row>
    <row r="44" spans="1:6" x14ac:dyDescent="0.25">
      <c r="A44" s="7" t="s">
        <v>153</v>
      </c>
      <c r="B44" s="7" t="s">
        <v>154</v>
      </c>
      <c r="C44" s="7" t="s">
        <v>31</v>
      </c>
      <c r="D44" s="7" t="s">
        <v>155</v>
      </c>
      <c r="E44" s="7" t="s">
        <v>33</v>
      </c>
      <c r="F44" s="18" t="s">
        <v>892</v>
      </c>
    </row>
    <row r="45" spans="1:6" x14ac:dyDescent="0.25">
      <c r="A45" s="7" t="s">
        <v>156</v>
      </c>
      <c r="B45" s="7" t="s">
        <v>157</v>
      </c>
      <c r="C45" s="7" t="s">
        <v>31</v>
      </c>
      <c r="D45" s="7" t="s">
        <v>158</v>
      </c>
      <c r="E45" s="7" t="s">
        <v>33</v>
      </c>
      <c r="F45" s="18" t="s">
        <v>892</v>
      </c>
    </row>
    <row r="46" spans="1:6" x14ac:dyDescent="0.25">
      <c r="A46" s="7" t="s">
        <v>159</v>
      </c>
      <c r="B46" s="7" t="s">
        <v>160</v>
      </c>
      <c r="C46" s="7" t="s">
        <v>31</v>
      </c>
      <c r="D46" s="7" t="s">
        <v>161</v>
      </c>
      <c r="E46" s="7" t="s">
        <v>33</v>
      </c>
      <c r="F46" s="20" t="s">
        <v>894</v>
      </c>
    </row>
    <row r="47" spans="1:6" x14ac:dyDescent="0.25">
      <c r="A47" s="7" t="s">
        <v>162</v>
      </c>
      <c r="B47" s="7" t="s">
        <v>163</v>
      </c>
      <c r="C47" s="7" t="s">
        <v>31</v>
      </c>
      <c r="D47" s="7" t="s">
        <v>164</v>
      </c>
      <c r="E47" s="7" t="s">
        <v>33</v>
      </c>
      <c r="F47" s="18" t="s">
        <v>892</v>
      </c>
    </row>
    <row r="48" spans="1:6" x14ac:dyDescent="0.25">
      <c r="A48" s="7" t="s">
        <v>165</v>
      </c>
      <c r="B48" s="7" t="s">
        <v>166</v>
      </c>
      <c r="C48" s="7" t="s">
        <v>31</v>
      </c>
      <c r="D48" s="7" t="s">
        <v>167</v>
      </c>
      <c r="E48" s="7" t="s">
        <v>33</v>
      </c>
      <c r="F48" s="18" t="s">
        <v>892</v>
      </c>
    </row>
    <row r="49" spans="1:6" x14ac:dyDescent="0.25">
      <c r="A49" s="7" t="s">
        <v>168</v>
      </c>
      <c r="B49" s="7" t="s">
        <v>169</v>
      </c>
      <c r="C49" s="7" t="s">
        <v>31</v>
      </c>
      <c r="D49" s="7" t="s">
        <v>170</v>
      </c>
      <c r="E49" s="7" t="s">
        <v>33</v>
      </c>
      <c r="F49" s="20" t="s">
        <v>894</v>
      </c>
    </row>
    <row r="50" spans="1:6" x14ac:dyDescent="0.25">
      <c r="A50" s="7" t="s">
        <v>171</v>
      </c>
      <c r="B50" s="7" t="s">
        <v>172</v>
      </c>
      <c r="C50" s="7" t="s">
        <v>31</v>
      </c>
      <c r="D50" s="7"/>
      <c r="E50" s="7" t="s">
        <v>173</v>
      </c>
      <c r="F50" s="18" t="s">
        <v>892</v>
      </c>
    </row>
    <row r="51" spans="1:6" x14ac:dyDescent="0.25">
      <c r="A51" s="7" t="s">
        <v>174</v>
      </c>
      <c r="B51" s="7" t="s">
        <v>175</v>
      </c>
      <c r="C51" s="7" t="s">
        <v>31</v>
      </c>
      <c r="D51" s="7"/>
      <c r="E51" s="7" t="s">
        <v>173</v>
      </c>
      <c r="F51" s="18" t="s">
        <v>892</v>
      </c>
    </row>
    <row r="52" spans="1:6" x14ac:dyDescent="0.25">
      <c r="A52" s="7" t="s">
        <v>176</v>
      </c>
      <c r="B52" s="7" t="s">
        <v>177</v>
      </c>
      <c r="C52" s="7" t="s">
        <v>31</v>
      </c>
      <c r="D52" s="7"/>
      <c r="E52" s="7" t="s">
        <v>173</v>
      </c>
      <c r="F52" s="18" t="s">
        <v>892</v>
      </c>
    </row>
    <row r="53" spans="1:6" x14ac:dyDescent="0.25">
      <c r="A53" s="7" t="s">
        <v>178</v>
      </c>
      <c r="B53" s="7" t="s">
        <v>179</v>
      </c>
      <c r="C53" s="7" t="s">
        <v>31</v>
      </c>
      <c r="D53" s="7"/>
      <c r="E53" s="7" t="s">
        <v>173</v>
      </c>
      <c r="F53" s="18" t="s">
        <v>892</v>
      </c>
    </row>
    <row r="54" spans="1:6" x14ac:dyDescent="0.25">
      <c r="A54" s="7" t="s">
        <v>180</v>
      </c>
      <c r="B54" s="7" t="s">
        <v>181</v>
      </c>
      <c r="C54" s="7" t="s">
        <v>31</v>
      </c>
      <c r="D54" s="7"/>
      <c r="E54" s="7" t="s">
        <v>173</v>
      </c>
      <c r="F54" s="18" t="s">
        <v>892</v>
      </c>
    </row>
    <row r="55" spans="1:6" x14ac:dyDescent="0.25">
      <c r="A55" s="7" t="s">
        <v>182</v>
      </c>
      <c r="B55" s="7" t="s">
        <v>183</v>
      </c>
      <c r="C55" s="7" t="s">
        <v>31</v>
      </c>
      <c r="D55" s="7"/>
      <c r="E55" s="7" t="s">
        <v>173</v>
      </c>
      <c r="F55" s="18" t="s">
        <v>892</v>
      </c>
    </row>
    <row r="56" spans="1:6" x14ac:dyDescent="0.25">
      <c r="A56" s="7" t="s">
        <v>184</v>
      </c>
      <c r="B56" s="7" t="s">
        <v>185</v>
      </c>
      <c r="C56" s="7" t="s">
        <v>31</v>
      </c>
      <c r="D56" s="7"/>
      <c r="E56" s="7" t="s">
        <v>173</v>
      </c>
      <c r="F56" s="18" t="s">
        <v>892</v>
      </c>
    </row>
    <row r="57" spans="1:6" x14ac:dyDescent="0.25">
      <c r="A57" s="7" t="s">
        <v>186</v>
      </c>
      <c r="B57" s="7" t="s">
        <v>187</v>
      </c>
      <c r="C57" s="7" t="s">
        <v>31</v>
      </c>
      <c r="D57" s="7"/>
      <c r="E57" s="7" t="s">
        <v>173</v>
      </c>
      <c r="F57" s="20" t="s">
        <v>894</v>
      </c>
    </row>
    <row r="58" spans="1:6" x14ac:dyDescent="0.25">
      <c r="A58" s="7" t="s">
        <v>188</v>
      </c>
      <c r="B58" s="7" t="s">
        <v>189</v>
      </c>
      <c r="C58" s="7" t="s">
        <v>31</v>
      </c>
      <c r="D58" s="7"/>
      <c r="E58" s="7" t="s">
        <v>173</v>
      </c>
      <c r="F58" s="18" t="s">
        <v>892</v>
      </c>
    </row>
    <row r="59" spans="1:6" x14ac:dyDescent="0.25">
      <c r="A59" s="7" t="s">
        <v>190</v>
      </c>
      <c r="B59" s="7" t="s">
        <v>191</v>
      </c>
      <c r="C59" s="7" t="s">
        <v>31</v>
      </c>
      <c r="D59" s="7"/>
      <c r="E59" s="7" t="s">
        <v>173</v>
      </c>
      <c r="F59" s="20" t="s">
        <v>894</v>
      </c>
    </row>
    <row r="60" spans="1:6" x14ac:dyDescent="0.25">
      <c r="A60" s="7" t="s">
        <v>192</v>
      </c>
      <c r="B60" s="7" t="s">
        <v>193</v>
      </c>
      <c r="C60" s="7" t="s">
        <v>31</v>
      </c>
      <c r="D60" s="7"/>
      <c r="E60" s="7" t="s">
        <v>173</v>
      </c>
      <c r="F60" s="18" t="s">
        <v>892</v>
      </c>
    </row>
    <row r="61" spans="1:6" x14ac:dyDescent="0.25">
      <c r="A61" s="7" t="s">
        <v>194</v>
      </c>
      <c r="B61" s="7" t="s">
        <v>195</v>
      </c>
      <c r="C61" s="7" t="s">
        <v>31</v>
      </c>
      <c r="D61" s="7"/>
      <c r="E61" s="7" t="s">
        <v>173</v>
      </c>
      <c r="F61" s="18" t="s">
        <v>892</v>
      </c>
    </row>
    <row r="62" spans="1:6" x14ac:dyDescent="0.25">
      <c r="A62" s="7" t="s">
        <v>196</v>
      </c>
      <c r="B62" s="7" t="s">
        <v>197</v>
      </c>
      <c r="C62" s="7" t="s">
        <v>31</v>
      </c>
      <c r="D62" s="7"/>
      <c r="E62" s="7" t="s">
        <v>173</v>
      </c>
      <c r="F62" s="20" t="s">
        <v>894</v>
      </c>
    </row>
    <row r="63" spans="1:6" x14ac:dyDescent="0.25">
      <c r="A63" s="7" t="s">
        <v>198</v>
      </c>
      <c r="B63" s="7" t="s">
        <v>199</v>
      </c>
      <c r="C63" s="7" t="s">
        <v>31</v>
      </c>
      <c r="D63" s="7"/>
      <c r="E63" s="7" t="s">
        <v>173</v>
      </c>
      <c r="F63" s="18" t="s">
        <v>892</v>
      </c>
    </row>
    <row r="64" spans="1:6" x14ac:dyDescent="0.25">
      <c r="A64" s="7" t="s">
        <v>200</v>
      </c>
      <c r="B64" s="7" t="s">
        <v>201</v>
      </c>
      <c r="C64" s="7" t="s">
        <v>31</v>
      </c>
      <c r="D64" s="7"/>
      <c r="E64" s="7" t="s">
        <v>173</v>
      </c>
      <c r="F64" s="18" t="s">
        <v>892</v>
      </c>
    </row>
    <row r="65" spans="1:6" x14ac:dyDescent="0.25">
      <c r="A65" s="7" t="s">
        <v>202</v>
      </c>
      <c r="B65" s="7" t="s">
        <v>203</v>
      </c>
      <c r="C65" s="7" t="s">
        <v>31</v>
      </c>
      <c r="D65" s="7"/>
      <c r="E65" s="7" t="s">
        <v>173</v>
      </c>
      <c r="F65" s="18" t="s">
        <v>892</v>
      </c>
    </row>
    <row r="66" spans="1:6" x14ac:dyDescent="0.25">
      <c r="A66" s="7" t="s">
        <v>204</v>
      </c>
      <c r="B66" s="7" t="s">
        <v>205</v>
      </c>
      <c r="C66" s="7" t="s">
        <v>31</v>
      </c>
      <c r="D66" s="7"/>
      <c r="E66" s="7" t="s">
        <v>173</v>
      </c>
      <c r="F66" s="20" t="s">
        <v>894</v>
      </c>
    </row>
    <row r="67" spans="1:6" x14ac:dyDescent="0.25">
      <c r="A67" s="7" t="s">
        <v>206</v>
      </c>
      <c r="B67" s="7" t="s">
        <v>207</v>
      </c>
      <c r="C67" s="7" t="s">
        <v>31</v>
      </c>
      <c r="D67" s="7"/>
      <c r="E67" s="7" t="s">
        <v>173</v>
      </c>
      <c r="F67" s="18" t="s">
        <v>892</v>
      </c>
    </row>
    <row r="68" spans="1:6" x14ac:dyDescent="0.25">
      <c r="A68" s="7" t="s">
        <v>208</v>
      </c>
      <c r="B68" s="7" t="s">
        <v>209</v>
      </c>
      <c r="C68" s="7" t="s">
        <v>31</v>
      </c>
      <c r="D68" s="7"/>
      <c r="E68" s="7" t="s">
        <v>173</v>
      </c>
      <c r="F68" s="20" t="s">
        <v>894</v>
      </c>
    </row>
    <row r="69" spans="1:6" x14ac:dyDescent="0.25">
      <c r="A69" s="7" t="s">
        <v>210</v>
      </c>
      <c r="B69" s="7" t="s">
        <v>211</v>
      </c>
      <c r="C69" s="7" t="s">
        <v>31</v>
      </c>
      <c r="D69" s="7"/>
      <c r="E69" s="7" t="s">
        <v>173</v>
      </c>
      <c r="F69" s="18" t="s">
        <v>892</v>
      </c>
    </row>
    <row r="70" spans="1:6" x14ac:dyDescent="0.25">
      <c r="A70" s="7" t="s">
        <v>212</v>
      </c>
      <c r="B70" s="7" t="s">
        <v>213</v>
      </c>
      <c r="C70" s="7" t="s">
        <v>31</v>
      </c>
      <c r="D70" s="7"/>
      <c r="E70" s="7" t="s">
        <v>173</v>
      </c>
      <c r="F70" s="20" t="s">
        <v>894</v>
      </c>
    </row>
    <row r="71" spans="1:6" x14ac:dyDescent="0.25">
      <c r="A71" s="7" t="s">
        <v>214</v>
      </c>
      <c r="B71" s="7" t="s">
        <v>215</v>
      </c>
      <c r="C71" s="7" t="s">
        <v>31</v>
      </c>
      <c r="D71" s="7"/>
      <c r="E71" s="7" t="s">
        <v>173</v>
      </c>
      <c r="F71" s="20" t="s">
        <v>894</v>
      </c>
    </row>
    <row r="72" spans="1:6" x14ac:dyDescent="0.25">
      <c r="A72" s="7" t="s">
        <v>216</v>
      </c>
      <c r="B72" s="7" t="s">
        <v>217</v>
      </c>
      <c r="C72" s="7" t="s">
        <v>31</v>
      </c>
      <c r="D72" s="7"/>
      <c r="E72" s="7" t="s">
        <v>173</v>
      </c>
      <c r="F72" s="18" t="s">
        <v>892</v>
      </c>
    </row>
    <row r="73" spans="1:6" x14ac:dyDescent="0.25">
      <c r="A73" s="7" t="s">
        <v>218</v>
      </c>
      <c r="B73" s="7" t="s">
        <v>219</v>
      </c>
      <c r="C73" s="7" t="s">
        <v>31</v>
      </c>
      <c r="D73" s="7"/>
      <c r="E73" s="7" t="s">
        <v>173</v>
      </c>
      <c r="F73" s="20" t="s">
        <v>894</v>
      </c>
    </row>
    <row r="74" spans="1:6" x14ac:dyDescent="0.25">
      <c r="A74" s="7" t="s">
        <v>220</v>
      </c>
      <c r="B74" s="7" t="s">
        <v>221</v>
      </c>
      <c r="C74" s="7" t="s">
        <v>31</v>
      </c>
      <c r="D74" s="7"/>
      <c r="E74" s="7" t="s">
        <v>173</v>
      </c>
      <c r="F74" s="20" t="s">
        <v>894</v>
      </c>
    </row>
    <row r="75" spans="1:6" x14ac:dyDescent="0.25">
      <c r="A75" s="7" t="s">
        <v>222</v>
      </c>
      <c r="B75" s="7" t="s">
        <v>223</v>
      </c>
      <c r="C75" s="7" t="s">
        <v>31</v>
      </c>
      <c r="D75" s="7"/>
      <c r="E75" s="7" t="s">
        <v>173</v>
      </c>
      <c r="F75" s="18" t="s">
        <v>892</v>
      </c>
    </row>
    <row r="76" spans="1:6" x14ac:dyDescent="0.25">
      <c r="A76" s="7" t="s">
        <v>224</v>
      </c>
      <c r="B76" s="7" t="s">
        <v>225</v>
      </c>
      <c r="C76" s="7" t="s">
        <v>31</v>
      </c>
      <c r="D76" s="7"/>
      <c r="E76" s="7" t="s">
        <v>173</v>
      </c>
      <c r="F76" s="18" t="s">
        <v>892</v>
      </c>
    </row>
    <row r="77" spans="1:6" x14ac:dyDescent="0.25">
      <c r="A77" s="7" t="s">
        <v>226</v>
      </c>
      <c r="B77" s="7" t="s">
        <v>227</v>
      </c>
      <c r="C77" s="7" t="s">
        <v>31</v>
      </c>
      <c r="D77" s="7"/>
      <c r="E77" s="7" t="s">
        <v>173</v>
      </c>
      <c r="F77" s="20" t="s">
        <v>894</v>
      </c>
    </row>
    <row r="78" spans="1:6" x14ac:dyDescent="0.25">
      <c r="A78" s="7" t="s">
        <v>228</v>
      </c>
      <c r="B78" s="7" t="s">
        <v>229</v>
      </c>
      <c r="C78" s="7" t="s">
        <v>31</v>
      </c>
      <c r="D78" s="7"/>
      <c r="E78" s="7" t="s">
        <v>173</v>
      </c>
      <c r="F78" s="18" t="s">
        <v>892</v>
      </c>
    </row>
    <row r="79" spans="1:6" x14ac:dyDescent="0.25">
      <c r="A79" s="7" t="s">
        <v>230</v>
      </c>
      <c r="B79" s="7" t="s">
        <v>231</v>
      </c>
      <c r="C79" s="7" t="s">
        <v>31</v>
      </c>
      <c r="D79" s="7"/>
      <c r="E79" s="7" t="s">
        <v>173</v>
      </c>
      <c r="F79" s="20" t="s">
        <v>894</v>
      </c>
    </row>
    <row r="80" spans="1:6" x14ac:dyDescent="0.25">
      <c r="A80" s="7" t="s">
        <v>232</v>
      </c>
      <c r="B80" s="7" t="s">
        <v>233</v>
      </c>
      <c r="C80" s="7" t="s">
        <v>31</v>
      </c>
      <c r="D80" s="7"/>
      <c r="E80" s="7" t="s">
        <v>173</v>
      </c>
      <c r="F80" s="20" t="s">
        <v>894</v>
      </c>
    </row>
    <row r="81" spans="1:6" x14ac:dyDescent="0.25">
      <c r="A81" s="7" t="s">
        <v>234</v>
      </c>
      <c r="B81" s="7" t="s">
        <v>235</v>
      </c>
      <c r="C81" s="7" t="s">
        <v>31</v>
      </c>
      <c r="D81" s="7"/>
      <c r="E81" s="7" t="s">
        <v>173</v>
      </c>
      <c r="F81" s="20" t="s">
        <v>894</v>
      </c>
    </row>
    <row r="82" spans="1:6" x14ac:dyDescent="0.25">
      <c r="A82" s="7" t="s">
        <v>236</v>
      </c>
      <c r="B82" s="7" t="s">
        <v>237</v>
      </c>
      <c r="C82" s="7" t="s">
        <v>31</v>
      </c>
      <c r="D82" s="7"/>
      <c r="E82" s="7" t="s">
        <v>173</v>
      </c>
      <c r="F82" s="18" t="s">
        <v>892</v>
      </c>
    </row>
    <row r="83" spans="1:6" x14ac:dyDescent="0.25">
      <c r="A83" s="7" t="s">
        <v>238</v>
      </c>
      <c r="B83" s="7" t="s">
        <v>239</v>
      </c>
      <c r="C83" s="7" t="s">
        <v>31</v>
      </c>
      <c r="D83" s="7"/>
      <c r="E83" s="7" t="s">
        <v>173</v>
      </c>
      <c r="F83" s="20" t="s">
        <v>894</v>
      </c>
    </row>
    <row r="84" spans="1:6" x14ac:dyDescent="0.25">
      <c r="A84" s="7" t="s">
        <v>240</v>
      </c>
      <c r="B84" s="7" t="s">
        <v>241</v>
      </c>
      <c r="C84" s="7" t="s">
        <v>31</v>
      </c>
      <c r="D84" s="7"/>
      <c r="E84" s="7" t="s">
        <v>173</v>
      </c>
      <c r="F84" s="20" t="s">
        <v>894</v>
      </c>
    </row>
    <row r="85" spans="1:6" x14ac:dyDescent="0.25">
      <c r="A85" s="7" t="s">
        <v>242</v>
      </c>
      <c r="B85" s="7" t="s">
        <v>243</v>
      </c>
      <c r="C85" s="7" t="s">
        <v>31</v>
      </c>
      <c r="D85" s="7"/>
      <c r="E85" s="7" t="s">
        <v>173</v>
      </c>
      <c r="F85" s="20" t="s">
        <v>894</v>
      </c>
    </row>
    <row r="86" spans="1:6" x14ac:dyDescent="0.25">
      <c r="A86" s="7" t="s">
        <v>244</v>
      </c>
      <c r="B86" s="7" t="s">
        <v>245</v>
      </c>
      <c r="C86" s="7" t="s">
        <v>31</v>
      </c>
      <c r="D86" s="7"/>
      <c r="E86" s="7" t="s">
        <v>173</v>
      </c>
      <c r="F86" s="18" t="s">
        <v>892</v>
      </c>
    </row>
    <row r="87" spans="1:6" x14ac:dyDescent="0.25">
      <c r="A87" s="7" t="s">
        <v>246</v>
      </c>
      <c r="B87" s="7" t="s">
        <v>247</v>
      </c>
      <c r="C87" s="7" t="s">
        <v>31</v>
      </c>
      <c r="D87" s="7"/>
      <c r="E87" s="7" t="s">
        <v>173</v>
      </c>
      <c r="F87" s="18" t="s">
        <v>892</v>
      </c>
    </row>
    <row r="88" spans="1:6" x14ac:dyDescent="0.25">
      <c r="A88" s="7" t="s">
        <v>248</v>
      </c>
      <c r="B88" s="7" t="s">
        <v>249</v>
      </c>
      <c r="C88" s="7" t="s">
        <v>31</v>
      </c>
      <c r="D88" s="7"/>
      <c r="E88" s="7" t="s">
        <v>173</v>
      </c>
      <c r="F88" s="20" t="s">
        <v>894</v>
      </c>
    </row>
    <row r="89" spans="1:6" x14ac:dyDescent="0.25">
      <c r="A89" s="7" t="s">
        <v>250</v>
      </c>
      <c r="B89" s="7" t="s">
        <v>251</v>
      </c>
      <c r="C89" s="7" t="s">
        <v>31</v>
      </c>
      <c r="D89" s="7"/>
      <c r="E89" s="7" t="s">
        <v>173</v>
      </c>
      <c r="F89" s="20" t="s">
        <v>894</v>
      </c>
    </row>
    <row r="90" spans="1:6" x14ac:dyDescent="0.25">
      <c r="A90" s="7" t="s">
        <v>252</v>
      </c>
      <c r="B90" s="7" t="s">
        <v>253</v>
      </c>
      <c r="C90" s="7" t="s">
        <v>31</v>
      </c>
      <c r="D90" s="7"/>
      <c r="E90" s="7" t="s">
        <v>173</v>
      </c>
      <c r="F90" s="18" t="s">
        <v>892</v>
      </c>
    </row>
    <row r="91" spans="1:6" x14ac:dyDescent="0.25">
      <c r="A91" s="7" t="s">
        <v>254</v>
      </c>
      <c r="B91" s="7" t="s">
        <v>255</v>
      </c>
      <c r="C91" s="7" t="s">
        <v>31</v>
      </c>
      <c r="D91" s="7"/>
      <c r="E91" s="7" t="s">
        <v>173</v>
      </c>
      <c r="F91" s="20" t="s">
        <v>894</v>
      </c>
    </row>
    <row r="92" spans="1:6" x14ac:dyDescent="0.25">
      <c r="A92" s="7" t="s">
        <v>256</v>
      </c>
      <c r="B92" s="7" t="s">
        <v>257</v>
      </c>
      <c r="C92" s="7" t="s">
        <v>31</v>
      </c>
      <c r="D92" s="7"/>
      <c r="E92" s="7" t="s">
        <v>173</v>
      </c>
      <c r="F92" s="20" t="s">
        <v>894</v>
      </c>
    </row>
    <row r="93" spans="1:6" x14ac:dyDescent="0.25">
      <c r="A93" s="7" t="s">
        <v>258</v>
      </c>
      <c r="B93" s="7" t="s">
        <v>259</v>
      </c>
      <c r="C93" s="7" t="s">
        <v>31</v>
      </c>
      <c r="D93" s="7"/>
      <c r="E93" s="7" t="s">
        <v>173</v>
      </c>
      <c r="F93" s="20" t="s">
        <v>894</v>
      </c>
    </row>
    <row r="94" spans="1:6" x14ac:dyDescent="0.25">
      <c r="A94" s="7" t="s">
        <v>260</v>
      </c>
      <c r="B94" s="7" t="s">
        <v>261</v>
      </c>
      <c r="C94" s="7" t="s">
        <v>31</v>
      </c>
      <c r="D94" s="7"/>
      <c r="E94" s="7" t="s">
        <v>173</v>
      </c>
      <c r="F94" s="20" t="s">
        <v>894</v>
      </c>
    </row>
    <row r="95" spans="1:6" x14ac:dyDescent="0.25">
      <c r="A95" s="7" t="s">
        <v>262</v>
      </c>
      <c r="B95" s="7" t="s">
        <v>263</v>
      </c>
      <c r="C95" s="7" t="s">
        <v>31</v>
      </c>
      <c r="D95" s="7"/>
      <c r="E95" s="7" t="s">
        <v>173</v>
      </c>
      <c r="F95" s="20" t="s">
        <v>894</v>
      </c>
    </row>
    <row r="96" spans="1:6" x14ac:dyDescent="0.25">
      <c r="A96" s="7" t="s">
        <v>264</v>
      </c>
      <c r="B96" s="7" t="s">
        <v>265</v>
      </c>
      <c r="C96" s="7" t="s">
        <v>31</v>
      </c>
      <c r="D96" s="7"/>
      <c r="E96" s="7" t="s">
        <v>173</v>
      </c>
      <c r="F96" s="20" t="s">
        <v>894</v>
      </c>
    </row>
    <row r="97" spans="1:6" x14ac:dyDescent="0.25">
      <c r="A97" s="7" t="s">
        <v>266</v>
      </c>
      <c r="B97" s="7" t="s">
        <v>267</v>
      </c>
      <c r="C97" s="7" t="s">
        <v>31</v>
      </c>
      <c r="D97" s="7"/>
      <c r="E97" s="7" t="s">
        <v>173</v>
      </c>
      <c r="F97" s="20" t="s">
        <v>894</v>
      </c>
    </row>
    <row r="98" spans="1:6" x14ac:dyDescent="0.25">
      <c r="A98" s="7" t="s">
        <v>268</v>
      </c>
      <c r="B98" s="7" t="s">
        <v>269</v>
      </c>
      <c r="C98" s="7" t="s">
        <v>31</v>
      </c>
      <c r="D98" s="7"/>
      <c r="E98" s="7" t="s">
        <v>173</v>
      </c>
      <c r="F98" s="20" t="s">
        <v>894</v>
      </c>
    </row>
    <row r="99" spans="1:6" x14ac:dyDescent="0.25">
      <c r="A99" s="7" t="s">
        <v>270</v>
      </c>
      <c r="B99" s="7" t="s">
        <v>271</v>
      </c>
      <c r="C99" s="7" t="s">
        <v>31</v>
      </c>
      <c r="D99" s="7"/>
      <c r="E99" s="7" t="s">
        <v>173</v>
      </c>
      <c r="F99" s="20" t="s">
        <v>894</v>
      </c>
    </row>
    <row r="100" spans="1:6" x14ac:dyDescent="0.25">
      <c r="A100" s="7" t="s">
        <v>272</v>
      </c>
      <c r="B100" s="7" t="s">
        <v>273</v>
      </c>
      <c r="C100" s="7" t="s">
        <v>31</v>
      </c>
      <c r="D100" s="7"/>
      <c r="E100" s="7" t="s">
        <v>173</v>
      </c>
      <c r="F100" s="18" t="s">
        <v>892</v>
      </c>
    </row>
    <row r="101" spans="1:6" x14ac:dyDescent="0.25">
      <c r="A101" s="7" t="s">
        <v>274</v>
      </c>
      <c r="B101" s="7" t="s">
        <v>275</v>
      </c>
      <c r="C101" s="7" t="s">
        <v>31</v>
      </c>
      <c r="D101" s="7"/>
      <c r="E101" s="7" t="s">
        <v>173</v>
      </c>
      <c r="F101" s="20" t="s">
        <v>894</v>
      </c>
    </row>
    <row r="102" spans="1:6" x14ac:dyDescent="0.25">
      <c r="A102" s="7" t="s">
        <v>276</v>
      </c>
      <c r="B102" s="7" t="s">
        <v>277</v>
      </c>
      <c r="C102" s="7" t="s">
        <v>31</v>
      </c>
      <c r="D102" s="7"/>
      <c r="E102" s="7" t="s">
        <v>173</v>
      </c>
      <c r="F102" s="20" t="s">
        <v>894</v>
      </c>
    </row>
    <row r="103" spans="1:6" x14ac:dyDescent="0.25">
      <c r="A103" s="7" t="s">
        <v>278</v>
      </c>
      <c r="B103" s="7" t="s">
        <v>279</v>
      </c>
      <c r="C103" s="7" t="s">
        <v>31</v>
      </c>
      <c r="D103" s="7"/>
      <c r="E103" s="7" t="s">
        <v>173</v>
      </c>
      <c r="F103" s="20" t="s">
        <v>894</v>
      </c>
    </row>
    <row r="104" spans="1:6" x14ac:dyDescent="0.25">
      <c r="A104" s="7" t="s">
        <v>280</v>
      </c>
      <c r="B104" s="7" t="s">
        <v>281</v>
      </c>
      <c r="C104" s="7" t="s">
        <v>31</v>
      </c>
      <c r="D104" s="7"/>
      <c r="E104" s="7" t="s">
        <v>173</v>
      </c>
      <c r="F104" s="18" t="s">
        <v>892</v>
      </c>
    </row>
    <row r="105" spans="1:6" x14ac:dyDescent="0.25">
      <c r="A105" s="7" t="s">
        <v>282</v>
      </c>
      <c r="B105" s="7" t="s">
        <v>283</v>
      </c>
      <c r="C105" s="7" t="s">
        <v>31</v>
      </c>
      <c r="D105" s="7"/>
      <c r="E105" s="7" t="s">
        <v>173</v>
      </c>
      <c r="F105" s="20" t="s">
        <v>894</v>
      </c>
    </row>
    <row r="106" spans="1:6" x14ac:dyDescent="0.25">
      <c r="A106" s="7" t="s">
        <v>284</v>
      </c>
      <c r="B106" s="7" t="s">
        <v>285</v>
      </c>
      <c r="C106" s="7" t="s">
        <v>31</v>
      </c>
      <c r="D106" s="7"/>
      <c r="E106" s="7" t="s">
        <v>173</v>
      </c>
      <c r="F106" s="20" t="s">
        <v>894</v>
      </c>
    </row>
    <row r="107" spans="1:6" x14ac:dyDescent="0.25">
      <c r="A107" s="7" t="s">
        <v>286</v>
      </c>
      <c r="B107" s="7" t="s">
        <v>287</v>
      </c>
      <c r="C107" s="7" t="s">
        <v>31</v>
      </c>
      <c r="D107" s="7"/>
      <c r="E107" s="7" t="s">
        <v>173</v>
      </c>
      <c r="F107" s="20" t="s">
        <v>894</v>
      </c>
    </row>
    <row r="108" spans="1:6" x14ac:dyDescent="0.25">
      <c r="A108" s="7" t="s">
        <v>288</v>
      </c>
      <c r="B108" s="7" t="s">
        <v>289</v>
      </c>
      <c r="C108" s="7" t="s">
        <v>31</v>
      </c>
      <c r="D108" s="7"/>
      <c r="E108" s="7" t="s">
        <v>173</v>
      </c>
      <c r="F108" s="20" t="s">
        <v>894</v>
      </c>
    </row>
    <row r="109" spans="1:6" x14ac:dyDescent="0.25">
      <c r="A109" s="7" t="s">
        <v>290</v>
      </c>
      <c r="B109" s="7" t="s">
        <v>291</v>
      </c>
      <c r="C109" s="7" t="s">
        <v>31</v>
      </c>
      <c r="D109" s="7"/>
      <c r="E109" s="7" t="s">
        <v>173</v>
      </c>
      <c r="F109" s="18" t="s">
        <v>892</v>
      </c>
    </row>
    <row r="110" spans="1:6" x14ac:dyDescent="0.25">
      <c r="A110" s="7" t="s">
        <v>292</v>
      </c>
      <c r="B110" s="7" t="s">
        <v>293</v>
      </c>
      <c r="C110" s="7" t="s">
        <v>31</v>
      </c>
      <c r="D110" s="7"/>
      <c r="E110" s="7" t="s">
        <v>173</v>
      </c>
      <c r="F110" s="18" t="s">
        <v>892</v>
      </c>
    </row>
    <row r="111" spans="1:6" x14ac:dyDescent="0.25">
      <c r="A111" s="7" t="s">
        <v>294</v>
      </c>
      <c r="B111" s="7" t="s">
        <v>295</v>
      </c>
      <c r="C111" s="7" t="s">
        <v>31</v>
      </c>
      <c r="D111" s="7"/>
      <c r="E111" s="7" t="s">
        <v>173</v>
      </c>
      <c r="F111" s="18" t="s">
        <v>892</v>
      </c>
    </row>
    <row r="112" spans="1:6" x14ac:dyDescent="0.25">
      <c r="A112" s="7" t="s">
        <v>296</v>
      </c>
      <c r="B112" s="7" t="s">
        <v>297</v>
      </c>
      <c r="C112" s="7" t="s">
        <v>31</v>
      </c>
      <c r="D112" s="7"/>
      <c r="E112" s="7" t="s">
        <v>173</v>
      </c>
      <c r="F112" s="20" t="s">
        <v>894</v>
      </c>
    </row>
    <row r="113" spans="1:6" x14ac:dyDescent="0.25">
      <c r="A113" s="7" t="s">
        <v>298</v>
      </c>
      <c r="B113" s="7" t="s">
        <v>299</v>
      </c>
      <c r="C113" s="7" t="s">
        <v>31</v>
      </c>
      <c r="D113" s="7"/>
      <c r="E113" s="7" t="s">
        <v>173</v>
      </c>
      <c r="F113" s="20" t="s">
        <v>894</v>
      </c>
    </row>
    <row r="114" spans="1:6" x14ac:dyDescent="0.25">
      <c r="A114" s="7" t="s">
        <v>300</v>
      </c>
      <c r="B114" s="7" t="s">
        <v>301</v>
      </c>
      <c r="C114" s="7" t="s">
        <v>31</v>
      </c>
      <c r="D114" s="7"/>
      <c r="E114" s="7" t="s">
        <v>173</v>
      </c>
      <c r="F114" s="20" t="s">
        <v>894</v>
      </c>
    </row>
    <row r="115" spans="1:6" x14ac:dyDescent="0.25">
      <c r="A115" s="7" t="s">
        <v>302</v>
      </c>
      <c r="B115" s="7" t="s">
        <v>303</v>
      </c>
      <c r="C115" s="7" t="s">
        <v>31</v>
      </c>
      <c r="D115" s="7"/>
      <c r="E115" s="7" t="s">
        <v>173</v>
      </c>
      <c r="F115" s="20" t="s">
        <v>894</v>
      </c>
    </row>
    <row r="116" spans="1:6" x14ac:dyDescent="0.25">
      <c r="A116" s="7" t="s">
        <v>304</v>
      </c>
      <c r="B116" s="7" t="s">
        <v>305</v>
      </c>
      <c r="C116" s="7" t="s">
        <v>31</v>
      </c>
      <c r="D116" s="7"/>
      <c r="E116" s="7" t="s">
        <v>173</v>
      </c>
      <c r="F116" s="20" t="s">
        <v>894</v>
      </c>
    </row>
    <row r="117" spans="1:6" x14ac:dyDescent="0.25">
      <c r="A117" s="7" t="s">
        <v>306</v>
      </c>
      <c r="B117" s="7" t="s">
        <v>307</v>
      </c>
      <c r="C117" s="7" t="s">
        <v>31</v>
      </c>
      <c r="D117" s="7"/>
      <c r="E117" s="7" t="s">
        <v>173</v>
      </c>
      <c r="F117" s="20" t="s">
        <v>894</v>
      </c>
    </row>
    <row r="118" spans="1:6" x14ac:dyDescent="0.25">
      <c r="A118" s="7" t="s">
        <v>308</v>
      </c>
      <c r="B118" s="7" t="s">
        <v>309</v>
      </c>
      <c r="C118" s="7" t="s">
        <v>31</v>
      </c>
      <c r="D118" s="7"/>
      <c r="E118" s="7" t="s">
        <v>173</v>
      </c>
      <c r="F118" s="20" t="s">
        <v>894</v>
      </c>
    </row>
    <row r="119" spans="1:6" x14ac:dyDescent="0.25">
      <c r="A119" s="7" t="s">
        <v>310</v>
      </c>
      <c r="B119" s="7" t="s">
        <v>311</v>
      </c>
      <c r="C119" s="7" t="s">
        <v>31</v>
      </c>
      <c r="D119" s="7"/>
      <c r="E119" s="7" t="s">
        <v>173</v>
      </c>
      <c r="F119" s="20" t="s">
        <v>894</v>
      </c>
    </row>
    <row r="120" spans="1:6" x14ac:dyDescent="0.25">
      <c r="A120" s="7" t="s">
        <v>312</v>
      </c>
      <c r="B120" s="7" t="s">
        <v>313</v>
      </c>
      <c r="C120" s="7" t="s">
        <v>31</v>
      </c>
      <c r="D120" s="7"/>
      <c r="E120" s="7" t="s">
        <v>173</v>
      </c>
      <c r="F120" s="20" t="s">
        <v>894</v>
      </c>
    </row>
    <row r="121" spans="1:6" x14ac:dyDescent="0.25">
      <c r="A121" s="7" t="s">
        <v>314</v>
      </c>
      <c r="B121" s="7" t="s">
        <v>315</v>
      </c>
      <c r="C121" s="7" t="s">
        <v>31</v>
      </c>
      <c r="D121" s="7"/>
      <c r="E121" s="7" t="s">
        <v>173</v>
      </c>
      <c r="F121" s="20" t="s">
        <v>894</v>
      </c>
    </row>
    <row r="122" spans="1:6" x14ac:dyDescent="0.25">
      <c r="A122" s="7" t="s">
        <v>316</v>
      </c>
      <c r="B122" s="7" t="s">
        <v>317</v>
      </c>
      <c r="C122" s="7" t="s">
        <v>31</v>
      </c>
      <c r="D122" s="7"/>
      <c r="E122" s="7" t="s">
        <v>173</v>
      </c>
      <c r="F122" s="18" t="s">
        <v>892</v>
      </c>
    </row>
    <row r="123" spans="1:6" x14ac:dyDescent="0.25">
      <c r="A123" s="7" t="s">
        <v>318</v>
      </c>
      <c r="B123" s="7" t="s">
        <v>319</v>
      </c>
      <c r="C123" s="7" t="s">
        <v>31</v>
      </c>
      <c r="D123" s="7"/>
      <c r="E123" s="7" t="s">
        <v>173</v>
      </c>
      <c r="F123" s="20" t="s">
        <v>894</v>
      </c>
    </row>
    <row r="124" spans="1:6" x14ac:dyDescent="0.25">
      <c r="A124" s="7" t="s">
        <v>320</v>
      </c>
      <c r="B124" s="7" t="s">
        <v>321</v>
      </c>
      <c r="C124" s="7" t="s">
        <v>31</v>
      </c>
      <c r="D124" s="7"/>
      <c r="E124" s="7" t="s">
        <v>173</v>
      </c>
      <c r="F124" s="20" t="s">
        <v>894</v>
      </c>
    </row>
    <row r="125" spans="1:6" x14ac:dyDescent="0.25">
      <c r="A125" s="7" t="s">
        <v>322</v>
      </c>
      <c r="B125" s="7" t="s">
        <v>323</v>
      </c>
      <c r="C125" s="7" t="s">
        <v>31</v>
      </c>
      <c r="D125" s="7"/>
      <c r="E125" s="7" t="s">
        <v>173</v>
      </c>
      <c r="F125" s="20" t="s">
        <v>894</v>
      </c>
    </row>
    <row r="126" spans="1:6" x14ac:dyDescent="0.25">
      <c r="A126" s="7" t="s">
        <v>324</v>
      </c>
      <c r="B126" s="7" t="s">
        <v>325</v>
      </c>
      <c r="C126" s="7" t="s">
        <v>31</v>
      </c>
      <c r="D126" s="7"/>
      <c r="E126" s="7" t="s">
        <v>173</v>
      </c>
      <c r="F126" s="18" t="s">
        <v>892</v>
      </c>
    </row>
    <row r="127" spans="1:6" x14ac:dyDescent="0.25">
      <c r="A127" s="7" t="s">
        <v>326</v>
      </c>
      <c r="B127" s="7" t="s">
        <v>327</v>
      </c>
      <c r="C127" s="7" t="s">
        <v>31</v>
      </c>
      <c r="D127" s="7"/>
      <c r="E127" s="7" t="s">
        <v>173</v>
      </c>
      <c r="F127" s="20" t="s">
        <v>894</v>
      </c>
    </row>
    <row r="128" spans="1:6" x14ac:dyDescent="0.25">
      <c r="A128" s="7" t="s">
        <v>328</v>
      </c>
      <c r="B128" s="7" t="s">
        <v>329</v>
      </c>
      <c r="C128" s="7" t="s">
        <v>31</v>
      </c>
      <c r="D128" s="7"/>
      <c r="E128" s="7" t="s">
        <v>173</v>
      </c>
      <c r="F128" s="20" t="s">
        <v>894</v>
      </c>
    </row>
    <row r="129" spans="1:6" x14ac:dyDescent="0.25">
      <c r="A129" s="7" t="s">
        <v>330</v>
      </c>
      <c r="B129" s="7" t="s">
        <v>331</v>
      </c>
      <c r="C129" s="7" t="s">
        <v>31</v>
      </c>
      <c r="D129" s="7"/>
      <c r="E129" s="7" t="s">
        <v>173</v>
      </c>
      <c r="F129" s="20" t="s">
        <v>894</v>
      </c>
    </row>
    <row r="130" spans="1:6" x14ac:dyDescent="0.25">
      <c r="A130" s="7" t="s">
        <v>332</v>
      </c>
      <c r="B130" s="7" t="s">
        <v>333</v>
      </c>
      <c r="C130" s="7" t="s">
        <v>31</v>
      </c>
      <c r="D130" s="7"/>
      <c r="E130" s="7" t="s">
        <v>173</v>
      </c>
      <c r="F130" s="18" t="s">
        <v>892</v>
      </c>
    </row>
    <row r="131" spans="1:6" x14ac:dyDescent="0.25">
      <c r="A131" s="7" t="s">
        <v>334</v>
      </c>
      <c r="B131" s="7" t="s">
        <v>335</v>
      </c>
      <c r="C131" s="7" t="s">
        <v>31</v>
      </c>
      <c r="D131" s="7"/>
      <c r="E131" s="7" t="s">
        <v>173</v>
      </c>
      <c r="F131" s="20" t="s">
        <v>894</v>
      </c>
    </row>
    <row r="132" spans="1:6" x14ac:dyDescent="0.25">
      <c r="A132" s="7" t="s">
        <v>336</v>
      </c>
      <c r="B132" s="7" t="s">
        <v>337</v>
      </c>
      <c r="C132" s="7" t="s">
        <v>31</v>
      </c>
      <c r="D132" s="7"/>
      <c r="E132" s="7" t="s">
        <v>173</v>
      </c>
      <c r="F132" s="20" t="s">
        <v>894</v>
      </c>
    </row>
    <row r="133" spans="1:6" x14ac:dyDescent="0.25">
      <c r="A133" s="7" t="s">
        <v>338</v>
      </c>
      <c r="B133" s="7" t="s">
        <v>339</v>
      </c>
      <c r="C133" s="7" t="s">
        <v>31</v>
      </c>
      <c r="D133" s="7"/>
      <c r="E133" s="7" t="s">
        <v>173</v>
      </c>
      <c r="F133" s="20" t="s">
        <v>894</v>
      </c>
    </row>
    <row r="134" spans="1:6" x14ac:dyDescent="0.25">
      <c r="A134" s="7" t="s">
        <v>340</v>
      </c>
      <c r="B134" s="7" t="s">
        <v>341</v>
      </c>
      <c r="C134" s="7" t="s">
        <v>31</v>
      </c>
      <c r="D134" s="7"/>
      <c r="E134" s="7" t="s">
        <v>173</v>
      </c>
      <c r="F134" s="20" t="s">
        <v>894</v>
      </c>
    </row>
    <row r="135" spans="1:6" x14ac:dyDescent="0.25">
      <c r="A135" s="7" t="s">
        <v>342</v>
      </c>
      <c r="B135" s="7" t="s">
        <v>343</v>
      </c>
      <c r="C135" s="7" t="s">
        <v>31</v>
      </c>
      <c r="D135" s="7"/>
      <c r="E135" s="7" t="s">
        <v>173</v>
      </c>
      <c r="F135" s="20" t="s">
        <v>894</v>
      </c>
    </row>
    <row r="136" spans="1:6" x14ac:dyDescent="0.25">
      <c r="A136" s="7" t="s">
        <v>344</v>
      </c>
      <c r="B136" s="7" t="s">
        <v>345</v>
      </c>
      <c r="C136" s="7" t="s">
        <v>31</v>
      </c>
      <c r="D136" s="7"/>
      <c r="E136" s="7" t="s">
        <v>173</v>
      </c>
      <c r="F136" s="20" t="s">
        <v>894</v>
      </c>
    </row>
    <row r="137" spans="1:6" x14ac:dyDescent="0.25">
      <c r="A137" s="7" t="s">
        <v>346</v>
      </c>
      <c r="B137" s="7" t="s">
        <v>347</v>
      </c>
      <c r="C137" s="7" t="s">
        <v>31</v>
      </c>
      <c r="D137" s="7"/>
      <c r="E137" s="7" t="s">
        <v>173</v>
      </c>
      <c r="F137" s="20" t="s">
        <v>894</v>
      </c>
    </row>
    <row r="138" spans="1:6" x14ac:dyDescent="0.25">
      <c r="A138" s="7" t="s">
        <v>348</v>
      </c>
      <c r="B138" s="7" t="s">
        <v>349</v>
      </c>
      <c r="C138" s="7" t="s">
        <v>31</v>
      </c>
      <c r="D138" s="7"/>
      <c r="E138" s="7" t="s">
        <v>173</v>
      </c>
      <c r="F138" s="20" t="s">
        <v>894</v>
      </c>
    </row>
    <row r="139" spans="1:6" x14ac:dyDescent="0.25">
      <c r="A139" s="7" t="s">
        <v>350</v>
      </c>
      <c r="B139" s="7" t="s">
        <v>351</v>
      </c>
      <c r="C139" s="7" t="s">
        <v>31</v>
      </c>
      <c r="D139" s="7"/>
      <c r="E139" s="7" t="s">
        <v>173</v>
      </c>
      <c r="F139" s="20" t="s">
        <v>894</v>
      </c>
    </row>
    <row r="140" spans="1:6" x14ac:dyDescent="0.25">
      <c r="A140" s="7" t="s">
        <v>352</v>
      </c>
      <c r="B140" s="7" t="s">
        <v>353</v>
      </c>
      <c r="C140" s="7" t="s">
        <v>31</v>
      </c>
      <c r="D140" s="7"/>
      <c r="E140" s="7" t="s">
        <v>173</v>
      </c>
      <c r="F140" s="20" t="s">
        <v>894</v>
      </c>
    </row>
    <row r="141" spans="1:6" x14ac:dyDescent="0.25">
      <c r="A141" s="7" t="s">
        <v>354</v>
      </c>
      <c r="B141" s="7" t="s">
        <v>355</v>
      </c>
      <c r="C141" s="7" t="s">
        <v>31</v>
      </c>
      <c r="D141" s="7"/>
      <c r="E141" s="7" t="s">
        <v>173</v>
      </c>
      <c r="F141" s="20" t="s">
        <v>894</v>
      </c>
    </row>
    <row r="142" spans="1:6" x14ac:dyDescent="0.25">
      <c r="A142" s="7" t="s">
        <v>356</v>
      </c>
      <c r="B142" s="7" t="s">
        <v>357</v>
      </c>
      <c r="C142" s="7" t="s">
        <v>31</v>
      </c>
      <c r="D142" s="7"/>
      <c r="E142" s="7" t="s">
        <v>173</v>
      </c>
      <c r="F142" s="20" t="s">
        <v>894</v>
      </c>
    </row>
    <row r="143" spans="1:6" x14ac:dyDescent="0.25">
      <c r="A143" s="7" t="s">
        <v>358</v>
      </c>
      <c r="B143" s="7" t="s">
        <v>359</v>
      </c>
      <c r="C143" s="7" t="s">
        <v>31</v>
      </c>
      <c r="D143" s="7"/>
      <c r="E143" s="7" t="s">
        <v>173</v>
      </c>
      <c r="F143" s="20" t="s">
        <v>894</v>
      </c>
    </row>
    <row r="144" spans="1:6" x14ac:dyDescent="0.25">
      <c r="A144" s="7" t="s">
        <v>360</v>
      </c>
      <c r="B144" s="7" t="s">
        <v>361</v>
      </c>
      <c r="C144" s="7" t="s">
        <v>31</v>
      </c>
      <c r="D144" s="7"/>
      <c r="E144" s="7" t="s">
        <v>173</v>
      </c>
      <c r="F144" s="20" t="s">
        <v>894</v>
      </c>
    </row>
    <row r="145" spans="1:6" x14ac:dyDescent="0.25">
      <c r="A145" s="7" t="s">
        <v>362</v>
      </c>
      <c r="B145" s="7" t="s">
        <v>363</v>
      </c>
      <c r="C145" s="7" t="s">
        <v>31</v>
      </c>
      <c r="D145" s="7"/>
      <c r="E145" s="7" t="s">
        <v>173</v>
      </c>
      <c r="F145" s="20" t="s">
        <v>894</v>
      </c>
    </row>
    <row r="146" spans="1:6" x14ac:dyDescent="0.25">
      <c r="A146" s="7" t="s">
        <v>364</v>
      </c>
      <c r="B146" s="7" t="s">
        <v>365</v>
      </c>
      <c r="C146" s="7" t="s">
        <v>31</v>
      </c>
      <c r="D146" s="7"/>
      <c r="E146" s="7" t="s">
        <v>173</v>
      </c>
      <c r="F146" s="20" t="s">
        <v>894</v>
      </c>
    </row>
    <row r="147" spans="1:6" x14ac:dyDescent="0.25">
      <c r="A147" s="7" t="s">
        <v>366</v>
      </c>
      <c r="B147" s="7" t="s">
        <v>367</v>
      </c>
      <c r="C147" s="7" t="s">
        <v>31</v>
      </c>
      <c r="D147" s="7"/>
      <c r="E147" s="7" t="s">
        <v>173</v>
      </c>
      <c r="F147" s="20" t="s">
        <v>894</v>
      </c>
    </row>
    <row r="148" spans="1:6" x14ac:dyDescent="0.25">
      <c r="A148" s="7" t="s">
        <v>368</v>
      </c>
      <c r="B148" s="7" t="s">
        <v>369</v>
      </c>
      <c r="C148" s="7" t="s">
        <v>31</v>
      </c>
      <c r="D148" s="7"/>
      <c r="E148" s="7" t="s">
        <v>173</v>
      </c>
      <c r="F148" s="18" t="s">
        <v>892</v>
      </c>
    </row>
    <row r="149" spans="1:6" x14ac:dyDescent="0.25">
      <c r="A149" s="7" t="s">
        <v>370</v>
      </c>
      <c r="B149" s="7" t="s">
        <v>371</v>
      </c>
      <c r="C149" s="7" t="s">
        <v>31</v>
      </c>
      <c r="D149" s="7"/>
      <c r="E149" s="7" t="s">
        <v>173</v>
      </c>
      <c r="F149" s="20" t="s">
        <v>894</v>
      </c>
    </row>
    <row r="150" spans="1:6" x14ac:dyDescent="0.25">
      <c r="A150" s="7" t="s">
        <v>372</v>
      </c>
      <c r="B150" s="7" t="s">
        <v>373</v>
      </c>
      <c r="C150" s="7" t="s">
        <v>31</v>
      </c>
      <c r="D150" s="7"/>
      <c r="E150" s="7" t="s">
        <v>173</v>
      </c>
      <c r="F150" s="20" t="s">
        <v>894</v>
      </c>
    </row>
    <row r="151" spans="1:6" x14ac:dyDescent="0.25">
      <c r="A151" s="7" t="s">
        <v>374</v>
      </c>
      <c r="B151" s="7" t="s">
        <v>375</v>
      </c>
      <c r="C151" s="7" t="s">
        <v>31</v>
      </c>
      <c r="D151" s="7"/>
      <c r="E151" s="7" t="s">
        <v>173</v>
      </c>
      <c r="F151" s="20" t="s">
        <v>894</v>
      </c>
    </row>
    <row r="152" spans="1:6" x14ac:dyDescent="0.25">
      <c r="A152" s="7" t="s">
        <v>376</v>
      </c>
      <c r="B152" s="7" t="s">
        <v>377</v>
      </c>
      <c r="C152" s="7" t="s">
        <v>31</v>
      </c>
      <c r="D152" s="7"/>
      <c r="E152" s="7" t="s">
        <v>173</v>
      </c>
      <c r="F152" s="20" t="s">
        <v>894</v>
      </c>
    </row>
    <row r="153" spans="1:6" x14ac:dyDescent="0.25">
      <c r="A153" s="7" t="s">
        <v>378</v>
      </c>
      <c r="B153" s="7" t="s">
        <v>379</v>
      </c>
      <c r="C153" s="7" t="s">
        <v>31</v>
      </c>
      <c r="D153" s="7"/>
      <c r="E153" s="7" t="s">
        <v>173</v>
      </c>
      <c r="F153" s="20" t="s">
        <v>894</v>
      </c>
    </row>
    <row r="154" spans="1:6" x14ac:dyDescent="0.25">
      <c r="A154" s="7" t="s">
        <v>380</v>
      </c>
      <c r="B154" s="7" t="s">
        <v>381</v>
      </c>
      <c r="C154" s="7" t="s">
        <v>31</v>
      </c>
      <c r="D154" s="7"/>
      <c r="E154" s="7" t="s">
        <v>173</v>
      </c>
      <c r="F154" s="20" t="s">
        <v>894</v>
      </c>
    </row>
    <row r="155" spans="1:6" x14ac:dyDescent="0.25">
      <c r="A155" s="7" t="s">
        <v>382</v>
      </c>
      <c r="B155" s="7" t="s">
        <v>383</v>
      </c>
      <c r="C155" s="7" t="s">
        <v>31</v>
      </c>
      <c r="D155" s="7"/>
      <c r="E155" s="7" t="s">
        <v>173</v>
      </c>
      <c r="F155" s="20" t="s">
        <v>894</v>
      </c>
    </row>
    <row r="156" spans="1:6" x14ac:dyDescent="0.25">
      <c r="A156" s="7" t="s">
        <v>384</v>
      </c>
      <c r="B156" s="7" t="s">
        <v>385</v>
      </c>
      <c r="C156" s="7" t="s">
        <v>31</v>
      </c>
      <c r="D156" s="7"/>
      <c r="E156" s="7" t="s">
        <v>173</v>
      </c>
      <c r="F156" s="20" t="s">
        <v>894</v>
      </c>
    </row>
    <row r="157" spans="1:6" x14ac:dyDescent="0.25">
      <c r="A157" s="7" t="s">
        <v>386</v>
      </c>
      <c r="B157" s="7" t="s">
        <v>387</v>
      </c>
      <c r="C157" s="7" t="s">
        <v>31</v>
      </c>
      <c r="D157" s="7"/>
      <c r="E157" s="7" t="s">
        <v>173</v>
      </c>
      <c r="F157" s="18" t="s">
        <v>892</v>
      </c>
    </row>
    <row r="158" spans="1:6" x14ac:dyDescent="0.25">
      <c r="A158" s="7" t="s">
        <v>388</v>
      </c>
      <c r="B158" s="7" t="s">
        <v>389</v>
      </c>
      <c r="C158" s="7" t="s">
        <v>31</v>
      </c>
      <c r="D158" s="7"/>
      <c r="E158" s="7" t="s">
        <v>173</v>
      </c>
      <c r="F158" s="20" t="s">
        <v>894</v>
      </c>
    </row>
    <row r="159" spans="1:6" x14ac:dyDescent="0.25">
      <c r="A159" s="7" t="s">
        <v>390</v>
      </c>
      <c r="B159" s="7" t="s">
        <v>391</v>
      </c>
      <c r="C159" s="7" t="s">
        <v>31</v>
      </c>
      <c r="D159" s="7"/>
      <c r="E159" s="7" t="s">
        <v>173</v>
      </c>
      <c r="F159" s="20" t="s">
        <v>894</v>
      </c>
    </row>
    <row r="160" spans="1:6" x14ac:dyDescent="0.25">
      <c r="A160" s="7" t="s">
        <v>392</v>
      </c>
      <c r="B160" s="7" t="s">
        <v>393</v>
      </c>
      <c r="C160" s="7" t="s">
        <v>31</v>
      </c>
      <c r="D160" s="7"/>
      <c r="E160" s="7" t="s">
        <v>173</v>
      </c>
      <c r="F160" s="20" t="s">
        <v>894</v>
      </c>
    </row>
    <row r="161" spans="1:6" x14ac:dyDescent="0.25">
      <c r="A161" s="7" t="s">
        <v>394</v>
      </c>
      <c r="B161" s="7" t="s">
        <v>395</v>
      </c>
      <c r="C161" s="7" t="s">
        <v>31</v>
      </c>
      <c r="D161" s="7"/>
      <c r="E161" s="7" t="s">
        <v>173</v>
      </c>
      <c r="F161" s="20" t="s">
        <v>894</v>
      </c>
    </row>
    <row r="162" spans="1:6" x14ac:dyDescent="0.25">
      <c r="A162" s="7" t="s">
        <v>396</v>
      </c>
      <c r="B162" s="7" t="s">
        <v>397</v>
      </c>
      <c r="C162" s="7" t="s">
        <v>31</v>
      </c>
      <c r="D162" s="7"/>
      <c r="E162" s="7" t="s">
        <v>173</v>
      </c>
      <c r="F162" s="20" t="s">
        <v>894</v>
      </c>
    </row>
    <row r="163" spans="1:6" x14ac:dyDescent="0.25">
      <c r="A163" s="7" t="s">
        <v>398</v>
      </c>
      <c r="B163" s="7" t="s">
        <v>399</v>
      </c>
      <c r="C163" s="7" t="s">
        <v>31</v>
      </c>
      <c r="D163" s="7"/>
      <c r="E163" s="7" t="s">
        <v>173</v>
      </c>
      <c r="F163" s="20" t="s">
        <v>894</v>
      </c>
    </row>
    <row r="164" spans="1:6" x14ac:dyDescent="0.25">
      <c r="A164" s="7" t="s">
        <v>400</v>
      </c>
      <c r="B164" s="7" t="s">
        <v>401</v>
      </c>
      <c r="C164" s="7" t="s">
        <v>31</v>
      </c>
      <c r="D164" s="7"/>
      <c r="E164" s="7" t="s">
        <v>173</v>
      </c>
      <c r="F164" s="20" t="s">
        <v>894</v>
      </c>
    </row>
    <row r="165" spans="1:6" x14ac:dyDescent="0.25">
      <c r="A165" s="7" t="s">
        <v>402</v>
      </c>
      <c r="B165" s="7" t="s">
        <v>403</v>
      </c>
      <c r="C165" s="7" t="s">
        <v>31</v>
      </c>
      <c r="D165" s="7"/>
      <c r="E165" s="7" t="s">
        <v>173</v>
      </c>
      <c r="F165" s="20" t="s">
        <v>894</v>
      </c>
    </row>
    <row r="166" spans="1:6" x14ac:dyDescent="0.25">
      <c r="A166" s="7" t="s">
        <v>404</v>
      </c>
      <c r="B166" s="7" t="s">
        <v>405</v>
      </c>
      <c r="C166" s="7" t="s">
        <v>31</v>
      </c>
      <c r="D166" s="7"/>
      <c r="E166" s="7" t="s">
        <v>173</v>
      </c>
      <c r="F166" s="20" t="s">
        <v>894</v>
      </c>
    </row>
    <row r="167" spans="1:6" x14ac:dyDescent="0.25">
      <c r="A167" s="7" t="s">
        <v>406</v>
      </c>
      <c r="B167" s="7" t="s">
        <v>407</v>
      </c>
      <c r="C167" s="7" t="s">
        <v>31</v>
      </c>
      <c r="D167" s="7"/>
      <c r="E167" s="7" t="s">
        <v>173</v>
      </c>
      <c r="F167" s="20" t="s">
        <v>894</v>
      </c>
    </row>
    <row r="168" spans="1:6" x14ac:dyDescent="0.25">
      <c r="A168" s="7" t="s">
        <v>408</v>
      </c>
      <c r="B168" s="7" t="s">
        <v>409</v>
      </c>
      <c r="C168" s="7" t="s">
        <v>31</v>
      </c>
      <c r="D168" s="7"/>
      <c r="E168" s="7" t="s">
        <v>173</v>
      </c>
      <c r="F168" s="18" t="s">
        <v>892</v>
      </c>
    </row>
    <row r="169" spans="1:6" x14ac:dyDescent="0.25">
      <c r="A169" s="7" t="s">
        <v>410</v>
      </c>
      <c r="B169" s="7" t="s">
        <v>411</v>
      </c>
      <c r="C169" s="7" t="s">
        <v>31</v>
      </c>
      <c r="D169" s="7"/>
      <c r="E169" s="7" t="s">
        <v>173</v>
      </c>
      <c r="F169" s="20" t="s">
        <v>894</v>
      </c>
    </row>
    <row r="170" spans="1:6" x14ac:dyDescent="0.25">
      <c r="A170" s="7" t="s">
        <v>412</v>
      </c>
      <c r="B170" s="7" t="s">
        <v>413</v>
      </c>
      <c r="C170" s="7" t="s">
        <v>31</v>
      </c>
      <c r="D170" s="7"/>
      <c r="E170" s="7" t="s">
        <v>173</v>
      </c>
      <c r="F170" s="18" t="s">
        <v>892</v>
      </c>
    </row>
    <row r="171" spans="1:6" x14ac:dyDescent="0.25">
      <c r="A171" s="7" t="s">
        <v>414</v>
      </c>
      <c r="B171" s="7" t="s">
        <v>415</v>
      </c>
      <c r="C171" s="7" t="s">
        <v>31</v>
      </c>
      <c r="D171" s="7"/>
      <c r="E171" s="7" t="s">
        <v>173</v>
      </c>
      <c r="F171" s="20" t="s">
        <v>894</v>
      </c>
    </row>
    <row r="172" spans="1:6" x14ac:dyDescent="0.25">
      <c r="A172" s="7" t="s">
        <v>416</v>
      </c>
      <c r="B172" s="7" t="s">
        <v>417</v>
      </c>
      <c r="C172" s="7" t="s">
        <v>31</v>
      </c>
      <c r="D172" s="7"/>
      <c r="E172" s="7" t="s">
        <v>173</v>
      </c>
      <c r="F172" s="18" t="s">
        <v>892</v>
      </c>
    </row>
    <row r="173" spans="1:6" x14ac:dyDescent="0.25">
      <c r="A173" s="7" t="s">
        <v>418</v>
      </c>
      <c r="B173" s="7" t="s">
        <v>419</v>
      </c>
      <c r="C173" s="7" t="s">
        <v>31</v>
      </c>
      <c r="D173" s="7"/>
      <c r="E173" s="7" t="s">
        <v>173</v>
      </c>
      <c r="F173" s="20" t="s">
        <v>894</v>
      </c>
    </row>
    <row r="174" spans="1:6" x14ac:dyDescent="0.25">
      <c r="A174" s="7" t="s">
        <v>420</v>
      </c>
      <c r="B174" s="7" t="s">
        <v>421</v>
      </c>
      <c r="C174" s="7" t="s">
        <v>31</v>
      </c>
      <c r="D174" s="7" t="s">
        <v>422</v>
      </c>
      <c r="E174" s="7" t="s">
        <v>33</v>
      </c>
      <c r="F174" s="18" t="s">
        <v>892</v>
      </c>
    </row>
    <row r="175" spans="1:6" x14ac:dyDescent="0.25">
      <c r="A175" s="7" t="s">
        <v>423</v>
      </c>
      <c r="B175" s="7" t="s">
        <v>424</v>
      </c>
      <c r="C175" s="7" t="s">
        <v>31</v>
      </c>
      <c r="D175" s="7" t="s">
        <v>425</v>
      </c>
      <c r="E175" s="7" t="s">
        <v>33</v>
      </c>
      <c r="F175" s="20" t="s">
        <v>894</v>
      </c>
    </row>
    <row r="176" spans="1:6" x14ac:dyDescent="0.25">
      <c r="A176" s="7" t="s">
        <v>426</v>
      </c>
      <c r="B176" s="7" t="s">
        <v>427</v>
      </c>
      <c r="C176" s="7" t="s">
        <v>31</v>
      </c>
      <c r="D176" s="7" t="s">
        <v>428</v>
      </c>
      <c r="E176" s="7" t="s">
        <v>33</v>
      </c>
      <c r="F176" s="18" t="s">
        <v>892</v>
      </c>
    </row>
    <row r="177" spans="1:6" x14ac:dyDescent="0.25">
      <c r="A177" s="7" t="s">
        <v>429</v>
      </c>
      <c r="B177" s="7" t="s">
        <v>430</v>
      </c>
      <c r="C177" s="7" t="s">
        <v>31</v>
      </c>
      <c r="D177" s="7" t="s">
        <v>431</v>
      </c>
      <c r="E177" s="7" t="s">
        <v>33</v>
      </c>
      <c r="F177" s="20" t="s">
        <v>894</v>
      </c>
    </row>
    <row r="178" spans="1:6" x14ac:dyDescent="0.25">
      <c r="A178" s="7" t="s">
        <v>432</v>
      </c>
      <c r="B178" s="7" t="s">
        <v>433</v>
      </c>
      <c r="C178" s="7" t="s">
        <v>31</v>
      </c>
      <c r="D178" s="7" t="s">
        <v>434</v>
      </c>
      <c r="E178" s="7" t="s">
        <v>33</v>
      </c>
      <c r="F178" s="20" t="s">
        <v>894</v>
      </c>
    </row>
    <row r="179" spans="1:6" x14ac:dyDescent="0.25">
      <c r="A179" s="7" t="s">
        <v>435</v>
      </c>
      <c r="B179" s="7" t="s">
        <v>436</v>
      </c>
      <c r="C179" s="7" t="s">
        <v>31</v>
      </c>
      <c r="D179" s="7" t="s">
        <v>437</v>
      </c>
      <c r="E179" s="7" t="s">
        <v>33</v>
      </c>
      <c r="F179" s="20" t="s">
        <v>894</v>
      </c>
    </row>
    <row r="180" spans="1:6" x14ac:dyDescent="0.25">
      <c r="A180" s="7" t="s">
        <v>438</v>
      </c>
      <c r="B180" s="7" t="s">
        <v>439</v>
      </c>
      <c r="C180" s="7" t="s">
        <v>31</v>
      </c>
      <c r="D180" s="7" t="s">
        <v>440</v>
      </c>
      <c r="E180" s="7" t="s">
        <v>33</v>
      </c>
      <c r="F180" s="20" t="s">
        <v>894</v>
      </c>
    </row>
    <row r="181" spans="1:6" x14ac:dyDescent="0.25">
      <c r="A181" s="7" t="s">
        <v>441</v>
      </c>
      <c r="B181" s="7" t="s">
        <v>442</v>
      </c>
      <c r="C181" s="7" t="s">
        <v>31</v>
      </c>
      <c r="D181" s="7" t="s">
        <v>443</v>
      </c>
      <c r="E181" s="7" t="s">
        <v>33</v>
      </c>
      <c r="F181" s="20" t="s">
        <v>894</v>
      </c>
    </row>
    <row r="182" spans="1:6" x14ac:dyDescent="0.25">
      <c r="A182" s="7" t="s">
        <v>444</v>
      </c>
      <c r="B182" s="7" t="s">
        <v>445</v>
      </c>
      <c r="C182" s="7" t="s">
        <v>446</v>
      </c>
      <c r="D182" s="7" t="s">
        <v>447</v>
      </c>
      <c r="E182" s="7" t="s">
        <v>448</v>
      </c>
      <c r="F182" s="18" t="s">
        <v>892</v>
      </c>
    </row>
    <row r="183" spans="1:6" x14ac:dyDescent="0.25">
      <c r="A183" s="7" t="s">
        <v>449</v>
      </c>
      <c r="B183" s="7" t="s">
        <v>450</v>
      </c>
      <c r="C183" s="7" t="s">
        <v>451</v>
      </c>
      <c r="D183" s="7" t="s">
        <v>452</v>
      </c>
      <c r="E183" s="7" t="s">
        <v>448</v>
      </c>
      <c r="F183" s="20" t="s">
        <v>894</v>
      </c>
    </row>
    <row r="184" spans="1:6" x14ac:dyDescent="0.25">
      <c r="A184" s="7" t="s">
        <v>453</v>
      </c>
      <c r="B184" s="7" t="s">
        <v>454</v>
      </c>
      <c r="C184" s="7" t="s">
        <v>451</v>
      </c>
      <c r="D184" s="7" t="s">
        <v>455</v>
      </c>
      <c r="E184" s="7" t="s">
        <v>448</v>
      </c>
      <c r="F184" s="18" t="s">
        <v>892</v>
      </c>
    </row>
    <row r="185" spans="1:6" x14ac:dyDescent="0.25">
      <c r="A185" s="7" t="s">
        <v>456</v>
      </c>
      <c r="B185" s="7" t="s">
        <v>457</v>
      </c>
      <c r="C185" s="7" t="s">
        <v>451</v>
      </c>
      <c r="D185" s="7" t="s">
        <v>458</v>
      </c>
      <c r="E185" s="7" t="s">
        <v>448</v>
      </c>
      <c r="F185" s="18" t="s">
        <v>892</v>
      </c>
    </row>
    <row r="186" spans="1:6" x14ac:dyDescent="0.25">
      <c r="A186" s="7" t="s">
        <v>459</v>
      </c>
      <c r="B186" s="7" t="s">
        <v>460</v>
      </c>
      <c r="C186" s="7" t="s">
        <v>461</v>
      </c>
      <c r="D186" s="7" t="s">
        <v>462</v>
      </c>
      <c r="E186" s="7" t="s">
        <v>448</v>
      </c>
      <c r="F186" s="20" t="s">
        <v>894</v>
      </c>
    </row>
    <row r="187" spans="1:6" x14ac:dyDescent="0.25">
      <c r="A187" s="7" t="s">
        <v>463</v>
      </c>
      <c r="B187" s="7" t="s">
        <v>464</v>
      </c>
      <c r="C187" s="7" t="s">
        <v>465</v>
      </c>
      <c r="D187" s="7" t="s">
        <v>466</v>
      </c>
      <c r="E187" s="7" t="s">
        <v>448</v>
      </c>
      <c r="F187" s="18" t="s">
        <v>892</v>
      </c>
    </row>
    <row r="188" spans="1:6" x14ac:dyDescent="0.25">
      <c r="A188" s="7" t="s">
        <v>467</v>
      </c>
      <c r="B188" s="7" t="s">
        <v>468</v>
      </c>
      <c r="C188" s="7" t="s">
        <v>451</v>
      </c>
      <c r="D188" s="7" t="s">
        <v>469</v>
      </c>
      <c r="E188" s="7" t="s">
        <v>448</v>
      </c>
      <c r="F188" s="20" t="s">
        <v>894</v>
      </c>
    </row>
    <row r="189" spans="1:6" x14ac:dyDescent="0.25">
      <c r="A189" s="7" t="s">
        <v>470</v>
      </c>
      <c r="B189" s="7" t="s">
        <v>471</v>
      </c>
      <c r="C189" s="7" t="s">
        <v>451</v>
      </c>
      <c r="D189" s="7" t="s">
        <v>472</v>
      </c>
      <c r="E189" s="7" t="s">
        <v>448</v>
      </c>
      <c r="F189" s="20" t="s">
        <v>894</v>
      </c>
    </row>
    <row r="190" spans="1:6" x14ac:dyDescent="0.25">
      <c r="A190" s="7" t="s">
        <v>473</v>
      </c>
      <c r="B190" s="7" t="s">
        <v>474</v>
      </c>
      <c r="C190" s="7" t="s">
        <v>475</v>
      </c>
      <c r="D190" s="7" t="s">
        <v>476</v>
      </c>
      <c r="E190" s="7" t="s">
        <v>448</v>
      </c>
      <c r="F190" s="20" t="s">
        <v>894</v>
      </c>
    </row>
    <row r="191" spans="1:6" x14ac:dyDescent="0.25">
      <c r="A191" s="7" t="s">
        <v>477</v>
      </c>
      <c r="B191" s="7" t="s">
        <v>128</v>
      </c>
      <c r="C191" s="7" t="s">
        <v>475</v>
      </c>
      <c r="D191" s="7" t="s">
        <v>478</v>
      </c>
      <c r="E191" s="7" t="s">
        <v>448</v>
      </c>
      <c r="F191" s="20" t="s">
        <v>894</v>
      </c>
    </row>
    <row r="192" spans="1:6" x14ac:dyDescent="0.25">
      <c r="A192" s="7" t="s">
        <v>479</v>
      </c>
      <c r="B192" s="7" t="s">
        <v>480</v>
      </c>
      <c r="C192" s="7" t="s">
        <v>481</v>
      </c>
      <c r="D192" s="7" t="s">
        <v>482</v>
      </c>
      <c r="E192" s="7" t="s">
        <v>448</v>
      </c>
      <c r="F192" s="20" t="s">
        <v>894</v>
      </c>
    </row>
    <row r="193" spans="1:6" x14ac:dyDescent="0.25">
      <c r="A193" s="7" t="s">
        <v>483</v>
      </c>
      <c r="B193" s="7" t="s">
        <v>484</v>
      </c>
      <c r="C193" s="7" t="s">
        <v>481</v>
      </c>
      <c r="D193" s="7" t="s">
        <v>485</v>
      </c>
      <c r="E193" s="7" t="s">
        <v>448</v>
      </c>
      <c r="F193" s="20" t="s">
        <v>894</v>
      </c>
    </row>
    <row r="194" spans="1:6" x14ac:dyDescent="0.25">
      <c r="A194" s="7" t="s">
        <v>486</v>
      </c>
      <c r="B194" s="7" t="s">
        <v>487</v>
      </c>
      <c r="C194" s="7" t="s">
        <v>481</v>
      </c>
      <c r="D194" s="7" t="s">
        <v>488</v>
      </c>
      <c r="E194" s="7" t="s">
        <v>448</v>
      </c>
      <c r="F194" s="20" t="s">
        <v>894</v>
      </c>
    </row>
    <row r="195" spans="1:6" x14ac:dyDescent="0.25">
      <c r="A195" s="7" t="s">
        <v>489</v>
      </c>
      <c r="B195" s="7" t="s">
        <v>490</v>
      </c>
      <c r="C195" s="7" t="s">
        <v>481</v>
      </c>
      <c r="D195" s="7" t="s">
        <v>491</v>
      </c>
      <c r="E195" s="7" t="s">
        <v>448</v>
      </c>
      <c r="F195" s="20" t="s">
        <v>894</v>
      </c>
    </row>
    <row r="196" spans="1:6" x14ac:dyDescent="0.25">
      <c r="A196" s="7" t="s">
        <v>492</v>
      </c>
      <c r="B196" s="7" t="s">
        <v>493</v>
      </c>
      <c r="C196" s="7" t="s">
        <v>494</v>
      </c>
      <c r="D196" s="7" t="s">
        <v>495</v>
      </c>
      <c r="E196" s="7" t="s">
        <v>33</v>
      </c>
      <c r="F196" s="20" t="s">
        <v>894</v>
      </c>
    </row>
    <row r="197" spans="1:6" x14ac:dyDescent="0.25">
      <c r="A197" s="7" t="s">
        <v>496</v>
      </c>
      <c r="B197" s="7" t="s">
        <v>497</v>
      </c>
      <c r="C197" s="7" t="s">
        <v>494</v>
      </c>
      <c r="D197" s="7" t="s">
        <v>498</v>
      </c>
      <c r="E197" s="7" t="s">
        <v>33</v>
      </c>
      <c r="F197" s="20" t="s">
        <v>894</v>
      </c>
    </row>
    <row r="198" spans="1:6" x14ac:dyDescent="0.25">
      <c r="A198" s="7" t="s">
        <v>499</v>
      </c>
      <c r="B198" s="7" t="s">
        <v>500</v>
      </c>
      <c r="C198" s="7" t="s">
        <v>501</v>
      </c>
      <c r="D198" s="7" t="s">
        <v>502</v>
      </c>
      <c r="E198" s="7" t="s">
        <v>33</v>
      </c>
      <c r="F198" s="20" t="s">
        <v>894</v>
      </c>
    </row>
    <row r="199" spans="1:6" x14ac:dyDescent="0.25">
      <c r="A199" s="7" t="s">
        <v>503</v>
      </c>
      <c r="B199" s="7" t="s">
        <v>504</v>
      </c>
      <c r="C199" s="7" t="s">
        <v>505</v>
      </c>
      <c r="D199" s="7" t="s">
        <v>506</v>
      </c>
      <c r="E199" s="7" t="s">
        <v>33</v>
      </c>
      <c r="F199" s="20" t="s">
        <v>894</v>
      </c>
    </row>
    <row r="200" spans="1:6" x14ac:dyDescent="0.25">
      <c r="A200" s="7" t="s">
        <v>507</v>
      </c>
      <c r="B200" s="7" t="s">
        <v>508</v>
      </c>
      <c r="C200" s="7" t="s">
        <v>509</v>
      </c>
      <c r="D200" s="7" t="s">
        <v>510</v>
      </c>
      <c r="E200" s="7" t="s">
        <v>33</v>
      </c>
      <c r="F200" s="20" t="s">
        <v>894</v>
      </c>
    </row>
    <row r="201" spans="1:6" x14ac:dyDescent="0.25">
      <c r="A201" s="7" t="s">
        <v>511</v>
      </c>
      <c r="B201" s="7" t="s">
        <v>512</v>
      </c>
      <c r="C201" s="7" t="s">
        <v>509</v>
      </c>
      <c r="D201" s="7" t="s">
        <v>513</v>
      </c>
      <c r="E201" s="7" t="s">
        <v>33</v>
      </c>
      <c r="F201" s="20" t="s">
        <v>894</v>
      </c>
    </row>
    <row r="202" spans="1:6" x14ac:dyDescent="0.25">
      <c r="A202" s="7" t="s">
        <v>514</v>
      </c>
      <c r="B202" s="7" t="s">
        <v>515</v>
      </c>
      <c r="C202" s="7" t="s">
        <v>509</v>
      </c>
      <c r="D202" s="7" t="s">
        <v>516</v>
      </c>
      <c r="E202" s="7" t="s">
        <v>33</v>
      </c>
      <c r="F202" s="20" t="s">
        <v>894</v>
      </c>
    </row>
    <row r="203" spans="1:6" x14ac:dyDescent="0.25">
      <c r="A203" s="7" t="s">
        <v>517</v>
      </c>
      <c r="B203" s="7" t="s">
        <v>518</v>
      </c>
      <c r="C203" s="7" t="s">
        <v>519</v>
      </c>
      <c r="D203" s="7" t="s">
        <v>520</v>
      </c>
      <c r="E203" s="7" t="s">
        <v>33</v>
      </c>
      <c r="F203" s="20" t="s">
        <v>894</v>
      </c>
    </row>
    <row r="204" spans="1:6" x14ac:dyDescent="0.25">
      <c r="A204" s="7" t="s">
        <v>521</v>
      </c>
      <c r="B204" s="7" t="s">
        <v>522</v>
      </c>
      <c r="C204" s="7" t="s">
        <v>519</v>
      </c>
      <c r="D204" s="7" t="s">
        <v>523</v>
      </c>
      <c r="E204" s="7" t="s">
        <v>33</v>
      </c>
      <c r="F204" s="20" t="s">
        <v>894</v>
      </c>
    </row>
    <row r="205" spans="1:6" x14ac:dyDescent="0.25">
      <c r="A205" s="7" t="s">
        <v>524</v>
      </c>
      <c r="B205" s="7" t="s">
        <v>525</v>
      </c>
      <c r="C205" s="7" t="s">
        <v>526</v>
      </c>
      <c r="D205" s="7" t="s">
        <v>527</v>
      </c>
      <c r="E205" s="7" t="s">
        <v>33</v>
      </c>
      <c r="F205" s="20" t="s">
        <v>894</v>
      </c>
    </row>
    <row r="206" spans="1:6" x14ac:dyDescent="0.25">
      <c r="A206" s="7" t="s">
        <v>528</v>
      </c>
      <c r="B206" s="7" t="s">
        <v>529</v>
      </c>
      <c r="C206" s="7" t="s">
        <v>519</v>
      </c>
      <c r="D206" s="7" t="s">
        <v>530</v>
      </c>
      <c r="E206" s="7" t="s">
        <v>33</v>
      </c>
      <c r="F206" s="20" t="s">
        <v>894</v>
      </c>
    </row>
    <row r="207" spans="1:6" x14ac:dyDescent="0.25">
      <c r="A207" s="7" t="s">
        <v>531</v>
      </c>
      <c r="B207" s="7" t="s">
        <v>532</v>
      </c>
      <c r="C207" s="7" t="s">
        <v>533</v>
      </c>
      <c r="D207" s="7" t="s">
        <v>534</v>
      </c>
      <c r="E207" s="7" t="s">
        <v>33</v>
      </c>
      <c r="F207" s="20" t="s">
        <v>894</v>
      </c>
    </row>
    <row r="208" spans="1:6" x14ac:dyDescent="0.25">
      <c r="A208" s="7" t="s">
        <v>535</v>
      </c>
      <c r="B208" s="7" t="s">
        <v>536</v>
      </c>
      <c r="C208" s="7" t="s">
        <v>537</v>
      </c>
      <c r="D208" s="7" t="s">
        <v>538</v>
      </c>
      <c r="E208" s="7" t="s">
        <v>33</v>
      </c>
      <c r="F208" s="20" t="s">
        <v>894</v>
      </c>
    </row>
    <row r="209" spans="1:6" x14ac:dyDescent="0.25">
      <c r="A209" s="7" t="s">
        <v>539</v>
      </c>
      <c r="B209" s="7" t="s">
        <v>540</v>
      </c>
      <c r="C209" s="7" t="s">
        <v>541</v>
      </c>
      <c r="D209" s="7" t="s">
        <v>542</v>
      </c>
      <c r="E209" s="7" t="s">
        <v>33</v>
      </c>
      <c r="F209" s="20" t="s">
        <v>894</v>
      </c>
    </row>
    <row r="210" spans="1:6" x14ac:dyDescent="0.25">
      <c r="A210" s="7" t="s">
        <v>543</v>
      </c>
      <c r="B210" s="7" t="s">
        <v>544</v>
      </c>
      <c r="C210" s="7" t="s">
        <v>541</v>
      </c>
      <c r="D210" s="7" t="s">
        <v>545</v>
      </c>
      <c r="E210" s="7" t="s">
        <v>33</v>
      </c>
      <c r="F210" s="20" t="s">
        <v>894</v>
      </c>
    </row>
    <row r="211" spans="1:6" x14ac:dyDescent="0.25">
      <c r="A211" s="7" t="s">
        <v>546</v>
      </c>
      <c r="B211" s="7" t="s">
        <v>547</v>
      </c>
      <c r="C211" s="7" t="s">
        <v>541</v>
      </c>
      <c r="D211" s="7" t="s">
        <v>548</v>
      </c>
      <c r="E211" s="7" t="s">
        <v>33</v>
      </c>
      <c r="F211" s="20" t="s">
        <v>894</v>
      </c>
    </row>
    <row r="212" spans="1:6" x14ac:dyDescent="0.25">
      <c r="A212" s="7" t="s">
        <v>549</v>
      </c>
      <c r="B212" s="7" t="s">
        <v>550</v>
      </c>
      <c r="C212" s="7" t="s">
        <v>533</v>
      </c>
      <c r="D212" s="7" t="s">
        <v>551</v>
      </c>
      <c r="E212" s="7" t="s">
        <v>33</v>
      </c>
      <c r="F212" s="20" t="s">
        <v>894</v>
      </c>
    </row>
    <row r="213" spans="1:6" x14ac:dyDescent="0.25">
      <c r="A213" s="7" t="s">
        <v>552</v>
      </c>
      <c r="B213" s="7" t="s">
        <v>553</v>
      </c>
      <c r="C213" s="7" t="s">
        <v>554</v>
      </c>
      <c r="D213" s="7" t="s">
        <v>555</v>
      </c>
      <c r="E213" s="7" t="s">
        <v>33</v>
      </c>
      <c r="F213" s="20" t="s">
        <v>894</v>
      </c>
    </row>
    <row r="214" spans="1:6" x14ac:dyDescent="0.25">
      <c r="A214" s="7" t="s">
        <v>556</v>
      </c>
      <c r="B214" s="7" t="s">
        <v>557</v>
      </c>
      <c r="C214" s="7" t="s">
        <v>558</v>
      </c>
      <c r="D214" s="7" t="s">
        <v>559</v>
      </c>
      <c r="E214" s="7" t="s">
        <v>33</v>
      </c>
      <c r="F214" s="20" t="s">
        <v>894</v>
      </c>
    </row>
    <row r="215" spans="1:6" x14ac:dyDescent="0.25">
      <c r="A215" s="7" t="s">
        <v>560</v>
      </c>
      <c r="B215" s="7" t="s">
        <v>561</v>
      </c>
      <c r="C215" s="7" t="s">
        <v>554</v>
      </c>
      <c r="D215" s="7" t="s">
        <v>562</v>
      </c>
      <c r="E215" s="7" t="s">
        <v>33</v>
      </c>
      <c r="F215" s="20" t="s">
        <v>894</v>
      </c>
    </row>
    <row r="216" spans="1:6" x14ac:dyDescent="0.25">
      <c r="A216" s="7" t="s">
        <v>563</v>
      </c>
      <c r="B216" s="7" t="s">
        <v>564</v>
      </c>
      <c r="C216" s="7" t="s">
        <v>558</v>
      </c>
      <c r="D216" s="7" t="s">
        <v>565</v>
      </c>
      <c r="E216" s="7" t="s">
        <v>33</v>
      </c>
      <c r="F216" s="20" t="s">
        <v>894</v>
      </c>
    </row>
    <row r="217" spans="1:6" x14ac:dyDescent="0.25">
      <c r="A217" s="7" t="s">
        <v>566</v>
      </c>
      <c r="B217" s="7" t="s">
        <v>567</v>
      </c>
      <c r="C217" s="7" t="s">
        <v>568</v>
      </c>
      <c r="D217" s="7" t="s">
        <v>569</v>
      </c>
      <c r="E217" s="7" t="s">
        <v>33</v>
      </c>
      <c r="F217" s="20" t="s">
        <v>894</v>
      </c>
    </row>
    <row r="218" spans="1:6" x14ac:dyDescent="0.25">
      <c r="A218" s="7" t="s">
        <v>570</v>
      </c>
      <c r="B218" s="7" t="s">
        <v>571</v>
      </c>
      <c r="C218" s="7" t="s">
        <v>494</v>
      </c>
      <c r="D218" s="7" t="s">
        <v>572</v>
      </c>
      <c r="E218" s="7" t="s">
        <v>33</v>
      </c>
      <c r="F218" s="20" t="s">
        <v>894</v>
      </c>
    </row>
    <row r="219" spans="1:6" x14ac:dyDescent="0.25">
      <c r="A219" s="7" t="s">
        <v>573</v>
      </c>
      <c r="B219" s="7" t="s">
        <v>574</v>
      </c>
      <c r="C219" s="7" t="s">
        <v>575</v>
      </c>
      <c r="D219" s="7" t="s">
        <v>576</v>
      </c>
      <c r="E219" s="7" t="s">
        <v>33</v>
      </c>
      <c r="F219" s="20" t="s">
        <v>894</v>
      </c>
    </row>
    <row r="220" spans="1:6" x14ac:dyDescent="0.25">
      <c r="A220" s="7" t="s">
        <v>577</v>
      </c>
      <c r="B220" s="7" t="s">
        <v>578</v>
      </c>
      <c r="C220" s="7" t="s">
        <v>568</v>
      </c>
      <c r="D220" s="7" t="s">
        <v>579</v>
      </c>
      <c r="E220" s="7" t="s">
        <v>33</v>
      </c>
      <c r="F220" s="20" t="s">
        <v>894</v>
      </c>
    </row>
    <row r="221" spans="1:6" x14ac:dyDescent="0.25">
      <c r="A221" s="7" t="s">
        <v>580</v>
      </c>
      <c r="B221" s="7" t="s">
        <v>581</v>
      </c>
      <c r="C221" s="7" t="s">
        <v>582</v>
      </c>
      <c r="D221" s="7" t="s">
        <v>583</v>
      </c>
      <c r="E221" s="7" t="s">
        <v>33</v>
      </c>
      <c r="F221" s="20" t="s">
        <v>894</v>
      </c>
    </row>
    <row r="222" spans="1:6" x14ac:dyDescent="0.25">
      <c r="A222" s="7" t="s">
        <v>584</v>
      </c>
      <c r="B222" s="7" t="s">
        <v>585</v>
      </c>
      <c r="C222" s="7" t="s">
        <v>586</v>
      </c>
      <c r="D222" s="7" t="s">
        <v>587</v>
      </c>
      <c r="E222" s="7" t="s">
        <v>33</v>
      </c>
      <c r="F222" s="20" t="s">
        <v>894</v>
      </c>
    </row>
    <row r="223" spans="1:6" x14ac:dyDescent="0.25">
      <c r="A223" s="7" t="s">
        <v>588</v>
      </c>
      <c r="B223" s="7" t="s">
        <v>589</v>
      </c>
      <c r="C223" s="7" t="s">
        <v>590</v>
      </c>
      <c r="D223" s="7" t="s">
        <v>591</v>
      </c>
      <c r="E223" s="7" t="s">
        <v>33</v>
      </c>
      <c r="F223" s="20" t="s">
        <v>894</v>
      </c>
    </row>
    <row r="224" spans="1:6" x14ac:dyDescent="0.25">
      <c r="A224" s="7" t="s">
        <v>592</v>
      </c>
      <c r="B224" s="7" t="s">
        <v>593</v>
      </c>
      <c r="C224" s="7" t="s">
        <v>594</v>
      </c>
      <c r="D224" s="7" t="s">
        <v>595</v>
      </c>
      <c r="E224" s="7" t="s">
        <v>33</v>
      </c>
      <c r="F224" s="20" t="s">
        <v>894</v>
      </c>
    </row>
    <row r="225" spans="1:6" x14ac:dyDescent="0.25">
      <c r="A225" s="7" t="s">
        <v>596</v>
      </c>
      <c r="B225" s="7">
        <v>12677</v>
      </c>
      <c r="C225" s="7" t="s">
        <v>597</v>
      </c>
      <c r="D225" s="7" t="s">
        <v>598</v>
      </c>
      <c r="E225" s="7" t="s">
        <v>33</v>
      </c>
      <c r="F225" s="20" t="s">
        <v>894</v>
      </c>
    </row>
    <row r="226" spans="1:6" x14ac:dyDescent="0.25">
      <c r="A226" s="7" t="s">
        <v>599</v>
      </c>
      <c r="B226" s="7">
        <v>4171</v>
      </c>
      <c r="C226" s="7" t="s">
        <v>597</v>
      </c>
      <c r="D226" s="7" t="s">
        <v>600</v>
      </c>
      <c r="E226" s="7" t="s">
        <v>33</v>
      </c>
      <c r="F226" s="20" t="s">
        <v>894</v>
      </c>
    </row>
    <row r="227" spans="1:6" x14ac:dyDescent="0.25">
      <c r="A227" s="7" t="s">
        <v>601</v>
      </c>
      <c r="B227" s="7">
        <v>429</v>
      </c>
      <c r="C227" s="7" t="s">
        <v>597</v>
      </c>
      <c r="D227" s="7" t="s">
        <v>602</v>
      </c>
      <c r="E227" s="7" t="s">
        <v>33</v>
      </c>
      <c r="F227" s="20" t="s">
        <v>894</v>
      </c>
    </row>
    <row r="228" spans="1:6" x14ac:dyDescent="0.25">
      <c r="A228" s="7" t="s">
        <v>603</v>
      </c>
      <c r="B228" s="7" t="s">
        <v>604</v>
      </c>
      <c r="C228" s="7" t="s">
        <v>605</v>
      </c>
      <c r="D228" s="7" t="s">
        <v>606</v>
      </c>
      <c r="E228" s="7" t="s">
        <v>33</v>
      </c>
      <c r="F228" s="20" t="s">
        <v>894</v>
      </c>
    </row>
    <row r="229" spans="1:6" x14ac:dyDescent="0.25">
      <c r="A229" s="7" t="s">
        <v>607</v>
      </c>
      <c r="B229" s="7" t="s">
        <v>608</v>
      </c>
      <c r="C229" s="7" t="s">
        <v>609</v>
      </c>
      <c r="D229" s="7" t="s">
        <v>610</v>
      </c>
      <c r="E229" s="7" t="s">
        <v>33</v>
      </c>
      <c r="F229" s="20" t="s">
        <v>894</v>
      </c>
    </row>
    <row r="230" spans="1:6" x14ac:dyDescent="0.25">
      <c r="A230" s="7" t="s">
        <v>611</v>
      </c>
      <c r="B230" s="7" t="s">
        <v>589</v>
      </c>
      <c r="C230" s="7" t="s">
        <v>590</v>
      </c>
      <c r="D230" s="7" t="s">
        <v>612</v>
      </c>
      <c r="E230" s="7" t="s">
        <v>33</v>
      </c>
      <c r="F230" s="20" t="s">
        <v>894</v>
      </c>
    </row>
    <row r="231" spans="1:6" x14ac:dyDescent="0.25">
      <c r="A231" s="7" t="s">
        <v>613</v>
      </c>
      <c r="B231" s="7" t="s">
        <v>614</v>
      </c>
      <c r="C231" s="7" t="s">
        <v>582</v>
      </c>
      <c r="D231" s="7" t="s">
        <v>615</v>
      </c>
      <c r="E231" s="7" t="s">
        <v>33</v>
      </c>
      <c r="F231" s="20" t="s">
        <v>894</v>
      </c>
    </row>
    <row r="232" spans="1:6" x14ac:dyDescent="0.25">
      <c r="A232" s="7" t="s">
        <v>616</v>
      </c>
      <c r="B232" s="7" t="s">
        <v>617</v>
      </c>
      <c r="C232" s="7" t="s">
        <v>519</v>
      </c>
      <c r="D232" s="7" t="s">
        <v>618</v>
      </c>
      <c r="E232" s="7" t="s">
        <v>33</v>
      </c>
      <c r="F232" s="20" t="s">
        <v>894</v>
      </c>
    </row>
    <row r="233" spans="1:6" x14ac:dyDescent="0.25">
      <c r="A233" s="7" t="s">
        <v>619</v>
      </c>
      <c r="B233" s="7" t="s">
        <v>620</v>
      </c>
      <c r="C233" s="7" t="s">
        <v>621</v>
      </c>
      <c r="D233" s="7" t="s">
        <v>622</v>
      </c>
      <c r="E233" s="7" t="s">
        <v>33</v>
      </c>
      <c r="F233" s="20" t="s">
        <v>894</v>
      </c>
    </row>
    <row r="234" spans="1:6" x14ac:dyDescent="0.25">
      <c r="A234" s="7" t="s">
        <v>623</v>
      </c>
      <c r="B234" s="7" t="s">
        <v>624</v>
      </c>
      <c r="C234" s="7" t="s">
        <v>625</v>
      </c>
      <c r="D234" s="7" t="s">
        <v>626</v>
      </c>
      <c r="E234" s="7" t="s">
        <v>33</v>
      </c>
      <c r="F234" s="20" t="s">
        <v>894</v>
      </c>
    </row>
    <row r="235" spans="1:6" x14ac:dyDescent="0.25">
      <c r="A235" s="7" t="s">
        <v>627</v>
      </c>
      <c r="B235" s="7" t="s">
        <v>628</v>
      </c>
      <c r="C235" s="7" t="s">
        <v>526</v>
      </c>
      <c r="D235" s="7" t="s">
        <v>629</v>
      </c>
      <c r="E235" s="7" t="s">
        <v>33</v>
      </c>
      <c r="F235" s="20" t="s">
        <v>894</v>
      </c>
    </row>
    <row r="236" spans="1:6" x14ac:dyDescent="0.25">
      <c r="A236" s="7" t="s">
        <v>630</v>
      </c>
      <c r="B236" s="7" t="s">
        <v>631</v>
      </c>
      <c r="C236" s="7" t="s">
        <v>632</v>
      </c>
      <c r="D236" s="7" t="s">
        <v>633</v>
      </c>
      <c r="E236" s="7" t="s">
        <v>33</v>
      </c>
      <c r="F236" s="20" t="s">
        <v>894</v>
      </c>
    </row>
    <row r="237" spans="1:6" x14ac:dyDescent="0.25">
      <c r="A237" s="7" t="s">
        <v>634</v>
      </c>
      <c r="B237" s="7" t="s">
        <v>635</v>
      </c>
      <c r="C237" s="7" t="s">
        <v>636</v>
      </c>
      <c r="D237" s="7" t="s">
        <v>637</v>
      </c>
      <c r="E237" s="7" t="s">
        <v>33</v>
      </c>
      <c r="F237" s="20" t="s">
        <v>894</v>
      </c>
    </row>
    <row r="238" spans="1:6" x14ac:dyDescent="0.25">
      <c r="A238" s="7" t="s">
        <v>638</v>
      </c>
      <c r="B238" s="7" t="s">
        <v>639</v>
      </c>
      <c r="C238" s="7" t="s">
        <v>640</v>
      </c>
      <c r="D238" s="7" t="s">
        <v>641</v>
      </c>
      <c r="E238" s="7" t="s">
        <v>33</v>
      </c>
      <c r="F238" s="20" t="s">
        <v>894</v>
      </c>
    </row>
    <row r="239" spans="1:6" x14ac:dyDescent="0.25">
      <c r="A239" s="7" t="s">
        <v>642</v>
      </c>
      <c r="B239" s="7" t="s">
        <v>643</v>
      </c>
      <c r="C239" s="7" t="s">
        <v>509</v>
      </c>
      <c r="D239" s="7" t="s">
        <v>644</v>
      </c>
      <c r="E239" s="7" t="s">
        <v>33</v>
      </c>
      <c r="F239" s="20" t="s">
        <v>894</v>
      </c>
    </row>
    <row r="240" spans="1:6" x14ac:dyDescent="0.25">
      <c r="A240" s="7" t="s">
        <v>645</v>
      </c>
      <c r="B240" s="7" t="s">
        <v>646</v>
      </c>
      <c r="C240" s="7" t="s">
        <v>647</v>
      </c>
      <c r="D240" s="7" t="s">
        <v>648</v>
      </c>
      <c r="E240" s="7" t="s">
        <v>33</v>
      </c>
      <c r="F240" s="20" t="s">
        <v>894</v>
      </c>
    </row>
    <row r="241" spans="1:6" x14ac:dyDescent="0.25">
      <c r="A241" s="7" t="s">
        <v>649</v>
      </c>
      <c r="B241" s="7" t="s">
        <v>650</v>
      </c>
      <c r="C241" s="7" t="s">
        <v>651</v>
      </c>
      <c r="D241" s="7" t="s">
        <v>652</v>
      </c>
      <c r="E241" s="7" t="s">
        <v>33</v>
      </c>
      <c r="F241" s="20" t="s">
        <v>894</v>
      </c>
    </row>
    <row r="242" spans="1:6" x14ac:dyDescent="0.25">
      <c r="A242" s="7" t="s">
        <v>653</v>
      </c>
      <c r="B242" s="7">
        <v>139</v>
      </c>
      <c r="C242" s="7" t="s">
        <v>554</v>
      </c>
      <c r="D242" s="7" t="s">
        <v>654</v>
      </c>
      <c r="E242" s="7" t="s">
        <v>33</v>
      </c>
      <c r="F242" s="20" t="s">
        <v>894</v>
      </c>
    </row>
    <row r="243" spans="1:6" x14ac:dyDescent="0.25">
      <c r="A243" s="7" t="s">
        <v>655</v>
      </c>
      <c r="B243" s="7" t="s">
        <v>656</v>
      </c>
      <c r="C243" s="7" t="s">
        <v>554</v>
      </c>
      <c r="D243" s="7" t="s">
        <v>657</v>
      </c>
      <c r="E243" s="7" t="s">
        <v>33</v>
      </c>
      <c r="F243" s="20" t="s">
        <v>894</v>
      </c>
    </row>
    <row r="244" spans="1:6" x14ac:dyDescent="0.25">
      <c r="A244" s="7" t="s">
        <v>658</v>
      </c>
      <c r="B244" s="7" t="s">
        <v>659</v>
      </c>
      <c r="C244" s="7" t="s">
        <v>660</v>
      </c>
      <c r="D244" s="7" t="s">
        <v>661</v>
      </c>
      <c r="E244" s="7" t="s">
        <v>33</v>
      </c>
      <c r="F244" s="20" t="s">
        <v>894</v>
      </c>
    </row>
    <row r="245" spans="1:6" x14ac:dyDescent="0.25">
      <c r="A245" s="7" t="s">
        <v>662</v>
      </c>
      <c r="B245" s="7">
        <v>93</v>
      </c>
      <c r="C245" s="7" t="s">
        <v>660</v>
      </c>
      <c r="D245" s="7" t="s">
        <v>663</v>
      </c>
      <c r="E245" s="7" t="s">
        <v>33</v>
      </c>
      <c r="F245" s="20" t="s">
        <v>894</v>
      </c>
    </row>
    <row r="246" spans="1:6" x14ac:dyDescent="0.25">
      <c r="A246" s="7" t="s">
        <v>664</v>
      </c>
      <c r="B246" s="7" t="s">
        <v>665</v>
      </c>
      <c r="C246" s="7" t="s">
        <v>660</v>
      </c>
      <c r="D246" s="7" t="s">
        <v>666</v>
      </c>
      <c r="E246" s="7" t="s">
        <v>33</v>
      </c>
      <c r="F246" s="20" t="s">
        <v>894</v>
      </c>
    </row>
    <row r="247" spans="1:6" x14ac:dyDescent="0.25">
      <c r="A247" s="7" t="s">
        <v>667</v>
      </c>
      <c r="B247" s="7" t="s">
        <v>668</v>
      </c>
      <c r="C247" s="7" t="s">
        <v>660</v>
      </c>
      <c r="D247" s="7" t="s">
        <v>669</v>
      </c>
      <c r="E247" s="7" t="s">
        <v>33</v>
      </c>
      <c r="F247" s="20" t="s">
        <v>894</v>
      </c>
    </row>
    <row r="248" spans="1:6" x14ac:dyDescent="0.25">
      <c r="A248" s="7" t="s">
        <v>670</v>
      </c>
      <c r="B248" s="7">
        <v>171</v>
      </c>
      <c r="C248" s="7" t="s">
        <v>671</v>
      </c>
      <c r="D248" s="7" t="s">
        <v>672</v>
      </c>
      <c r="E248" s="7" t="s">
        <v>33</v>
      </c>
      <c r="F248" s="20" t="s">
        <v>894</v>
      </c>
    </row>
    <row r="249" spans="1:6" x14ac:dyDescent="0.25">
      <c r="A249" s="7" t="s">
        <v>673</v>
      </c>
      <c r="B249" s="7" t="s">
        <v>674</v>
      </c>
      <c r="C249" s="7" t="s">
        <v>671</v>
      </c>
      <c r="D249" s="7" t="s">
        <v>675</v>
      </c>
      <c r="E249" s="7" t="s">
        <v>33</v>
      </c>
      <c r="F249" s="20" t="s">
        <v>894</v>
      </c>
    </row>
    <row r="250" spans="1:6" x14ac:dyDescent="0.25">
      <c r="A250" s="7" t="s">
        <v>676</v>
      </c>
      <c r="B250" s="7" t="s">
        <v>677</v>
      </c>
      <c r="C250" s="7" t="s">
        <v>671</v>
      </c>
      <c r="D250" s="7" t="s">
        <v>678</v>
      </c>
      <c r="E250" s="7" t="s">
        <v>33</v>
      </c>
      <c r="F250" s="20" t="s">
        <v>894</v>
      </c>
    </row>
    <row r="251" spans="1:6" x14ac:dyDescent="0.25">
      <c r="A251" s="7" t="s">
        <v>679</v>
      </c>
      <c r="B251" s="7" t="s">
        <v>680</v>
      </c>
      <c r="C251" s="7" t="s">
        <v>671</v>
      </c>
      <c r="D251" s="7" t="s">
        <v>681</v>
      </c>
      <c r="E251" s="7" t="s">
        <v>33</v>
      </c>
      <c r="F251" s="20" t="s">
        <v>894</v>
      </c>
    </row>
    <row r="252" spans="1:6" x14ac:dyDescent="0.25">
      <c r="A252" s="7" t="s">
        <v>682</v>
      </c>
      <c r="B252" s="7" t="s">
        <v>683</v>
      </c>
      <c r="C252" s="7" t="s">
        <v>684</v>
      </c>
      <c r="D252" s="7" t="s">
        <v>685</v>
      </c>
      <c r="E252" s="7" t="s">
        <v>33</v>
      </c>
      <c r="F252" s="20" t="s">
        <v>894</v>
      </c>
    </row>
    <row r="253" spans="1:6" x14ac:dyDescent="0.25">
      <c r="A253" s="7" t="s">
        <v>686</v>
      </c>
      <c r="B253" s="7" t="s">
        <v>687</v>
      </c>
      <c r="C253" s="7" t="s">
        <v>684</v>
      </c>
      <c r="D253" s="7" t="s">
        <v>688</v>
      </c>
      <c r="E253" s="7" t="s">
        <v>33</v>
      </c>
      <c r="F253" s="20" t="s">
        <v>894</v>
      </c>
    </row>
    <row r="254" spans="1:6" x14ac:dyDescent="0.25">
      <c r="A254" s="7" t="s">
        <v>689</v>
      </c>
      <c r="B254" s="7" t="s">
        <v>690</v>
      </c>
      <c r="C254" s="7" t="s">
        <v>684</v>
      </c>
      <c r="D254" s="7" t="s">
        <v>691</v>
      </c>
      <c r="E254" s="7" t="s">
        <v>33</v>
      </c>
      <c r="F254" s="20" t="s">
        <v>894</v>
      </c>
    </row>
    <row r="255" spans="1:6" x14ac:dyDescent="0.25">
      <c r="A255" s="7" t="s">
        <v>692</v>
      </c>
      <c r="B255" s="7" t="s">
        <v>693</v>
      </c>
      <c r="C255" s="7" t="s">
        <v>694</v>
      </c>
      <c r="D255" s="7" t="s">
        <v>695</v>
      </c>
      <c r="E255" s="7" t="s">
        <v>33</v>
      </c>
      <c r="F255" s="20" t="s">
        <v>894</v>
      </c>
    </row>
    <row r="256" spans="1:6" x14ac:dyDescent="0.25">
      <c r="A256" s="7" t="s">
        <v>696</v>
      </c>
      <c r="B256" s="7" t="s">
        <v>697</v>
      </c>
      <c r="C256" s="7" t="s">
        <v>698</v>
      </c>
      <c r="D256" s="7" t="s">
        <v>699</v>
      </c>
      <c r="E256" s="7" t="s">
        <v>33</v>
      </c>
      <c r="F256" s="20" t="s">
        <v>894</v>
      </c>
    </row>
    <row r="257" spans="1:6" x14ac:dyDescent="0.25">
      <c r="A257" s="7" t="s">
        <v>700</v>
      </c>
      <c r="B257" s="7" t="s">
        <v>701</v>
      </c>
      <c r="C257" s="7" t="s">
        <v>702</v>
      </c>
      <c r="D257" s="7" t="s">
        <v>703</v>
      </c>
      <c r="E257" s="7" t="s">
        <v>33</v>
      </c>
      <c r="F257" s="20" t="s">
        <v>894</v>
      </c>
    </row>
    <row r="258" spans="1:6" x14ac:dyDescent="0.25">
      <c r="A258" s="7" t="s">
        <v>704</v>
      </c>
      <c r="B258" s="7" t="s">
        <v>705</v>
      </c>
      <c r="C258" s="7" t="s">
        <v>706</v>
      </c>
      <c r="D258" s="7" t="s">
        <v>707</v>
      </c>
      <c r="E258" s="7" t="s">
        <v>33</v>
      </c>
      <c r="F258" s="20" t="s">
        <v>894</v>
      </c>
    </row>
    <row r="259" spans="1:6" x14ac:dyDescent="0.25">
      <c r="A259" s="7" t="s">
        <v>708</v>
      </c>
      <c r="B259" s="7" t="s">
        <v>709</v>
      </c>
      <c r="C259" s="7" t="s">
        <v>710</v>
      </c>
      <c r="D259" s="7" t="s">
        <v>711</v>
      </c>
      <c r="E259" s="7" t="s">
        <v>33</v>
      </c>
      <c r="F259" s="20" t="s">
        <v>894</v>
      </c>
    </row>
    <row r="260" spans="1:6" x14ac:dyDescent="0.25">
      <c r="A260" s="7" t="s">
        <v>712</v>
      </c>
      <c r="B260" s="7" t="s">
        <v>713</v>
      </c>
      <c r="C260" s="7" t="s">
        <v>710</v>
      </c>
      <c r="D260" s="7" t="s">
        <v>714</v>
      </c>
      <c r="E260" s="7" t="s">
        <v>33</v>
      </c>
      <c r="F260" s="20" t="s">
        <v>894</v>
      </c>
    </row>
    <row r="261" spans="1:6" x14ac:dyDescent="0.25">
      <c r="A261" s="7" t="s">
        <v>715</v>
      </c>
      <c r="B261" s="7" t="s">
        <v>716</v>
      </c>
      <c r="C261" s="7" t="s">
        <v>558</v>
      </c>
      <c r="D261" s="7" t="s">
        <v>717</v>
      </c>
      <c r="E261" s="7" t="s">
        <v>33</v>
      </c>
      <c r="F261" s="20" t="s">
        <v>894</v>
      </c>
    </row>
    <row r="262" spans="1:6" x14ac:dyDescent="0.25">
      <c r="A262" s="7" t="s">
        <v>718</v>
      </c>
      <c r="B262" s="7" t="s">
        <v>719</v>
      </c>
      <c r="C262" s="7" t="s">
        <v>558</v>
      </c>
      <c r="D262" s="7" t="s">
        <v>720</v>
      </c>
      <c r="E262" s="7" t="s">
        <v>33</v>
      </c>
      <c r="F262" s="20" t="s">
        <v>894</v>
      </c>
    </row>
    <row r="263" spans="1:6" x14ac:dyDescent="0.25">
      <c r="A263" s="7" t="s">
        <v>721</v>
      </c>
      <c r="B263" s="7" t="s">
        <v>722</v>
      </c>
      <c r="C263" s="7" t="s">
        <v>558</v>
      </c>
      <c r="D263" s="7" t="s">
        <v>723</v>
      </c>
      <c r="E263" s="7" t="s">
        <v>33</v>
      </c>
      <c r="F263" s="20" t="s">
        <v>894</v>
      </c>
    </row>
    <row r="264" spans="1:6" x14ac:dyDescent="0.25">
      <c r="A264" s="7" t="s">
        <v>724</v>
      </c>
      <c r="B264" s="7" t="s">
        <v>725</v>
      </c>
      <c r="C264" s="7" t="s">
        <v>726</v>
      </c>
      <c r="D264" s="7" t="s">
        <v>727</v>
      </c>
      <c r="E264" s="7" t="s">
        <v>33</v>
      </c>
      <c r="F264" s="20" t="s">
        <v>894</v>
      </c>
    </row>
    <row r="265" spans="1:6" x14ac:dyDescent="0.25">
      <c r="A265" s="7" t="s">
        <v>728</v>
      </c>
      <c r="B265" s="7" t="s">
        <v>729</v>
      </c>
      <c r="C265" s="7" t="s">
        <v>533</v>
      </c>
      <c r="D265" s="7" t="s">
        <v>730</v>
      </c>
      <c r="E265" s="7" t="s">
        <v>33</v>
      </c>
      <c r="F265" s="20" t="s">
        <v>894</v>
      </c>
    </row>
    <row r="266" spans="1:6" x14ac:dyDescent="0.25">
      <c r="A266" s="7" t="s">
        <v>731</v>
      </c>
      <c r="B266" s="7" t="s">
        <v>732</v>
      </c>
      <c r="C266" s="7" t="s">
        <v>568</v>
      </c>
      <c r="D266" s="7" t="s">
        <v>733</v>
      </c>
      <c r="E266" s="7" t="s">
        <v>33</v>
      </c>
      <c r="F266" s="20" t="s">
        <v>894</v>
      </c>
    </row>
    <row r="267" spans="1:6" x14ac:dyDescent="0.25">
      <c r="A267" s="7" t="s">
        <v>734</v>
      </c>
      <c r="B267" s="7" t="s">
        <v>735</v>
      </c>
      <c r="C267" s="7" t="s">
        <v>736</v>
      </c>
      <c r="D267" s="7" t="s">
        <v>737</v>
      </c>
      <c r="E267" s="7" t="s">
        <v>33</v>
      </c>
      <c r="F267" s="20" t="s">
        <v>894</v>
      </c>
    </row>
    <row r="268" spans="1:6" x14ac:dyDescent="0.25">
      <c r="A268" s="7" t="s">
        <v>738</v>
      </c>
      <c r="B268" s="7" t="s">
        <v>739</v>
      </c>
      <c r="C268" s="7" t="s">
        <v>740</v>
      </c>
      <c r="D268" s="7" t="s">
        <v>741</v>
      </c>
      <c r="E268" s="7" t="s">
        <v>33</v>
      </c>
      <c r="F268" s="20" t="s">
        <v>894</v>
      </c>
    </row>
    <row r="269" spans="1:6" x14ac:dyDescent="0.25">
      <c r="A269" s="7" t="s">
        <v>742</v>
      </c>
      <c r="B269" s="7" t="s">
        <v>743</v>
      </c>
      <c r="C269" s="7" t="s">
        <v>744</v>
      </c>
      <c r="D269" s="7" t="s">
        <v>745</v>
      </c>
      <c r="E269" s="7" t="s">
        <v>33</v>
      </c>
      <c r="F269" s="20" t="s">
        <v>894</v>
      </c>
    </row>
    <row r="270" spans="1:6" x14ac:dyDescent="0.25">
      <c r="A270" s="7" t="s">
        <v>746</v>
      </c>
      <c r="B270" s="7" t="s">
        <v>747</v>
      </c>
      <c r="C270" s="7" t="s">
        <v>744</v>
      </c>
      <c r="D270" s="7" t="s">
        <v>748</v>
      </c>
      <c r="E270" s="7" t="s">
        <v>33</v>
      </c>
      <c r="F270" s="20" t="s">
        <v>894</v>
      </c>
    </row>
    <row r="271" spans="1:6" x14ac:dyDescent="0.25">
      <c r="A271" s="7" t="s">
        <v>749</v>
      </c>
      <c r="B271" s="7" t="s">
        <v>750</v>
      </c>
      <c r="C271" s="7" t="s">
        <v>751</v>
      </c>
      <c r="D271" s="7" t="s">
        <v>752</v>
      </c>
      <c r="E271" s="7" t="s">
        <v>33</v>
      </c>
      <c r="F271" s="20" t="s">
        <v>894</v>
      </c>
    </row>
    <row r="272" spans="1:6" x14ac:dyDescent="0.25">
      <c r="A272" s="7" t="s">
        <v>753</v>
      </c>
      <c r="B272" s="7" t="s">
        <v>754</v>
      </c>
      <c r="C272" s="7" t="s">
        <v>494</v>
      </c>
      <c r="D272" s="7" t="s">
        <v>755</v>
      </c>
      <c r="E272" s="7" t="s">
        <v>33</v>
      </c>
      <c r="F272" s="20" t="s">
        <v>894</v>
      </c>
    </row>
    <row r="273" spans="1:6" x14ac:dyDescent="0.25">
      <c r="A273" s="7" t="s">
        <v>756</v>
      </c>
      <c r="B273" s="7" t="s">
        <v>757</v>
      </c>
      <c r="C273" s="7" t="s">
        <v>494</v>
      </c>
      <c r="D273" s="7" t="s">
        <v>758</v>
      </c>
      <c r="E273" s="7" t="s">
        <v>33</v>
      </c>
      <c r="F273" s="20" t="s">
        <v>894</v>
      </c>
    </row>
    <row r="274" spans="1:6" x14ac:dyDescent="0.25">
      <c r="A274" s="7" t="s">
        <v>759</v>
      </c>
      <c r="B274" s="7" t="s">
        <v>760</v>
      </c>
      <c r="C274" s="7" t="s">
        <v>494</v>
      </c>
      <c r="D274" s="7" t="s">
        <v>761</v>
      </c>
      <c r="E274" s="7" t="s">
        <v>33</v>
      </c>
      <c r="F274" s="20" t="s">
        <v>894</v>
      </c>
    </row>
    <row r="275" spans="1:6" x14ac:dyDescent="0.25">
      <c r="A275" s="7" t="s">
        <v>762</v>
      </c>
      <c r="B275" s="7" t="s">
        <v>763</v>
      </c>
      <c r="C275" s="7" t="s">
        <v>494</v>
      </c>
      <c r="D275" s="7" t="s">
        <v>764</v>
      </c>
      <c r="E275" s="7" t="s">
        <v>33</v>
      </c>
      <c r="F275" s="20" t="s">
        <v>894</v>
      </c>
    </row>
    <row r="276" spans="1:6" x14ac:dyDescent="0.25">
      <c r="A276" s="7" t="s">
        <v>765</v>
      </c>
      <c r="B276" s="7" t="s">
        <v>766</v>
      </c>
      <c r="C276" s="7" t="s">
        <v>767</v>
      </c>
      <c r="D276" s="7" t="s">
        <v>768</v>
      </c>
      <c r="E276" s="7" t="s">
        <v>33</v>
      </c>
      <c r="F276" s="20" t="s">
        <v>894</v>
      </c>
    </row>
    <row r="277" spans="1:6" x14ac:dyDescent="0.25">
      <c r="A277" s="7" t="s">
        <v>769</v>
      </c>
      <c r="B277" s="7" t="s">
        <v>770</v>
      </c>
      <c r="C277" s="7" t="s">
        <v>767</v>
      </c>
      <c r="D277" s="7" t="s">
        <v>771</v>
      </c>
      <c r="E277" s="7" t="s">
        <v>33</v>
      </c>
      <c r="F277" s="20" t="s">
        <v>894</v>
      </c>
    </row>
    <row r="278" spans="1:6" x14ac:dyDescent="0.25">
      <c r="A278" s="7" t="s">
        <v>772</v>
      </c>
      <c r="B278" s="7" t="s">
        <v>773</v>
      </c>
      <c r="C278" s="7" t="s">
        <v>774</v>
      </c>
      <c r="D278" s="7" t="s">
        <v>775</v>
      </c>
      <c r="E278" s="7" t="s">
        <v>33</v>
      </c>
      <c r="F278" s="20" t="s">
        <v>894</v>
      </c>
    </row>
    <row r="279" spans="1:6" x14ac:dyDescent="0.25">
      <c r="A279" s="7" t="s">
        <v>776</v>
      </c>
      <c r="B279" s="7" t="s">
        <v>777</v>
      </c>
      <c r="C279" s="7" t="s">
        <v>774</v>
      </c>
      <c r="D279" s="7" t="s">
        <v>778</v>
      </c>
      <c r="E279" s="7" t="s">
        <v>33</v>
      </c>
      <c r="F279" s="20" t="s">
        <v>894</v>
      </c>
    </row>
    <row r="280" spans="1:6" x14ac:dyDescent="0.25">
      <c r="A280" s="7" t="s">
        <v>779</v>
      </c>
      <c r="B280" s="7" t="s">
        <v>780</v>
      </c>
      <c r="C280" s="7" t="s">
        <v>537</v>
      </c>
      <c r="D280" s="7" t="s">
        <v>781</v>
      </c>
      <c r="E280" s="7" t="s">
        <v>33</v>
      </c>
      <c r="F280" s="20" t="s">
        <v>894</v>
      </c>
    </row>
    <row r="281" spans="1:6" x14ac:dyDescent="0.25">
      <c r="A281" s="7" t="s">
        <v>782</v>
      </c>
      <c r="B281" s="7" t="s">
        <v>783</v>
      </c>
      <c r="C281" s="7" t="s">
        <v>784</v>
      </c>
      <c r="D281" s="7" t="s">
        <v>785</v>
      </c>
      <c r="E281" s="7" t="s">
        <v>33</v>
      </c>
      <c r="F281" s="18" t="s">
        <v>892</v>
      </c>
    </row>
    <row r="282" spans="1:6" x14ac:dyDescent="0.25">
      <c r="A282" s="7" t="s">
        <v>786</v>
      </c>
      <c r="B282" s="7">
        <v>212</v>
      </c>
      <c r="C282" s="7" t="s">
        <v>784</v>
      </c>
      <c r="D282" s="7" t="s">
        <v>787</v>
      </c>
      <c r="E282" s="7" t="s">
        <v>33</v>
      </c>
      <c r="F282" s="20" t="s">
        <v>894</v>
      </c>
    </row>
    <row r="283" spans="1:6" x14ac:dyDescent="0.25">
      <c r="A283" s="7" t="s">
        <v>788</v>
      </c>
      <c r="B283" s="7" t="s">
        <v>789</v>
      </c>
      <c r="C283" s="7" t="s">
        <v>790</v>
      </c>
      <c r="D283" s="7"/>
      <c r="E283" s="7" t="s">
        <v>173</v>
      </c>
      <c r="F283" s="20" t="s">
        <v>894</v>
      </c>
    </row>
    <row r="284" spans="1:6" x14ac:dyDescent="0.25">
      <c r="A284" s="7" t="s">
        <v>791</v>
      </c>
      <c r="B284" s="7" t="s">
        <v>792</v>
      </c>
      <c r="C284" s="7" t="s">
        <v>684</v>
      </c>
      <c r="D284" s="7"/>
      <c r="E284" s="7" t="s">
        <v>173</v>
      </c>
      <c r="F284" s="20" t="s">
        <v>894</v>
      </c>
    </row>
    <row r="285" spans="1:6" x14ac:dyDescent="0.25">
      <c r="A285" s="7" t="s">
        <v>793</v>
      </c>
      <c r="B285" s="7" t="s">
        <v>794</v>
      </c>
      <c r="C285" s="7" t="s">
        <v>684</v>
      </c>
      <c r="D285" s="7"/>
      <c r="E285" s="7" t="s">
        <v>173</v>
      </c>
      <c r="F285" s="20" t="s">
        <v>894</v>
      </c>
    </row>
    <row r="286" spans="1:6" x14ac:dyDescent="0.25">
      <c r="A286" s="7" t="s">
        <v>795</v>
      </c>
      <c r="B286" s="7" t="s">
        <v>796</v>
      </c>
      <c r="C286" s="7" t="s">
        <v>797</v>
      </c>
      <c r="D286" s="7"/>
      <c r="E286" s="7" t="s">
        <v>173</v>
      </c>
      <c r="F286" s="20" t="s">
        <v>894</v>
      </c>
    </row>
    <row r="287" spans="1:6" x14ac:dyDescent="0.25">
      <c r="A287" s="7" t="s">
        <v>798</v>
      </c>
      <c r="B287" s="7" t="s">
        <v>799</v>
      </c>
      <c r="C287" s="7" t="s">
        <v>797</v>
      </c>
      <c r="D287" s="7"/>
      <c r="E287" s="7" t="s">
        <v>173</v>
      </c>
      <c r="F287" s="20" t="s">
        <v>894</v>
      </c>
    </row>
    <row r="288" spans="1:6" x14ac:dyDescent="0.25">
      <c r="A288" s="7" t="s">
        <v>800</v>
      </c>
      <c r="B288" s="7" t="s">
        <v>801</v>
      </c>
      <c r="C288" s="7" t="s">
        <v>684</v>
      </c>
      <c r="D288" s="7"/>
      <c r="E288" s="7" t="s">
        <v>173</v>
      </c>
      <c r="F288" s="18" t="s">
        <v>892</v>
      </c>
    </row>
    <row r="289" spans="1:6" x14ac:dyDescent="0.25">
      <c r="A289" s="7" t="s">
        <v>802</v>
      </c>
      <c r="B289" s="7" t="s">
        <v>803</v>
      </c>
      <c r="C289" s="7" t="s">
        <v>684</v>
      </c>
      <c r="D289" s="7"/>
      <c r="E289" s="7" t="s">
        <v>173</v>
      </c>
      <c r="F289" s="20" t="s">
        <v>894</v>
      </c>
    </row>
    <row r="290" spans="1:6" x14ac:dyDescent="0.25">
      <c r="A290" s="7" t="s">
        <v>804</v>
      </c>
      <c r="B290" s="7" t="s">
        <v>805</v>
      </c>
      <c r="C290" s="7" t="s">
        <v>621</v>
      </c>
      <c r="D290" s="7"/>
      <c r="E290" s="7" t="s">
        <v>173</v>
      </c>
      <c r="F290" s="20" t="s">
        <v>894</v>
      </c>
    </row>
    <row r="291" spans="1:6" x14ac:dyDescent="0.25">
      <c r="A291" s="7" t="s">
        <v>806</v>
      </c>
      <c r="B291" s="7" t="s">
        <v>807</v>
      </c>
      <c r="C291" s="7" t="s">
        <v>684</v>
      </c>
      <c r="D291" s="7"/>
      <c r="E291" s="7" t="s">
        <v>173</v>
      </c>
      <c r="F291" s="20" t="s">
        <v>894</v>
      </c>
    </row>
    <row r="292" spans="1:6" x14ac:dyDescent="0.25">
      <c r="A292" s="7" t="s">
        <v>808</v>
      </c>
      <c r="B292" s="7" t="s">
        <v>809</v>
      </c>
      <c r="C292" s="7" t="s">
        <v>533</v>
      </c>
      <c r="D292" s="7"/>
      <c r="E292" s="7" t="s">
        <v>173</v>
      </c>
      <c r="F292" s="18" t="s">
        <v>892</v>
      </c>
    </row>
    <row r="293" spans="1:6" x14ac:dyDescent="0.25">
      <c r="A293" s="7" t="s">
        <v>810</v>
      </c>
      <c r="B293" s="7" t="s">
        <v>811</v>
      </c>
      <c r="C293" s="7" t="s">
        <v>684</v>
      </c>
      <c r="D293" s="7"/>
      <c r="E293" s="7" t="s">
        <v>173</v>
      </c>
      <c r="F293" s="20" t="s">
        <v>894</v>
      </c>
    </row>
    <row r="294" spans="1:6" x14ac:dyDescent="0.25">
      <c r="A294" s="7" t="s">
        <v>812</v>
      </c>
      <c r="B294" s="7" t="s">
        <v>813</v>
      </c>
      <c r="C294" s="7" t="s">
        <v>558</v>
      </c>
      <c r="D294" s="7"/>
      <c r="E294" s="7" t="s">
        <v>173</v>
      </c>
      <c r="F294" s="20" t="s">
        <v>894</v>
      </c>
    </row>
    <row r="295" spans="1:6" x14ac:dyDescent="0.25">
      <c r="A295" s="7" t="s">
        <v>814</v>
      </c>
      <c r="B295" s="7" t="s">
        <v>815</v>
      </c>
      <c r="C295" s="7" t="s">
        <v>684</v>
      </c>
      <c r="D295" s="7"/>
      <c r="E295" s="7" t="s">
        <v>173</v>
      </c>
      <c r="F295" s="20" t="s">
        <v>894</v>
      </c>
    </row>
    <row r="296" spans="1:6" x14ac:dyDescent="0.25">
      <c r="A296" s="7" t="s">
        <v>816</v>
      </c>
      <c r="B296" s="7" t="s">
        <v>817</v>
      </c>
      <c r="C296" s="7" t="s">
        <v>818</v>
      </c>
      <c r="D296" s="7"/>
      <c r="E296" s="7" t="s">
        <v>173</v>
      </c>
      <c r="F296" s="20" t="s">
        <v>894</v>
      </c>
    </row>
    <row r="297" spans="1:6" x14ac:dyDescent="0.25">
      <c r="A297" s="7" t="s">
        <v>819</v>
      </c>
      <c r="B297" s="7" t="s">
        <v>820</v>
      </c>
      <c r="C297" s="7" t="s">
        <v>694</v>
      </c>
      <c r="D297" s="7"/>
      <c r="E297" s="7" t="s">
        <v>173</v>
      </c>
      <c r="F297" s="20" t="s">
        <v>894</v>
      </c>
    </row>
    <row r="298" spans="1:6" x14ac:dyDescent="0.25">
      <c r="A298" s="7" t="s">
        <v>821</v>
      </c>
      <c r="B298" s="7" t="s">
        <v>822</v>
      </c>
      <c r="C298" s="7" t="s">
        <v>684</v>
      </c>
      <c r="D298" s="7"/>
      <c r="E298" s="7" t="s">
        <v>173</v>
      </c>
      <c r="F298" s="20" t="s">
        <v>894</v>
      </c>
    </row>
    <row r="299" spans="1:6" x14ac:dyDescent="0.25">
      <c r="A299" s="7" t="s">
        <v>823</v>
      </c>
      <c r="B299" s="7" t="s">
        <v>824</v>
      </c>
      <c r="C299" s="7" t="s">
        <v>684</v>
      </c>
      <c r="D299" s="7"/>
      <c r="E299" s="7" t="s">
        <v>173</v>
      </c>
      <c r="F299" s="20" t="s">
        <v>894</v>
      </c>
    </row>
    <row r="300" spans="1:6" x14ac:dyDescent="0.25">
      <c r="A300" s="7" t="s">
        <v>825</v>
      </c>
      <c r="B300" s="7" t="s">
        <v>826</v>
      </c>
      <c r="C300" s="7" t="s">
        <v>684</v>
      </c>
      <c r="D300" s="7"/>
      <c r="E300" s="7" t="s">
        <v>173</v>
      </c>
      <c r="F300" s="20" t="s">
        <v>894</v>
      </c>
    </row>
    <row r="301" spans="1:6" x14ac:dyDescent="0.25">
      <c r="A301" s="7" t="s">
        <v>827</v>
      </c>
      <c r="B301" s="7" t="s">
        <v>828</v>
      </c>
      <c r="C301" s="7" t="s">
        <v>684</v>
      </c>
      <c r="D301" s="7"/>
      <c r="E301" s="7" t="s">
        <v>173</v>
      </c>
      <c r="F301" s="20" t="s">
        <v>894</v>
      </c>
    </row>
    <row r="302" spans="1:6" x14ac:dyDescent="0.25">
      <c r="A302" s="7" t="s">
        <v>829</v>
      </c>
      <c r="B302" s="7" t="s">
        <v>830</v>
      </c>
      <c r="C302" s="7" t="s">
        <v>625</v>
      </c>
      <c r="D302" s="7"/>
      <c r="E302" s="7" t="s">
        <v>173</v>
      </c>
      <c r="F302" s="18" t="s">
        <v>892</v>
      </c>
    </row>
    <row r="303" spans="1:6" x14ac:dyDescent="0.25">
      <c r="A303" s="7" t="s">
        <v>831</v>
      </c>
      <c r="B303" s="7" t="s">
        <v>831</v>
      </c>
      <c r="C303" s="7" t="s">
        <v>832</v>
      </c>
      <c r="D303" s="7" t="s">
        <v>833</v>
      </c>
      <c r="E303" s="7" t="s">
        <v>834</v>
      </c>
      <c r="F303" s="18" t="s">
        <v>892</v>
      </c>
    </row>
    <row r="304" spans="1:6" x14ac:dyDescent="0.25">
      <c r="A304" s="7" t="s">
        <v>835</v>
      </c>
      <c r="B304" s="7" t="s">
        <v>835</v>
      </c>
      <c r="C304" s="7" t="s">
        <v>694</v>
      </c>
      <c r="D304" s="7" t="s">
        <v>836</v>
      </c>
      <c r="E304" s="7" t="s">
        <v>834</v>
      </c>
      <c r="F304" s="18" t="s">
        <v>892</v>
      </c>
    </row>
    <row r="305" spans="1:6" x14ac:dyDescent="0.25">
      <c r="A305" s="7" t="s">
        <v>837</v>
      </c>
      <c r="B305" s="7" t="s">
        <v>837</v>
      </c>
      <c r="C305" s="7" t="s">
        <v>636</v>
      </c>
      <c r="D305" s="7" t="s">
        <v>838</v>
      </c>
      <c r="E305" s="7" t="s">
        <v>834</v>
      </c>
      <c r="F305" s="20" t="s">
        <v>894</v>
      </c>
    </row>
    <row r="306" spans="1:6" x14ac:dyDescent="0.25">
      <c r="A306" s="6" t="s">
        <v>839</v>
      </c>
      <c r="B306" s="6" t="s">
        <v>840</v>
      </c>
      <c r="C306" s="6" t="s">
        <v>797</v>
      </c>
      <c r="D306" s="6" t="s">
        <v>841</v>
      </c>
      <c r="E306" s="6" t="s">
        <v>448</v>
      </c>
      <c r="F306" s="20" t="s">
        <v>894</v>
      </c>
    </row>
    <row r="307" spans="1:6" ht="16.5" thickBot="1" x14ac:dyDescent="0.3">
      <c r="A307" s="5" t="s">
        <v>842</v>
      </c>
      <c r="B307" s="5" t="s">
        <v>843</v>
      </c>
      <c r="C307" s="5" t="s">
        <v>844</v>
      </c>
      <c r="D307" s="5" t="s">
        <v>845</v>
      </c>
      <c r="E307" s="5" t="s">
        <v>448</v>
      </c>
      <c r="F307" s="21" t="s">
        <v>894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31D6F7-614C-4F47-B1AD-277DF593A04C}">
  <dimension ref="A1:D20"/>
  <sheetViews>
    <sheetView workbookViewId="0">
      <selection activeCell="A2" sqref="A2:C2"/>
    </sheetView>
  </sheetViews>
  <sheetFormatPr defaultColWidth="18.625" defaultRowHeight="15.75" x14ac:dyDescent="0.2"/>
  <cols>
    <col min="1" max="1" width="7.875" style="2" customWidth="1"/>
    <col min="2" max="2" width="67.5" style="2" customWidth="1"/>
    <col min="3" max="3" width="55.75" style="2" customWidth="1"/>
    <col min="4" max="16384" width="18.625" style="2"/>
  </cols>
  <sheetData>
    <row r="1" spans="1:4" ht="16.5" thickBot="1" x14ac:dyDescent="0.25">
      <c r="A1" s="1" t="s">
        <v>889</v>
      </c>
    </row>
    <row r="2" spans="1:4" s="4" customFormat="1" ht="16.5" thickBot="1" x14ac:dyDescent="0.25">
      <c r="A2" s="15" t="s">
        <v>0</v>
      </c>
      <c r="B2" s="15" t="s">
        <v>891</v>
      </c>
      <c r="C2" s="15" t="s">
        <v>890</v>
      </c>
      <c r="D2" s="15" t="s">
        <v>1</v>
      </c>
    </row>
    <row r="3" spans="1:4" s="4" customFormat="1" x14ac:dyDescent="0.2">
      <c r="A3" s="6" t="s">
        <v>3</v>
      </c>
      <c r="B3" s="6" t="s">
        <v>12</v>
      </c>
      <c r="C3" s="6" t="s">
        <v>14</v>
      </c>
      <c r="D3" s="6" t="s">
        <v>2</v>
      </c>
    </row>
    <row r="4" spans="1:4" s="4" customFormat="1" x14ac:dyDescent="0.2">
      <c r="A4" s="6"/>
      <c r="B4" s="6" t="s">
        <v>13</v>
      </c>
      <c r="C4" s="6"/>
      <c r="D4" s="6"/>
    </row>
    <row r="5" spans="1:4" s="4" customFormat="1" x14ac:dyDescent="0.2">
      <c r="A5" s="6" t="s">
        <v>4</v>
      </c>
      <c r="B5" s="6" t="s">
        <v>846</v>
      </c>
      <c r="C5" s="6" t="s">
        <v>848</v>
      </c>
      <c r="D5" s="6" t="s">
        <v>2</v>
      </c>
    </row>
    <row r="6" spans="1:4" s="4" customFormat="1" x14ac:dyDescent="0.2">
      <c r="A6" s="6"/>
      <c r="B6" s="6" t="s">
        <v>847</v>
      </c>
      <c r="C6" s="6"/>
      <c r="D6" s="6"/>
    </row>
    <row r="7" spans="1:4" s="4" customFormat="1" x14ac:dyDescent="0.2">
      <c r="A7" s="6" t="s">
        <v>5</v>
      </c>
      <c r="B7" s="6" t="s">
        <v>849</v>
      </c>
      <c r="C7" s="16" t="s">
        <v>851</v>
      </c>
      <c r="D7" s="6" t="s">
        <v>2</v>
      </c>
    </row>
    <row r="8" spans="1:4" s="4" customFormat="1" x14ac:dyDescent="0.2">
      <c r="A8" s="6"/>
      <c r="B8" s="16" t="s">
        <v>850</v>
      </c>
      <c r="C8" s="6"/>
      <c r="D8" s="6"/>
    </row>
    <row r="9" spans="1:4" s="4" customFormat="1" x14ac:dyDescent="0.25">
      <c r="A9" s="6" t="s">
        <v>6</v>
      </c>
      <c r="B9" s="17" t="s">
        <v>15</v>
      </c>
      <c r="C9" s="17" t="s">
        <v>17</v>
      </c>
      <c r="D9" s="6" t="s">
        <v>2</v>
      </c>
    </row>
    <row r="10" spans="1:4" s="4" customFormat="1" x14ac:dyDescent="0.25">
      <c r="A10" s="6"/>
      <c r="B10" s="17" t="s">
        <v>16</v>
      </c>
      <c r="C10" s="6"/>
      <c r="D10" s="6"/>
    </row>
    <row r="11" spans="1:4" s="4" customFormat="1" x14ac:dyDescent="0.2">
      <c r="A11" s="6" t="s">
        <v>7</v>
      </c>
      <c r="B11" s="6" t="s">
        <v>18</v>
      </c>
      <c r="C11" s="6" t="s">
        <v>20</v>
      </c>
      <c r="D11" s="6" t="s">
        <v>2</v>
      </c>
    </row>
    <row r="12" spans="1:4" s="4" customFormat="1" x14ac:dyDescent="0.2">
      <c r="A12" s="6"/>
      <c r="B12" s="6" t="s">
        <v>19</v>
      </c>
      <c r="C12" s="6"/>
      <c r="D12" s="6"/>
    </row>
    <row r="13" spans="1:4" s="4" customFormat="1" x14ac:dyDescent="0.2">
      <c r="A13" s="6" t="s">
        <v>8</v>
      </c>
      <c r="B13" s="6" t="s">
        <v>21</v>
      </c>
      <c r="C13" s="6" t="s">
        <v>23</v>
      </c>
      <c r="D13" s="6" t="s">
        <v>2</v>
      </c>
    </row>
    <row r="14" spans="1:4" s="4" customFormat="1" x14ac:dyDescent="0.2">
      <c r="A14" s="6"/>
      <c r="B14" s="6" t="s">
        <v>22</v>
      </c>
      <c r="C14" s="6"/>
      <c r="D14" s="6"/>
    </row>
    <row r="15" spans="1:4" s="4" customFormat="1" x14ac:dyDescent="0.2">
      <c r="A15" s="6" t="s">
        <v>9</v>
      </c>
      <c r="B15" s="6" t="s">
        <v>852</v>
      </c>
      <c r="C15" s="6" t="s">
        <v>854</v>
      </c>
      <c r="D15" s="6" t="s">
        <v>2</v>
      </c>
    </row>
    <row r="16" spans="1:4" s="4" customFormat="1" x14ac:dyDescent="0.2">
      <c r="A16" s="6"/>
      <c r="B16" s="6" t="s">
        <v>853</v>
      </c>
      <c r="C16" s="6"/>
      <c r="D16" s="6"/>
    </row>
    <row r="17" spans="1:4" s="4" customFormat="1" x14ac:dyDescent="0.2">
      <c r="A17" s="6" t="s">
        <v>10</v>
      </c>
      <c r="B17" s="6" t="s">
        <v>855</v>
      </c>
      <c r="C17" s="6" t="s">
        <v>857</v>
      </c>
      <c r="D17" s="6" t="s">
        <v>2</v>
      </c>
    </row>
    <row r="18" spans="1:4" s="4" customFormat="1" x14ac:dyDescent="0.2">
      <c r="A18" s="6"/>
      <c r="B18" s="6" t="s">
        <v>856</v>
      </c>
      <c r="C18" s="6"/>
      <c r="D18" s="6"/>
    </row>
    <row r="19" spans="1:4" s="4" customFormat="1" x14ac:dyDescent="0.2">
      <c r="A19" s="6" t="s">
        <v>11</v>
      </c>
      <c r="B19" s="6" t="s">
        <v>858</v>
      </c>
      <c r="C19" s="6" t="s">
        <v>860</v>
      </c>
      <c r="D19" s="6" t="s">
        <v>2</v>
      </c>
    </row>
    <row r="20" spans="1:4" s="4" customFormat="1" ht="16.5" thickBot="1" x14ac:dyDescent="0.25">
      <c r="A20" s="5"/>
      <c r="B20" s="5" t="s">
        <v>859</v>
      </c>
      <c r="C20" s="5"/>
      <c r="D20" s="5"/>
    </row>
  </sheetData>
  <phoneticPr fontId="1" type="noConversion"/>
  <dataValidations count="1">
    <dataValidation type="textLength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_x000a_二、如需要中间修饰，请把修饰代码放入序列中您需要标记的位置，多种修饰或多个修饰请依次填写。中间修饰名称及代码请参照 sheet《修饰名称》" sqref="C9 B9:B10" xr:uid="{DC970E40-B2CC-4DA5-BC62-310ABB113272}">
      <formula1>4</formula1>
      <formula2>1000</formula2>
    </dataValidation>
  </dataValidation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FE2C6-459F-499F-B3B8-9A5E60DF627B}">
  <dimension ref="A1:C9"/>
  <sheetViews>
    <sheetView tabSelected="1" workbookViewId="0">
      <selection activeCell="B7" sqref="B7"/>
    </sheetView>
  </sheetViews>
  <sheetFormatPr defaultRowHeight="14.25" x14ac:dyDescent="0.2"/>
  <cols>
    <col min="2" max="2" width="37.375" customWidth="1"/>
    <col min="3" max="3" width="45.625" customWidth="1"/>
  </cols>
  <sheetData>
    <row r="1" spans="1:3" ht="16.5" thickBot="1" x14ac:dyDescent="0.25">
      <c r="A1" s="1" t="s">
        <v>903</v>
      </c>
    </row>
    <row r="2" spans="1:3" ht="16.5" thickBot="1" x14ac:dyDescent="0.25">
      <c r="A2" s="15" t="s">
        <v>0</v>
      </c>
      <c r="B2" s="15" t="s">
        <v>891</v>
      </c>
      <c r="C2" s="15" t="s">
        <v>890</v>
      </c>
    </row>
    <row r="3" spans="1:3" ht="15.75" x14ac:dyDescent="0.2">
      <c r="A3" s="2" t="s">
        <v>898</v>
      </c>
      <c r="B3" s="2" t="s">
        <v>897</v>
      </c>
      <c r="C3" s="2" t="s">
        <v>900</v>
      </c>
    </row>
    <row r="4" spans="1:3" ht="16.5" thickBot="1" x14ac:dyDescent="0.25">
      <c r="A4" s="22" t="s">
        <v>899</v>
      </c>
      <c r="B4" s="22" t="s">
        <v>901</v>
      </c>
      <c r="C4" s="22" t="s">
        <v>902</v>
      </c>
    </row>
    <row r="5" spans="1:3" ht="15.75" x14ac:dyDescent="0.2">
      <c r="A5" s="2"/>
      <c r="B5" s="2"/>
      <c r="C5" s="2"/>
    </row>
    <row r="6" spans="1:3" ht="15.75" x14ac:dyDescent="0.2">
      <c r="A6" s="2"/>
      <c r="B6" s="2"/>
      <c r="C6" s="2"/>
    </row>
    <row r="7" spans="1:3" ht="15.75" x14ac:dyDescent="0.2">
      <c r="A7" s="2"/>
      <c r="B7" s="2"/>
      <c r="C7" s="2"/>
    </row>
    <row r="8" spans="1:3" ht="15.75" x14ac:dyDescent="0.2">
      <c r="A8" s="2"/>
      <c r="B8" s="2"/>
      <c r="C8" s="2"/>
    </row>
    <row r="9" spans="1:3" ht="15.75" x14ac:dyDescent="0.2">
      <c r="A9" s="2"/>
      <c r="B9" s="2"/>
      <c r="C9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 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</dc:creator>
  <cp:lastModifiedBy>Zhou</cp:lastModifiedBy>
  <dcterms:created xsi:type="dcterms:W3CDTF">2022-12-18T03:33:53Z</dcterms:created>
  <dcterms:modified xsi:type="dcterms:W3CDTF">2023-02-14T06:55:25Z</dcterms:modified>
</cp:coreProperties>
</file>