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待发表\04 lncRNA_OmpAvsFCIA\"/>
    </mc:Choice>
  </mc:AlternateContent>
  <xr:revisionPtr revIDLastSave="0" documentId="13_ncr:1_{57107CC9-54EB-439A-B320-9686F2D946D1}" xr6:coauthVersionLast="47" xr6:coauthVersionMax="47" xr10:uidLastSave="{00000000-0000-0000-0000-000000000000}"/>
  <bookViews>
    <workbookView xWindow="-110" yWindow="-110" windowWidth="19420" windowHeight="10420" activeTab="1" xr2:uid="{3750B176-BD3B-4D7C-BCB1-E6D25503ED60}"/>
  </bookViews>
  <sheets>
    <sheet name="DAS gene expression" sheetId="1" r:id="rId1"/>
    <sheet name="DAS difference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<sst xmlns="http://schemas.openxmlformats.org/spreadsheetml/2006/main" count="808" uniqueCount="315">
  <si>
    <t>Gene_id</t>
    <phoneticPr fontId="1" type="noConversion"/>
  </si>
  <si>
    <t>log2FoldChange</t>
    <phoneticPr fontId="1" type="noConversion"/>
  </si>
  <si>
    <t>FCIA_Li_FPKM</t>
    <phoneticPr fontId="1" type="noConversion"/>
  </si>
  <si>
    <t>pvalue</t>
    <phoneticPr fontId="1" type="noConversion"/>
  </si>
  <si>
    <t>padj</t>
    <phoneticPr fontId="1" type="noConversion"/>
  </si>
  <si>
    <t>OMPA_Li_FPKM</t>
    <phoneticPr fontId="1" type="noConversion"/>
  </si>
  <si>
    <t>FCIA_Li1</t>
  </si>
  <si>
    <t>FCIA_Li2</t>
  </si>
  <si>
    <t>FCIA_Li3</t>
  </si>
  <si>
    <t>OmpA_Li1</t>
  </si>
  <si>
    <t>OmpA_Li2</t>
  </si>
  <si>
    <t>OmpA_Li3</t>
  </si>
  <si>
    <t>GeneID</t>
  </si>
  <si>
    <t>type</t>
    <phoneticPr fontId="1" type="noConversion"/>
  </si>
  <si>
    <t>PValue</t>
  </si>
  <si>
    <t>FDR</t>
  </si>
  <si>
    <t>A3SS</t>
  </si>
  <si>
    <t>ncoa2</t>
  </si>
  <si>
    <t>mki67</t>
  </si>
  <si>
    <t>syne3</t>
  </si>
  <si>
    <t>sin3aa</t>
  </si>
  <si>
    <t>LOC118222974</t>
  </si>
  <si>
    <t>lmo7a</t>
  </si>
  <si>
    <t>mef2cb</t>
  </si>
  <si>
    <t>LOC118225093</t>
  </si>
  <si>
    <t>kiz</t>
  </si>
  <si>
    <t>LOC118211858</t>
  </si>
  <si>
    <t>tmed3</t>
  </si>
  <si>
    <t>preb</t>
  </si>
  <si>
    <t>LOC118212031</t>
  </si>
  <si>
    <t>LOC118237575</t>
  </si>
  <si>
    <t>angptl6</t>
  </si>
  <si>
    <t>c15h2orf76</t>
  </si>
  <si>
    <t>LOC118214189</t>
  </si>
  <si>
    <t>ankhb</t>
  </si>
  <si>
    <t>LOC118230231</t>
  </si>
  <si>
    <t>ewsr1b</t>
  </si>
  <si>
    <t>LOC118223530</t>
  </si>
  <si>
    <t>tatdn3</t>
  </si>
  <si>
    <t>LOC118211302</t>
  </si>
  <si>
    <t>LOC118236630</t>
  </si>
  <si>
    <t>LOC118212600</t>
  </si>
  <si>
    <t>osbpl11</t>
  </si>
  <si>
    <t>ikzf1</t>
  </si>
  <si>
    <t>mcf2la</t>
  </si>
  <si>
    <t>LOC118233927</t>
  </si>
  <si>
    <t>tax1bp1b</t>
  </si>
  <si>
    <t>srsf7a</t>
  </si>
  <si>
    <t>jag1a</t>
  </si>
  <si>
    <t>LOC118206197</t>
  </si>
  <si>
    <t>LOC118216995</t>
  </si>
  <si>
    <t>mtm1</t>
  </si>
  <si>
    <t>ahi1</t>
  </si>
  <si>
    <t>lamp2</t>
  </si>
  <si>
    <t>atg2b</t>
  </si>
  <si>
    <t>si:ch211-256e16.3</t>
  </si>
  <si>
    <t>LOC118213430</t>
  </si>
  <si>
    <t>LOC118208188</t>
  </si>
  <si>
    <t>LOC118225611</t>
  </si>
  <si>
    <t>LOC118206977</t>
  </si>
  <si>
    <t>edem3</t>
  </si>
  <si>
    <t>LOC118217326</t>
  </si>
  <si>
    <t>LOC118235853</t>
  </si>
  <si>
    <t>macc1</t>
  </si>
  <si>
    <t>man2a2</t>
  </si>
  <si>
    <t>esr1</t>
  </si>
  <si>
    <t>uap1l1</t>
  </si>
  <si>
    <t>aff1</t>
  </si>
  <si>
    <t>mark2b</t>
  </si>
  <si>
    <t>usp34</t>
  </si>
  <si>
    <t>smarcb1b</t>
  </si>
  <si>
    <t>LOC118233681</t>
  </si>
  <si>
    <t>ncor2</t>
  </si>
  <si>
    <t>gatd1</t>
  </si>
  <si>
    <t>tcf3b</t>
  </si>
  <si>
    <t>LOC118235439</t>
  </si>
  <si>
    <t>herc1</t>
  </si>
  <si>
    <t>rgs19</t>
  </si>
  <si>
    <t>trim33l</t>
  </si>
  <si>
    <t>kank4</t>
  </si>
  <si>
    <t>A5SS</t>
    <phoneticPr fontId="1" type="noConversion"/>
  </si>
  <si>
    <t>parn</t>
  </si>
  <si>
    <t>mogat3b</t>
  </si>
  <si>
    <t>A5SS</t>
  </si>
  <si>
    <t>znf76</t>
  </si>
  <si>
    <t>clcn3</t>
  </si>
  <si>
    <t>plod1a</t>
  </si>
  <si>
    <t>zdhhc21</t>
  </si>
  <si>
    <t>max</t>
  </si>
  <si>
    <t>zfyve9a</t>
  </si>
  <si>
    <t>LOC118216590</t>
  </si>
  <si>
    <t>LOC118232299</t>
  </si>
  <si>
    <t>LOC118228274</t>
  </si>
  <si>
    <t>LOC118207851</t>
  </si>
  <si>
    <t>LOC118220244</t>
  </si>
  <si>
    <t>LOC118230483</t>
  </si>
  <si>
    <t>LOC118217801</t>
  </si>
  <si>
    <t>phldb1a</t>
  </si>
  <si>
    <t>prex2</t>
  </si>
  <si>
    <t>smarcc1a</t>
  </si>
  <si>
    <t>LOC118230223</t>
  </si>
  <si>
    <t>LOC118232904</t>
  </si>
  <si>
    <t>dpp9</t>
  </si>
  <si>
    <t>uroc1</t>
  </si>
  <si>
    <t>opa1</t>
  </si>
  <si>
    <t>LOC118224067</t>
  </si>
  <si>
    <t>dnajc10</t>
  </si>
  <si>
    <t>LOC118230027</t>
  </si>
  <si>
    <t>LOC118212799</t>
  </si>
  <si>
    <t>nsun6</t>
  </si>
  <si>
    <t>LOC118234703</t>
  </si>
  <si>
    <t>LOC118234899</t>
  </si>
  <si>
    <t>greb1l</t>
  </si>
  <si>
    <t>chd9</t>
  </si>
  <si>
    <t>parp3</t>
  </si>
  <si>
    <t>c9h5orf24</t>
  </si>
  <si>
    <t>LOC118219443</t>
  </si>
  <si>
    <t>rsf1a</t>
  </si>
  <si>
    <t>smoc1</t>
  </si>
  <si>
    <t>mapre3b</t>
  </si>
  <si>
    <t>LOC118225181</t>
  </si>
  <si>
    <t>mecom</t>
  </si>
  <si>
    <t>pcsk7</t>
  </si>
  <si>
    <t>acbd4</t>
  </si>
  <si>
    <t>eif4enif1</t>
  </si>
  <si>
    <t>MXE</t>
  </si>
  <si>
    <t>camk2d1</t>
  </si>
  <si>
    <t>LOC118226618</t>
  </si>
  <si>
    <t>LOC118219776</t>
  </si>
  <si>
    <t>LOC118207327</t>
  </si>
  <si>
    <t>LOC118225942</t>
  </si>
  <si>
    <t>LOC118208933</t>
  </si>
  <si>
    <t>st3gal3a</t>
  </si>
  <si>
    <t>LOC118220717</t>
  </si>
  <si>
    <t>uox</t>
  </si>
  <si>
    <t>tpm1</t>
  </si>
  <si>
    <t>LOC118207545</t>
  </si>
  <si>
    <t>LOC118223465</t>
  </si>
  <si>
    <t>si:ch1073-280e3.1</t>
  </si>
  <si>
    <t>LOC118211501</t>
  </si>
  <si>
    <t>LOC118224378</t>
  </si>
  <si>
    <t>acap1</t>
  </si>
  <si>
    <t>LOC118225040</t>
  </si>
  <si>
    <t>LOC118221546</t>
  </si>
  <si>
    <t>lman2</t>
  </si>
  <si>
    <t>LOC118227346</t>
  </si>
  <si>
    <t>LOC118214801</t>
  </si>
  <si>
    <t>LOC118235617</t>
  </si>
  <si>
    <t>LOC118219628</t>
  </si>
  <si>
    <t>tead1b</t>
  </si>
  <si>
    <t>tpd52l2b</t>
  </si>
  <si>
    <t>LOC118236313</t>
  </si>
  <si>
    <t>LOC118211017</t>
  </si>
  <si>
    <t>slc38a10</t>
  </si>
  <si>
    <t>LOC118209722</t>
  </si>
  <si>
    <t>LOC118216035</t>
  </si>
  <si>
    <t>LOC118214039</t>
  </si>
  <si>
    <t>LOC118227135</t>
  </si>
  <si>
    <t>LOC118220170</t>
  </si>
  <si>
    <t>LOC118218854</t>
  </si>
  <si>
    <t>LOC118212710</t>
  </si>
  <si>
    <t>LOC118208597</t>
  </si>
  <si>
    <t>LOC118216546</t>
  </si>
  <si>
    <t>ptprh</t>
  </si>
  <si>
    <t>tfa</t>
  </si>
  <si>
    <t>LOC118210888</t>
  </si>
  <si>
    <t>sele</t>
  </si>
  <si>
    <t>cfh</t>
  </si>
  <si>
    <t>LOC118215379</t>
  </si>
  <si>
    <t>LOC118230349</t>
  </si>
  <si>
    <t>dync1h1</t>
  </si>
  <si>
    <t>tymp</t>
  </si>
  <si>
    <t>LOC118213826</t>
  </si>
  <si>
    <t>LOC118232966</t>
  </si>
  <si>
    <t>tcea3</t>
  </si>
  <si>
    <t>tcf7l2</t>
  </si>
  <si>
    <t>rab41</t>
  </si>
  <si>
    <t>LOC118233913</t>
  </si>
  <si>
    <t>raph1a</t>
  </si>
  <si>
    <t>RI</t>
    <phoneticPr fontId="1" type="noConversion"/>
  </si>
  <si>
    <t>fahd2a</t>
  </si>
  <si>
    <t>LOC118227165</t>
  </si>
  <si>
    <t>LOC118234667</t>
  </si>
  <si>
    <t>LOC118232119</t>
  </si>
  <si>
    <t>kmt2ca</t>
  </si>
  <si>
    <t>scarb1</t>
  </si>
  <si>
    <t>LOC118235457</t>
  </si>
  <si>
    <t>LOC118219080</t>
  </si>
  <si>
    <t>LOC118226887</t>
  </si>
  <si>
    <t>ahnak</t>
  </si>
  <si>
    <t>LOC118221574</t>
  </si>
  <si>
    <t>SE</t>
    <phoneticPr fontId="1" type="noConversion"/>
  </si>
  <si>
    <t>si:dkey-69o16.5</t>
  </si>
  <si>
    <t>sh3pxd2b</t>
  </si>
  <si>
    <t>cep43</t>
  </si>
  <si>
    <t>LOC118220584</t>
  </si>
  <si>
    <t>LOC118237574</t>
  </si>
  <si>
    <t>ehbp1l1a</t>
  </si>
  <si>
    <t>fam49al</t>
  </si>
  <si>
    <t>herc4</t>
  </si>
  <si>
    <t>phf20b</t>
  </si>
  <si>
    <t>LOC118235521</t>
  </si>
  <si>
    <t>arid1b</t>
  </si>
  <si>
    <t>patj</t>
  </si>
  <si>
    <t>arid3c</t>
  </si>
  <si>
    <t>c13h1orf50</t>
  </si>
  <si>
    <t>LOC118226683</t>
  </si>
  <si>
    <t>LOC118230018</t>
  </si>
  <si>
    <t>aifm1</t>
  </si>
  <si>
    <t>LOC118228245</t>
  </si>
  <si>
    <t>taf8</t>
  </si>
  <si>
    <t>LOC118224356</t>
  </si>
  <si>
    <t>zfand1</t>
  </si>
  <si>
    <t>smarcc1b</t>
  </si>
  <si>
    <t>LOC118219960</t>
  </si>
  <si>
    <t>phactr2</t>
  </si>
  <si>
    <t>kiaa1109</t>
  </si>
  <si>
    <t>rfx2</t>
  </si>
  <si>
    <t>LOC118227851</t>
  </si>
  <si>
    <t>LOC118225889</t>
  </si>
  <si>
    <t>LOC118230122</t>
  </si>
  <si>
    <t>LOC118229930</t>
  </si>
  <si>
    <t>slc11a2</t>
  </si>
  <si>
    <t>ugt5e1</t>
  </si>
  <si>
    <t>LOC118213757</t>
  </si>
  <si>
    <t>map7d3</t>
  </si>
  <si>
    <t>epb41l2</t>
  </si>
  <si>
    <t>mbnl3</t>
  </si>
  <si>
    <t>mycbp2</t>
  </si>
  <si>
    <t>LOC118209254</t>
  </si>
  <si>
    <t>necab2</t>
  </si>
  <si>
    <t>arfip2b</t>
  </si>
  <si>
    <t>LOC118208692</t>
  </si>
  <si>
    <t>ebi3</t>
  </si>
  <si>
    <t>wbp1lb</t>
  </si>
  <si>
    <t>LOC118215458</t>
  </si>
  <si>
    <t>plekha6</t>
  </si>
  <si>
    <t>LOC118223058</t>
  </si>
  <si>
    <t>LOC118220294</t>
  </si>
  <si>
    <t>LOC118212638</t>
  </si>
  <si>
    <t>nfya</t>
  </si>
  <si>
    <t>entr1</t>
  </si>
  <si>
    <t>il7r</t>
  </si>
  <si>
    <t>LOC118230801</t>
  </si>
  <si>
    <t>LOC118237391</t>
  </si>
  <si>
    <t>si:ch1073-416d2.3</t>
  </si>
  <si>
    <t>slc25a29</t>
  </si>
  <si>
    <t>daam2</t>
  </si>
  <si>
    <t>LOC118214134</t>
  </si>
  <si>
    <t>fam168a</t>
  </si>
  <si>
    <t>LOC118219011</t>
  </si>
  <si>
    <t>idh3g</t>
  </si>
  <si>
    <t>tmem63ba</t>
  </si>
  <si>
    <t>LOC118235746</t>
  </si>
  <si>
    <t>ttc38</t>
  </si>
  <si>
    <t>ntm</t>
  </si>
  <si>
    <t>LOC118227055</t>
  </si>
  <si>
    <t>LOC118229730</t>
  </si>
  <si>
    <t>crtc3</t>
  </si>
  <si>
    <t>LOC118215408</t>
  </si>
  <si>
    <t>LOC118229874</t>
  </si>
  <si>
    <t>si:ch73-63e15.2</t>
  </si>
  <si>
    <t>LOC118207312</t>
  </si>
  <si>
    <t>atraid</t>
  </si>
  <si>
    <t>LOC118216794</t>
  </si>
  <si>
    <t>adgrg6</t>
  </si>
  <si>
    <t>LOC118216495</t>
  </si>
  <si>
    <t>tlcd3bb</t>
  </si>
  <si>
    <t>rrbp1a</t>
  </si>
  <si>
    <t>dennd4c</t>
  </si>
  <si>
    <t>LOC118232356</t>
  </si>
  <si>
    <t>LOC118225161</t>
  </si>
  <si>
    <t>LOC118212769</t>
  </si>
  <si>
    <t>bcor</t>
  </si>
  <si>
    <t>LOC118225416</t>
  </si>
  <si>
    <t>LOC118223466</t>
  </si>
  <si>
    <t>tox2</t>
  </si>
  <si>
    <t>herc3</t>
  </si>
  <si>
    <t>eef1db</t>
  </si>
  <si>
    <t>emc10</t>
  </si>
  <si>
    <t>LOC118211880</t>
  </si>
  <si>
    <t>LOC118231082</t>
  </si>
  <si>
    <t>LOC118222350</t>
  </si>
  <si>
    <t>LOC118236508</t>
  </si>
  <si>
    <t>LOC118216191</t>
  </si>
  <si>
    <t>acaca</t>
  </si>
  <si>
    <t>mak</t>
  </si>
  <si>
    <t>LOC118220891</t>
  </si>
  <si>
    <t>rap1gds1</t>
  </si>
  <si>
    <t>rapgef2</t>
  </si>
  <si>
    <t>LOC118214745</t>
  </si>
  <si>
    <t>LOC118227177</t>
  </si>
  <si>
    <t>LOC118236080</t>
  </si>
  <si>
    <t>LOC118219308</t>
  </si>
  <si>
    <t>tbxa2r</t>
  </si>
  <si>
    <t>LOC118233213</t>
  </si>
  <si>
    <t>LOC118236757</t>
  </si>
  <si>
    <t>nup58</t>
  </si>
  <si>
    <t>LOC118217034</t>
  </si>
  <si>
    <t>gyg1a</t>
  </si>
  <si>
    <t>efna5b</t>
  </si>
  <si>
    <t>LOC118235603</t>
  </si>
  <si>
    <t>arnt</t>
  </si>
  <si>
    <t>fbxw5</t>
  </si>
  <si>
    <t>rgs7b</t>
  </si>
  <si>
    <t>LOC118221776</t>
  </si>
  <si>
    <t>cdk16</t>
  </si>
  <si>
    <t>LOC118216896</t>
  </si>
  <si>
    <t>ltbp1</t>
  </si>
  <si>
    <t>LOC118214498</t>
  </si>
  <si>
    <t>LOC118216398</t>
  </si>
  <si>
    <t>ndufv3</t>
  </si>
  <si>
    <t>c5h4orf33</t>
  </si>
  <si>
    <t>si:dkey-190g11.3</t>
  </si>
  <si>
    <t>gene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</si>
</sst>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  <xf numFmtId="16" fontId="0" fillId="0" borderId="0" xfId="0" applyNumberFormat="1" applyAlignment="1">
      <alignment horizontal="left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FBAD5-19FD-499A-8B4A-10D80D23DCBD}">
  <dimension ref="A1:L294"/>
  <sheetViews>
    <sheetView workbookViewId="0">
      <selection activeCell="H10" sqref="H10"/>
    </sheetView>
  </sheetViews>
  <sheetFormatPr defaultRowHeight="14" x14ac:dyDescent="0.3"/>
  <cols>
    <col min="1" max="1" width="13.5" customWidth="1"/>
    <col min="8" max="8" width="13.08203125" customWidth="1"/>
    <col min="9" max="9" width="15.4140625" customWidth="1"/>
  </cols>
  <sheetData>
    <row r="1" spans="1:12" x14ac:dyDescent="0.3">
      <c r="A1" t="s">
        <v>0</v>
      </c>
      <c r="B1" t="s">
        <v>9</v>
      </c>
      <c r="C1" t="s">
        <v>10</v>
      </c>
      <c r="D1" t="s">
        <v>11</v>
      </c>
      <c r="E1" t="s">
        <v>6</v>
      </c>
      <c r="F1" t="s">
        <v>7</v>
      </c>
      <c r="G1" t="s">
        <v>8</v>
      </c>
      <c r="H1" t="s">
        <v>5</v>
      </c>
      <c r="I1" t="s">
        <v>2</v>
      </c>
      <c r="J1" t="s">
        <v>1</v>
      </c>
      <c r="K1" t="s">
        <v>3</v>
      </c>
      <c r="L1" t="s">
        <v>4</v>
      </c>
    </row>
    <row r="2" spans="1:12" x14ac:dyDescent="0.3">
      <c r="A2">
        <v>118231082</v>
      </c>
      <c r="B2">
        <v>10.915533999999999</v>
      </c>
      <c r="C2">
        <v>2.9315289999999998</v>
      </c>
      <c r="D2">
        <v>11.643476</v>
      </c>
      <c r="E2">
        <v>2.06419</v>
      </c>
      <c r="F2">
        <v>3.9049870000000002</v>
      </c>
      <c r="G2">
        <v>1.803307</v>
      </c>
      <c r="H2">
        <v>8.4968463330000006</v>
      </c>
      <c r="I2">
        <v>2.5908280000000001</v>
      </c>
      <c r="J2">
        <v>1.991256809</v>
      </c>
      <c r="K2">
        <v>6.1234699999999996E-4</v>
      </c>
      <c r="L2">
        <v>0.17085037</v>
      </c>
    </row>
    <row r="3" spans="1:12" x14ac:dyDescent="0.3">
      <c r="A3">
        <v>118225040</v>
      </c>
      <c r="B3">
        <v>387.65158500000001</v>
      </c>
      <c r="C3">
        <v>487.96139499999998</v>
      </c>
      <c r="D3">
        <v>211.56842</v>
      </c>
      <c r="E3">
        <v>633.66139599999997</v>
      </c>
      <c r="F3">
        <v>1133.9015879999999</v>
      </c>
      <c r="G3">
        <v>1353.1005929999999</v>
      </c>
      <c r="H3">
        <v>362.3938</v>
      </c>
      <c r="I3">
        <v>1040.221192</v>
      </c>
      <c r="J3">
        <v>-1.552938857</v>
      </c>
      <c r="K3">
        <v>1.2050730000000001E-3</v>
      </c>
      <c r="L3">
        <v>0.26266115200000001</v>
      </c>
    </row>
    <row r="4" spans="1:12" x14ac:dyDescent="0.3">
      <c r="A4">
        <v>118236757</v>
      </c>
      <c r="B4">
        <v>9.5100529999999992</v>
      </c>
      <c r="C4">
        <v>3.4924689999999998</v>
      </c>
      <c r="D4">
        <v>8.0538430000000005</v>
      </c>
      <c r="E4">
        <v>1.8139190000000001</v>
      </c>
      <c r="F4">
        <v>1.0941369999999999</v>
      </c>
      <c r="G4">
        <v>4.1123820000000002</v>
      </c>
      <c r="H4">
        <v>7.0187883329999998</v>
      </c>
      <c r="I4">
        <v>2.3401459999999998</v>
      </c>
      <c r="J4">
        <v>1.8997730610000001</v>
      </c>
      <c r="K4">
        <v>2.820435E-3</v>
      </c>
      <c r="L4">
        <v>0.41573474500000002</v>
      </c>
    </row>
    <row r="5" spans="1:12" x14ac:dyDescent="0.3">
      <c r="A5">
        <v>118228973</v>
      </c>
      <c r="B5">
        <v>5.8433330000000003</v>
      </c>
      <c r="C5">
        <v>3.7598630000000002</v>
      </c>
      <c r="D5">
        <v>5.6714869999999999</v>
      </c>
      <c r="E5">
        <v>31.083841</v>
      </c>
      <c r="F5">
        <v>13.388731</v>
      </c>
      <c r="G5">
        <v>10.444596000000001</v>
      </c>
      <c r="H5">
        <v>5.0915609999999996</v>
      </c>
      <c r="I5">
        <v>18.305722670000002</v>
      </c>
      <c r="J5">
        <v>-1.624402466</v>
      </c>
      <c r="K5">
        <v>2.961904E-3</v>
      </c>
      <c r="L5">
        <v>0.42850244199999998</v>
      </c>
    </row>
    <row r="6" spans="1:12" x14ac:dyDescent="0.3">
      <c r="A6">
        <v>118208597</v>
      </c>
      <c r="B6">
        <v>7.561769</v>
      </c>
      <c r="C6">
        <v>7.0828629999999997</v>
      </c>
      <c r="D6">
        <v>17.195931999999999</v>
      </c>
      <c r="E6">
        <v>0.56444099999999997</v>
      </c>
      <c r="F6">
        <v>3.3836650000000001</v>
      </c>
      <c r="G6">
        <v>7.1575769999999999</v>
      </c>
      <c r="H6">
        <v>10.613521329999999</v>
      </c>
      <c r="I6">
        <v>3.7018943329999998</v>
      </c>
      <c r="J6">
        <v>1.978779442</v>
      </c>
      <c r="K6">
        <v>3.497081E-3</v>
      </c>
      <c r="L6">
        <v>0.46867440799999999</v>
      </c>
    </row>
    <row r="7" spans="1:12" x14ac:dyDescent="0.3">
      <c r="A7">
        <v>118219628</v>
      </c>
      <c r="B7">
        <v>143.386459</v>
      </c>
      <c r="C7">
        <v>43.230530000000002</v>
      </c>
      <c r="D7">
        <v>70.404990999999995</v>
      </c>
      <c r="E7">
        <v>23.786894</v>
      </c>
      <c r="F7">
        <v>57.279845999999999</v>
      </c>
      <c r="G7">
        <v>39.490169999999999</v>
      </c>
      <c r="H7">
        <v>85.673993330000002</v>
      </c>
      <c r="I7">
        <v>40.185636670000001</v>
      </c>
      <c r="J7">
        <v>1.3444881420000001</v>
      </c>
      <c r="K7">
        <v>8.8242540000000001E-3</v>
      </c>
      <c r="L7">
        <v>0.714724833</v>
      </c>
    </row>
    <row r="8" spans="1:12" x14ac:dyDescent="0.3">
      <c r="A8">
        <v>118222974</v>
      </c>
      <c r="B8">
        <v>1.8659859999999999</v>
      </c>
      <c r="C8">
        <v>1.080946</v>
      </c>
      <c r="D8">
        <v>0.77574100000000001</v>
      </c>
      <c r="E8">
        <v>0.56496999999999997</v>
      </c>
      <c r="F8">
        <v>6.5589709999999997</v>
      </c>
      <c r="G8">
        <v>8.7439079999999993</v>
      </c>
      <c r="H8">
        <v>1.240891</v>
      </c>
      <c r="I8">
        <v>5.2892830000000002</v>
      </c>
      <c r="J8">
        <v>-1.769307382</v>
      </c>
      <c r="K8">
        <v>9.6869360000000002E-3</v>
      </c>
      <c r="L8">
        <v>0.73083996299999998</v>
      </c>
    </row>
    <row r="9" spans="1:12" x14ac:dyDescent="0.3">
      <c r="A9">
        <v>118237574</v>
      </c>
      <c r="B9">
        <v>58.186832000000003</v>
      </c>
      <c r="C9">
        <v>27.402836000000001</v>
      </c>
      <c r="D9">
        <v>78.659064999999998</v>
      </c>
      <c r="E9">
        <v>19.755469999999999</v>
      </c>
      <c r="F9">
        <v>36.379897999999997</v>
      </c>
      <c r="G9">
        <v>6.6098020000000002</v>
      </c>
      <c r="H9">
        <v>54.749577670000001</v>
      </c>
      <c r="I9">
        <v>20.915056669999998</v>
      </c>
      <c r="J9">
        <v>1.6055469</v>
      </c>
      <c r="K9">
        <v>1.0321716999999999E-2</v>
      </c>
      <c r="L9">
        <v>0.747343231</v>
      </c>
    </row>
    <row r="10" spans="1:12" x14ac:dyDescent="0.3">
      <c r="A10">
        <v>118223597</v>
      </c>
      <c r="B10">
        <v>1.9731920000000001</v>
      </c>
      <c r="C10">
        <v>1.9050689999999999</v>
      </c>
      <c r="D10">
        <v>2.5832269999999999</v>
      </c>
      <c r="E10">
        <v>2.0030220000000001</v>
      </c>
      <c r="F10">
        <v>1.1291260000000001</v>
      </c>
      <c r="G10">
        <v>1.5136540000000001</v>
      </c>
      <c r="H10">
        <v>2.153829333</v>
      </c>
      <c r="I10">
        <v>1.5486006670000001</v>
      </c>
      <c r="J10">
        <v>1.2821168270000001</v>
      </c>
      <c r="K10">
        <v>1.0661024E-2</v>
      </c>
      <c r="L10">
        <v>0.75887548599999999</v>
      </c>
    </row>
    <row r="11" spans="1:12" x14ac:dyDescent="0.3">
      <c r="A11">
        <v>118236083</v>
      </c>
      <c r="B11">
        <v>67.176084000000003</v>
      </c>
      <c r="C11">
        <v>20.679948</v>
      </c>
      <c r="D11">
        <v>24.515357000000002</v>
      </c>
      <c r="E11">
        <v>15.363555</v>
      </c>
      <c r="F11">
        <v>21.946303</v>
      </c>
      <c r="G11">
        <v>15.596788</v>
      </c>
      <c r="H11">
        <v>37.45712967</v>
      </c>
      <c r="I11">
        <v>17.635548669999999</v>
      </c>
      <c r="J11">
        <v>1.232209852</v>
      </c>
      <c r="K11">
        <v>1.0802121E-2</v>
      </c>
      <c r="L11">
        <v>0.76543189</v>
      </c>
    </row>
    <row r="12" spans="1:12" x14ac:dyDescent="0.3">
      <c r="A12">
        <v>118207666</v>
      </c>
      <c r="B12">
        <v>24.068290999999999</v>
      </c>
      <c r="C12">
        <v>8.0198520000000002</v>
      </c>
      <c r="D12">
        <v>24.299897999999999</v>
      </c>
      <c r="E12">
        <v>6.3155960000000002</v>
      </c>
      <c r="F12">
        <v>11.117478</v>
      </c>
      <c r="G12">
        <v>11.774305999999999</v>
      </c>
      <c r="H12">
        <v>18.796013670000001</v>
      </c>
      <c r="I12">
        <v>9.7357933330000002</v>
      </c>
      <c r="J12">
        <v>1.257348436</v>
      </c>
      <c r="K12">
        <v>1.7819251000000001E-2</v>
      </c>
      <c r="L12">
        <v>0.94860948599999995</v>
      </c>
    </row>
    <row r="13" spans="1:12" x14ac:dyDescent="0.3">
      <c r="A13">
        <v>118206197</v>
      </c>
      <c r="B13">
        <v>0.59675500000000004</v>
      </c>
      <c r="C13">
        <v>0.126529</v>
      </c>
      <c r="D13">
        <v>0.49666100000000002</v>
      </c>
      <c r="E13">
        <v>0.2087</v>
      </c>
      <c r="F13">
        <v>0.22856099999999999</v>
      </c>
      <c r="G13">
        <v>0.28501900000000002</v>
      </c>
      <c r="H13">
        <v>0.40664833299999997</v>
      </c>
      <c r="I13">
        <v>0.24076</v>
      </c>
      <c r="J13">
        <v>1.024940578</v>
      </c>
      <c r="K13">
        <v>0.107855385</v>
      </c>
      <c r="L13">
        <v>1</v>
      </c>
    </row>
    <row r="14" spans="1:12" x14ac:dyDescent="0.3">
      <c r="A14">
        <v>118206272</v>
      </c>
      <c r="B14">
        <v>1.4515499999999999</v>
      </c>
      <c r="C14">
        <v>2.864141</v>
      </c>
      <c r="D14">
        <v>1.6936199999999999</v>
      </c>
      <c r="E14">
        <v>3.616323</v>
      </c>
      <c r="F14">
        <v>3.0440830000000001</v>
      </c>
      <c r="G14">
        <v>3.5800450000000001</v>
      </c>
      <c r="H14">
        <v>2.003103667</v>
      </c>
      <c r="I14">
        <v>3.4134836669999999</v>
      </c>
      <c r="J14">
        <v>-0.50084037699999995</v>
      </c>
      <c r="K14">
        <v>0.26877084499999998</v>
      </c>
      <c r="L14">
        <v>1</v>
      </c>
    </row>
    <row r="15" spans="1:12" x14ac:dyDescent="0.3">
      <c r="A15">
        <v>118206443</v>
      </c>
      <c r="B15">
        <v>4.2638439999999997</v>
      </c>
      <c r="C15">
        <v>3.6578059999999999</v>
      </c>
      <c r="D15">
        <v>3.6051669999999998</v>
      </c>
      <c r="E15">
        <v>3.641025</v>
      </c>
      <c r="F15">
        <v>4.8279350000000001</v>
      </c>
      <c r="G15">
        <v>4.4645250000000001</v>
      </c>
      <c r="H15">
        <v>3.8422723329999999</v>
      </c>
      <c r="I15">
        <v>4.3111616670000004</v>
      </c>
      <c r="J15">
        <v>8.8472835E-2</v>
      </c>
      <c r="K15">
        <v>0.83066900600000004</v>
      </c>
      <c r="L15">
        <v>1</v>
      </c>
    </row>
    <row r="16" spans="1:12" x14ac:dyDescent="0.3">
      <c r="A16">
        <v>118206471</v>
      </c>
      <c r="B16">
        <v>36.932941</v>
      </c>
      <c r="C16">
        <v>14.460773</v>
      </c>
      <c r="D16">
        <v>38.972510999999997</v>
      </c>
      <c r="E16">
        <v>20.595758</v>
      </c>
      <c r="F16">
        <v>35.082447000000002</v>
      </c>
      <c r="G16">
        <v>31.144653000000002</v>
      </c>
      <c r="H16">
        <v>30.122074999999999</v>
      </c>
      <c r="I16">
        <v>28.940952670000001</v>
      </c>
      <c r="J16">
        <v>0.35364487300000003</v>
      </c>
      <c r="K16">
        <v>0.46702389799999999</v>
      </c>
      <c r="L16">
        <v>1</v>
      </c>
    </row>
    <row r="17" spans="1:12" x14ac:dyDescent="0.3">
      <c r="A17">
        <v>118206481</v>
      </c>
      <c r="B17">
        <v>1.6908859999999999</v>
      </c>
      <c r="C17">
        <v>0.86247700000000005</v>
      </c>
      <c r="D17">
        <v>1.3645860000000001</v>
      </c>
      <c r="E17">
        <v>1.2008559999999999</v>
      </c>
      <c r="F17">
        <v>1.342225</v>
      </c>
      <c r="G17">
        <v>1.2238469999999999</v>
      </c>
      <c r="H17">
        <v>1.3059829999999999</v>
      </c>
      <c r="I17">
        <v>1.255642667</v>
      </c>
      <c r="J17">
        <v>0.21540726700000001</v>
      </c>
      <c r="K17">
        <v>0.69835154600000005</v>
      </c>
      <c r="L17">
        <v>1</v>
      </c>
    </row>
    <row r="18" spans="1:12" x14ac:dyDescent="0.3">
      <c r="A18">
        <v>118206705</v>
      </c>
      <c r="B18">
        <v>1.656857</v>
      </c>
      <c r="C18">
        <v>1.7332190000000001</v>
      </c>
      <c r="D18">
        <v>1.570567</v>
      </c>
      <c r="E18">
        <v>1.7323949999999999</v>
      </c>
      <c r="F18">
        <v>2.187265</v>
      </c>
      <c r="G18">
        <v>2.6088740000000001</v>
      </c>
      <c r="H18">
        <v>1.653547667</v>
      </c>
      <c r="I18">
        <v>2.1761780000000002</v>
      </c>
      <c r="J18">
        <v>-0.10744018499999999</v>
      </c>
      <c r="K18">
        <v>0.80315951600000002</v>
      </c>
      <c r="L18">
        <v>1</v>
      </c>
    </row>
    <row r="19" spans="1:12" x14ac:dyDescent="0.3">
      <c r="A19">
        <v>118206919</v>
      </c>
      <c r="B19">
        <v>1.086751</v>
      </c>
      <c r="C19">
        <v>1.4183539999999999</v>
      </c>
      <c r="D19">
        <v>1.267099</v>
      </c>
      <c r="E19">
        <v>1.6980839999999999</v>
      </c>
      <c r="F19">
        <v>1.519555</v>
      </c>
      <c r="G19">
        <v>1.916642</v>
      </c>
      <c r="H19">
        <v>1.257401333</v>
      </c>
      <c r="I19">
        <v>1.711427</v>
      </c>
      <c r="J19">
        <v>-0.16273490600000001</v>
      </c>
      <c r="K19">
        <v>0.70358967400000005</v>
      </c>
      <c r="L19">
        <v>1</v>
      </c>
    </row>
    <row r="20" spans="1:12" x14ac:dyDescent="0.3">
      <c r="A20">
        <v>118206921</v>
      </c>
      <c r="B20">
        <v>0.81754700000000002</v>
      </c>
      <c r="C20">
        <v>0.90731899999999999</v>
      </c>
      <c r="D20">
        <v>0.37015100000000001</v>
      </c>
      <c r="E20">
        <v>0.37611299999999998</v>
      </c>
      <c r="F20">
        <v>0.788574</v>
      </c>
      <c r="G20">
        <v>0.787991</v>
      </c>
      <c r="H20">
        <v>0.69833900000000004</v>
      </c>
      <c r="I20">
        <v>0.65089266700000004</v>
      </c>
      <c r="J20">
        <v>-7.0673299999999994E-2</v>
      </c>
      <c r="K20">
        <v>0.87839683899999998</v>
      </c>
      <c r="L20">
        <v>1</v>
      </c>
    </row>
    <row r="21" spans="1:12" x14ac:dyDescent="0.3">
      <c r="A21">
        <v>118206977</v>
      </c>
      <c r="B21">
        <v>0.245564</v>
      </c>
      <c r="C21">
        <v>0.31652799999999998</v>
      </c>
      <c r="D21">
        <v>0.18639700000000001</v>
      </c>
      <c r="E21">
        <v>0.32517400000000002</v>
      </c>
      <c r="F21">
        <v>0.434695</v>
      </c>
      <c r="G21">
        <v>0.30319200000000002</v>
      </c>
      <c r="H21">
        <v>0.24949633299999999</v>
      </c>
      <c r="I21">
        <v>0.35435366699999998</v>
      </c>
      <c r="J21">
        <v>-0.25519129600000001</v>
      </c>
      <c r="K21">
        <v>0.72529922400000002</v>
      </c>
      <c r="L21">
        <v>1</v>
      </c>
    </row>
    <row r="22" spans="1:12" x14ac:dyDescent="0.3">
      <c r="A22">
        <v>118207013</v>
      </c>
      <c r="B22">
        <v>2.494116</v>
      </c>
      <c r="C22">
        <v>2.6831390000000002</v>
      </c>
      <c r="D22">
        <v>3.092565</v>
      </c>
      <c r="E22">
        <v>2.8334359999999998</v>
      </c>
      <c r="F22">
        <v>3.8261210000000001</v>
      </c>
      <c r="G22">
        <v>4.3582260000000002</v>
      </c>
      <c r="H22">
        <v>2.7566066669999998</v>
      </c>
      <c r="I22">
        <v>3.6725943330000002</v>
      </c>
      <c r="J22">
        <v>-0.10825089</v>
      </c>
      <c r="K22">
        <v>0.80286494399999997</v>
      </c>
      <c r="L22">
        <v>1</v>
      </c>
    </row>
    <row r="23" spans="1:12" x14ac:dyDescent="0.3">
      <c r="A23">
        <v>118207231</v>
      </c>
      <c r="B23">
        <v>53.314888000000003</v>
      </c>
      <c r="C23">
        <v>38.721809</v>
      </c>
      <c r="D23">
        <v>32.846480999999997</v>
      </c>
      <c r="E23">
        <v>41.559818</v>
      </c>
      <c r="F23">
        <v>60.015419000000001</v>
      </c>
      <c r="G23">
        <v>52.511249999999997</v>
      </c>
      <c r="H23">
        <v>41.627726000000003</v>
      </c>
      <c r="I23">
        <v>51.362162329999997</v>
      </c>
      <c r="J23">
        <v>-4.4428919999999997E-2</v>
      </c>
      <c r="K23">
        <v>0.91621258299999997</v>
      </c>
      <c r="L23">
        <v>1</v>
      </c>
    </row>
    <row r="24" spans="1:12" x14ac:dyDescent="0.3">
      <c r="A24">
        <v>118207312</v>
      </c>
      <c r="B24">
        <v>3.5707249999999999</v>
      </c>
      <c r="C24">
        <v>2.9625940000000002</v>
      </c>
      <c r="D24">
        <v>3.1858939999999998</v>
      </c>
      <c r="E24">
        <v>3.3682810000000001</v>
      </c>
      <c r="F24">
        <v>5.964588</v>
      </c>
      <c r="G24">
        <v>6.7004299999999999</v>
      </c>
      <c r="H24">
        <v>3.239737667</v>
      </c>
      <c r="I24">
        <v>5.3444330000000004</v>
      </c>
      <c r="J24">
        <v>-0.34292890999999998</v>
      </c>
      <c r="K24">
        <v>0.42444829899999997</v>
      </c>
      <c r="L24">
        <v>1</v>
      </c>
    </row>
    <row r="25" spans="1:12" x14ac:dyDescent="0.3">
      <c r="A25">
        <v>118207327</v>
      </c>
      <c r="B25">
        <v>0.43601800000000002</v>
      </c>
      <c r="C25">
        <v>0.27502300000000002</v>
      </c>
      <c r="D25">
        <v>0.38001299999999999</v>
      </c>
      <c r="E25">
        <v>0.63284399999999996</v>
      </c>
      <c r="F25">
        <v>0.94568399999999997</v>
      </c>
      <c r="G25">
        <v>0.46501700000000001</v>
      </c>
      <c r="H25">
        <v>0.36368466700000002</v>
      </c>
      <c r="I25">
        <v>0.68118166700000005</v>
      </c>
      <c r="J25">
        <v>-0.64610533800000003</v>
      </c>
      <c r="K25">
        <v>0.34147554499999999</v>
      </c>
      <c r="L25">
        <v>1</v>
      </c>
    </row>
    <row r="26" spans="1:12" x14ac:dyDescent="0.3">
      <c r="A26">
        <v>118207375</v>
      </c>
      <c r="B26">
        <v>1.0946070000000001</v>
      </c>
      <c r="C26">
        <v>0.81256799999999996</v>
      </c>
      <c r="D26">
        <v>0.90943600000000002</v>
      </c>
      <c r="E26">
        <v>0.714445</v>
      </c>
      <c r="F26">
        <v>1.1981250000000001</v>
      </c>
      <c r="G26">
        <v>1.6286780000000001</v>
      </c>
      <c r="H26">
        <v>0.938870333</v>
      </c>
      <c r="I26">
        <v>1.1804159999999999</v>
      </c>
      <c r="J26">
        <v>-3.3415543999999998E-2</v>
      </c>
      <c r="K26">
        <v>0.94191251899999995</v>
      </c>
      <c r="L26">
        <v>1</v>
      </c>
    </row>
    <row r="27" spans="1:12" x14ac:dyDescent="0.3">
      <c r="A27">
        <v>118207545</v>
      </c>
      <c r="B27">
        <v>7.6382950000000003</v>
      </c>
      <c r="C27">
        <v>6.0903650000000003</v>
      </c>
      <c r="D27">
        <v>6.1446909999999999</v>
      </c>
      <c r="E27">
        <v>7.267506</v>
      </c>
      <c r="F27">
        <v>6.6655239999999996</v>
      </c>
      <c r="G27">
        <v>8.984496</v>
      </c>
      <c r="H27">
        <v>6.6244503330000004</v>
      </c>
      <c r="I27">
        <v>7.6391753329999998</v>
      </c>
      <c r="J27">
        <v>-0.36653036300000003</v>
      </c>
      <c r="K27">
        <v>0.51768435400000001</v>
      </c>
      <c r="L27">
        <v>1</v>
      </c>
    </row>
    <row r="28" spans="1:12" x14ac:dyDescent="0.3">
      <c r="A28">
        <v>118207620</v>
      </c>
      <c r="B28">
        <v>3.1988979999999998</v>
      </c>
      <c r="C28">
        <v>3.7349950000000001</v>
      </c>
      <c r="D28">
        <v>3.4525709999999998</v>
      </c>
      <c r="E28">
        <v>4.1872189999999998</v>
      </c>
      <c r="F28">
        <v>4.665057</v>
      </c>
      <c r="G28">
        <v>4.9654990000000003</v>
      </c>
      <c r="H28">
        <v>3.4621546670000001</v>
      </c>
      <c r="I28">
        <v>4.605925</v>
      </c>
      <c r="J28">
        <v>-0.127795504</v>
      </c>
      <c r="K28">
        <v>0.77039164100000002</v>
      </c>
      <c r="L28">
        <v>1</v>
      </c>
    </row>
    <row r="29" spans="1:12" x14ac:dyDescent="0.3">
      <c r="A29">
        <v>118207812</v>
      </c>
      <c r="B29">
        <v>10.294608999999999</v>
      </c>
      <c r="C29">
        <v>7.3617410000000003</v>
      </c>
      <c r="D29">
        <v>8.3222229999999993</v>
      </c>
      <c r="E29">
        <v>3.2976290000000001</v>
      </c>
      <c r="F29">
        <v>7.3817120000000003</v>
      </c>
      <c r="G29">
        <v>11.512032</v>
      </c>
      <c r="H29">
        <v>8.6595243330000002</v>
      </c>
      <c r="I29">
        <v>7.3971243329999998</v>
      </c>
      <c r="J29">
        <v>0.54001033200000004</v>
      </c>
      <c r="K29">
        <v>0.26208228500000003</v>
      </c>
      <c r="L29">
        <v>1</v>
      </c>
    </row>
    <row r="30" spans="1:12" x14ac:dyDescent="0.3">
      <c r="A30">
        <v>118207851</v>
      </c>
      <c r="B30">
        <v>1.986583</v>
      </c>
      <c r="C30">
        <v>1.5807180000000001</v>
      </c>
      <c r="D30">
        <v>1.9471620000000001</v>
      </c>
      <c r="E30">
        <v>2.0041730000000002</v>
      </c>
      <c r="F30">
        <v>3.1087379999999998</v>
      </c>
      <c r="G30">
        <v>1.952372</v>
      </c>
      <c r="H30">
        <v>1.8381543330000001</v>
      </c>
      <c r="I30">
        <v>2.3550943329999998</v>
      </c>
      <c r="J30">
        <v>-0.10382671</v>
      </c>
      <c r="K30">
        <v>0.82208635900000004</v>
      </c>
      <c r="L30">
        <v>1</v>
      </c>
    </row>
    <row r="31" spans="1:12" x14ac:dyDescent="0.3">
      <c r="A31">
        <v>118207857</v>
      </c>
      <c r="B31">
        <v>2.1532610000000001</v>
      </c>
      <c r="C31">
        <v>2.9287139999999998</v>
      </c>
      <c r="D31">
        <v>1.157662</v>
      </c>
      <c r="E31">
        <v>5.3728129999999998</v>
      </c>
      <c r="F31">
        <v>1.9691829999999999</v>
      </c>
      <c r="G31">
        <v>3.286225</v>
      </c>
      <c r="H31">
        <v>2.079879</v>
      </c>
      <c r="I31">
        <v>3.5427403329999998</v>
      </c>
      <c r="J31">
        <v>-0.565685675</v>
      </c>
      <c r="K31">
        <v>0.28005617900000002</v>
      </c>
      <c r="L31">
        <v>1</v>
      </c>
    </row>
    <row r="32" spans="1:12" x14ac:dyDescent="0.3">
      <c r="A32">
        <v>118207964</v>
      </c>
      <c r="B32">
        <v>16.587038</v>
      </c>
      <c r="C32">
        <v>13.634736999999999</v>
      </c>
      <c r="D32">
        <v>10.801466</v>
      </c>
      <c r="E32">
        <v>15.471923</v>
      </c>
      <c r="F32">
        <v>10.133412</v>
      </c>
      <c r="G32">
        <v>14.618900999999999</v>
      </c>
      <c r="H32">
        <v>13.67441367</v>
      </c>
      <c r="I32">
        <v>13.40807867</v>
      </c>
      <c r="J32">
        <v>-1.6064872000000001E-2</v>
      </c>
      <c r="K32">
        <v>0.97015595499999996</v>
      </c>
      <c r="L32">
        <v>1</v>
      </c>
    </row>
    <row r="33" spans="1:12" x14ac:dyDescent="0.3">
      <c r="A33">
        <v>118208188</v>
      </c>
      <c r="B33">
        <v>0.94182399999999999</v>
      </c>
      <c r="C33">
        <v>0.91106200000000004</v>
      </c>
      <c r="D33">
        <v>0.56828400000000001</v>
      </c>
      <c r="E33">
        <v>1.044141</v>
      </c>
      <c r="F33">
        <v>0.96049300000000004</v>
      </c>
      <c r="G33">
        <v>1.7512749999999999</v>
      </c>
      <c r="H33">
        <v>0.80705666700000001</v>
      </c>
      <c r="I33">
        <v>1.251969667</v>
      </c>
      <c r="J33">
        <v>-0.36303085099999999</v>
      </c>
      <c r="K33">
        <v>0.50869785300000003</v>
      </c>
      <c r="L33">
        <v>1</v>
      </c>
    </row>
    <row r="34" spans="1:12" x14ac:dyDescent="0.3">
      <c r="A34">
        <v>118208320</v>
      </c>
      <c r="B34">
        <v>5.4315449999999998</v>
      </c>
      <c r="C34">
        <v>4.870082</v>
      </c>
      <c r="D34">
        <v>3.6010430000000002</v>
      </c>
      <c r="E34">
        <v>4.9550380000000001</v>
      </c>
      <c r="F34">
        <v>4.3346590000000003</v>
      </c>
      <c r="G34">
        <v>5.1773709999999999</v>
      </c>
      <c r="H34">
        <v>4.6342233329999996</v>
      </c>
      <c r="I34">
        <v>4.8223560000000001</v>
      </c>
      <c r="J34">
        <v>0.27424735500000003</v>
      </c>
      <c r="K34">
        <v>0.52795397600000005</v>
      </c>
      <c r="L34">
        <v>1</v>
      </c>
    </row>
    <row r="35" spans="1:12" x14ac:dyDescent="0.3">
      <c r="A35">
        <v>118208435</v>
      </c>
      <c r="B35">
        <v>5.4145329999999996</v>
      </c>
      <c r="C35">
        <v>10.124343</v>
      </c>
      <c r="D35">
        <v>6.9695590000000003</v>
      </c>
      <c r="E35">
        <v>9.713336</v>
      </c>
      <c r="F35">
        <v>9.6246130000000001</v>
      </c>
      <c r="G35">
        <v>7.5389759999999999</v>
      </c>
      <c r="H35">
        <v>7.5028116669999996</v>
      </c>
      <c r="I35">
        <v>8.9589750000000006</v>
      </c>
      <c r="J35">
        <v>2.6765288000000002E-2</v>
      </c>
      <c r="K35">
        <v>0.95363008400000004</v>
      </c>
      <c r="L35">
        <v>1</v>
      </c>
    </row>
    <row r="36" spans="1:12" x14ac:dyDescent="0.3">
      <c r="A36">
        <v>118208692</v>
      </c>
      <c r="B36">
        <v>3.9733510000000001</v>
      </c>
      <c r="C36">
        <v>4.7399100000000001</v>
      </c>
      <c r="D36">
        <v>2.8723909999999999</v>
      </c>
      <c r="E36">
        <v>8.3329909999999998</v>
      </c>
      <c r="F36">
        <v>6.477093</v>
      </c>
      <c r="G36">
        <v>7.0548279999999997</v>
      </c>
      <c r="H36">
        <v>3.8618839999999999</v>
      </c>
      <c r="I36">
        <v>7.2883040000000001</v>
      </c>
      <c r="J36">
        <v>-0.66576481499999995</v>
      </c>
      <c r="K36">
        <v>0.141068949</v>
      </c>
      <c r="L36">
        <v>1</v>
      </c>
    </row>
    <row r="37" spans="1:12" x14ac:dyDescent="0.3">
      <c r="A37">
        <v>118208933</v>
      </c>
      <c r="B37">
        <v>35.124133999999998</v>
      </c>
      <c r="C37">
        <v>52.258194000000003</v>
      </c>
      <c r="D37">
        <v>31.833186999999999</v>
      </c>
      <c r="E37">
        <v>44.233733999999998</v>
      </c>
      <c r="F37">
        <v>67.158484999999999</v>
      </c>
      <c r="G37">
        <v>42.551994000000001</v>
      </c>
      <c r="H37">
        <v>39.738505000000004</v>
      </c>
      <c r="I37">
        <v>51.31473767</v>
      </c>
      <c r="J37">
        <v>-9.9467934999999993E-2</v>
      </c>
      <c r="K37">
        <v>0.82321957099999998</v>
      </c>
      <c r="L37">
        <v>1</v>
      </c>
    </row>
    <row r="38" spans="1:12" x14ac:dyDescent="0.3">
      <c r="A38">
        <v>118208999</v>
      </c>
      <c r="B38">
        <v>7.6493010000000004</v>
      </c>
      <c r="C38">
        <v>8.9821380000000008</v>
      </c>
      <c r="D38">
        <v>5.852233</v>
      </c>
      <c r="E38">
        <v>10.057778000000001</v>
      </c>
      <c r="F38">
        <v>9.5940150000000006</v>
      </c>
      <c r="G38">
        <v>9.7558360000000004</v>
      </c>
      <c r="H38">
        <v>7.4945573330000004</v>
      </c>
      <c r="I38">
        <v>9.802543</v>
      </c>
      <c r="J38">
        <v>-0.123783755</v>
      </c>
      <c r="K38">
        <v>0.777956588</v>
      </c>
      <c r="L38">
        <v>1</v>
      </c>
    </row>
    <row r="39" spans="1:12" x14ac:dyDescent="0.3">
      <c r="A39">
        <v>118209021</v>
      </c>
      <c r="B39">
        <v>327.33615099999997</v>
      </c>
      <c r="C39">
        <v>219.79762299999999</v>
      </c>
      <c r="D39">
        <v>290.42160000000001</v>
      </c>
      <c r="E39">
        <v>224.681656</v>
      </c>
      <c r="F39">
        <v>378.51413000000002</v>
      </c>
      <c r="G39">
        <v>381.502655</v>
      </c>
      <c r="H39">
        <v>279.18512470000002</v>
      </c>
      <c r="I39">
        <v>328.23281370000001</v>
      </c>
      <c r="J39">
        <v>5.7602190999999997E-2</v>
      </c>
      <c r="K39">
        <v>0.89456491900000001</v>
      </c>
      <c r="L39">
        <v>1</v>
      </c>
    </row>
    <row r="40" spans="1:12" x14ac:dyDescent="0.3">
      <c r="A40">
        <v>118209254</v>
      </c>
      <c r="B40">
        <v>1.805617</v>
      </c>
      <c r="C40">
        <v>9.1063460000000003</v>
      </c>
      <c r="D40">
        <v>5.7492919999999996</v>
      </c>
      <c r="E40">
        <v>7.2294409999999996</v>
      </c>
      <c r="F40">
        <v>5.1385100000000001</v>
      </c>
      <c r="G40">
        <v>5.0296630000000002</v>
      </c>
      <c r="H40">
        <v>5.5537516670000002</v>
      </c>
      <c r="I40">
        <v>5.7992046669999997</v>
      </c>
      <c r="J40">
        <v>0.97186014300000001</v>
      </c>
      <c r="K40">
        <v>9.5547449000000007E-2</v>
      </c>
      <c r="L40">
        <v>1</v>
      </c>
    </row>
    <row r="41" spans="1:12" x14ac:dyDescent="0.3">
      <c r="A41">
        <v>118209298</v>
      </c>
      <c r="B41">
        <v>3.8241610000000001</v>
      </c>
      <c r="C41">
        <v>4.3898000000000001</v>
      </c>
      <c r="D41">
        <v>3.374342</v>
      </c>
      <c r="E41">
        <v>5.9481159999999997</v>
      </c>
      <c r="F41">
        <v>4.5197219999999998</v>
      </c>
      <c r="G41">
        <v>4.8983530000000002</v>
      </c>
      <c r="H41">
        <v>3.862767667</v>
      </c>
      <c r="I41">
        <v>5.1220636669999999</v>
      </c>
      <c r="J41">
        <v>-0.15192466600000001</v>
      </c>
      <c r="K41">
        <v>0.72308128299999996</v>
      </c>
      <c r="L41">
        <v>1</v>
      </c>
    </row>
    <row r="42" spans="1:12" x14ac:dyDescent="0.3">
      <c r="A42">
        <v>118209627</v>
      </c>
      <c r="B42">
        <v>7.7267289999999997</v>
      </c>
      <c r="C42">
        <v>12.953137999999999</v>
      </c>
      <c r="D42">
        <v>8.8261769999999995</v>
      </c>
      <c r="E42">
        <v>18.432176999999999</v>
      </c>
      <c r="F42">
        <v>11.128574</v>
      </c>
      <c r="G42">
        <v>13.198351000000001</v>
      </c>
      <c r="H42">
        <v>9.8353479999999998</v>
      </c>
      <c r="I42">
        <v>14.253034</v>
      </c>
      <c r="J42">
        <v>-0.282937624</v>
      </c>
      <c r="K42">
        <v>0.54039099899999998</v>
      </c>
      <c r="L42">
        <v>1</v>
      </c>
    </row>
    <row r="43" spans="1:12" x14ac:dyDescent="0.3">
      <c r="A43">
        <v>118209722</v>
      </c>
      <c r="B43">
        <v>28.762471999999999</v>
      </c>
      <c r="C43">
        <v>20.714964999999999</v>
      </c>
      <c r="D43">
        <v>15.584562</v>
      </c>
      <c r="E43">
        <v>32.245229000000002</v>
      </c>
      <c r="F43">
        <v>26.667739999999998</v>
      </c>
      <c r="G43">
        <v>27.829236000000002</v>
      </c>
      <c r="H43">
        <v>21.687332999999999</v>
      </c>
      <c r="I43">
        <v>28.914068329999999</v>
      </c>
      <c r="J43">
        <v>-0.30973545600000002</v>
      </c>
      <c r="K43">
        <v>0.53166276499999998</v>
      </c>
      <c r="L43">
        <v>1</v>
      </c>
    </row>
    <row r="44" spans="1:12" x14ac:dyDescent="0.3">
      <c r="A44">
        <v>118209957</v>
      </c>
      <c r="B44">
        <v>0.96216800000000002</v>
      </c>
      <c r="C44">
        <v>0.64567600000000003</v>
      </c>
      <c r="D44">
        <v>0.50363000000000002</v>
      </c>
      <c r="E44">
        <v>0.98562799999999995</v>
      </c>
      <c r="F44">
        <v>0.99938000000000005</v>
      </c>
      <c r="G44">
        <v>1.332992</v>
      </c>
      <c r="H44">
        <v>0.70382466700000001</v>
      </c>
      <c r="I44">
        <v>1.1060000000000001</v>
      </c>
      <c r="J44">
        <v>-0.46143886200000001</v>
      </c>
      <c r="K44">
        <v>0.27358279499999999</v>
      </c>
      <c r="L44">
        <v>1</v>
      </c>
    </row>
    <row r="45" spans="1:12" x14ac:dyDescent="0.3">
      <c r="A45">
        <v>118210056</v>
      </c>
      <c r="B45">
        <v>3.1824520000000001</v>
      </c>
      <c r="C45">
        <v>5.8495749999999997</v>
      </c>
      <c r="D45">
        <v>2.6792600000000002</v>
      </c>
      <c r="E45">
        <v>7.1266990000000003</v>
      </c>
      <c r="F45">
        <v>4.6604900000000002</v>
      </c>
      <c r="G45">
        <v>5.0649579999999998</v>
      </c>
      <c r="H45">
        <v>3.903762333</v>
      </c>
      <c r="I45">
        <v>5.6173823330000001</v>
      </c>
      <c r="J45">
        <v>-0.27946549100000001</v>
      </c>
      <c r="K45">
        <v>0.55232009100000001</v>
      </c>
      <c r="L45">
        <v>1</v>
      </c>
    </row>
    <row r="46" spans="1:12" x14ac:dyDescent="0.3">
      <c r="A46">
        <v>118210260</v>
      </c>
      <c r="B46">
        <v>1.475352</v>
      </c>
      <c r="C46">
        <v>2.4212899999999999</v>
      </c>
      <c r="D46">
        <v>1.0424290000000001</v>
      </c>
      <c r="E46">
        <v>2.6347079999999998</v>
      </c>
      <c r="F46">
        <v>2.0931250000000001</v>
      </c>
      <c r="G46">
        <v>2.7415600000000002</v>
      </c>
      <c r="H46">
        <v>1.6463570000000001</v>
      </c>
      <c r="I46">
        <v>2.4897976669999999</v>
      </c>
      <c r="J46">
        <v>-0.34966243299999999</v>
      </c>
      <c r="K46">
        <v>0.476249859</v>
      </c>
      <c r="L46">
        <v>1</v>
      </c>
    </row>
    <row r="47" spans="1:12" x14ac:dyDescent="0.3">
      <c r="A47">
        <v>118210585</v>
      </c>
      <c r="B47">
        <v>20.585180000000001</v>
      </c>
      <c r="C47">
        <v>20.739172</v>
      </c>
      <c r="D47">
        <v>14.347561000000001</v>
      </c>
      <c r="E47">
        <v>36.128383999999997</v>
      </c>
      <c r="F47">
        <v>23.072223999999999</v>
      </c>
      <c r="G47">
        <v>23.373659</v>
      </c>
      <c r="H47">
        <v>18.557304330000001</v>
      </c>
      <c r="I47">
        <v>27.524755670000001</v>
      </c>
      <c r="J47">
        <v>-0.35605893700000002</v>
      </c>
      <c r="K47">
        <v>0.42102758200000001</v>
      </c>
      <c r="L47">
        <v>1</v>
      </c>
    </row>
    <row r="48" spans="1:12" x14ac:dyDescent="0.3">
      <c r="A48">
        <v>118210819</v>
      </c>
      <c r="B48">
        <v>7.1486159999999996</v>
      </c>
      <c r="C48">
        <v>17.256969000000002</v>
      </c>
      <c r="D48">
        <v>7.4403389999999998</v>
      </c>
      <c r="E48">
        <v>19.577584999999999</v>
      </c>
      <c r="F48">
        <v>16.475489</v>
      </c>
      <c r="G48">
        <v>19.114070999999999</v>
      </c>
      <c r="H48">
        <v>10.615308000000001</v>
      </c>
      <c r="I48">
        <v>18.389048330000001</v>
      </c>
      <c r="J48">
        <v>-0.52752660100000004</v>
      </c>
      <c r="K48">
        <v>0.27110748499999998</v>
      </c>
      <c r="L48">
        <v>1</v>
      </c>
    </row>
    <row r="49" spans="1:12" x14ac:dyDescent="0.3">
      <c r="A49">
        <v>118210888</v>
      </c>
      <c r="B49">
        <v>6.6662119999999998</v>
      </c>
      <c r="C49">
        <v>3.1546310000000002</v>
      </c>
      <c r="D49">
        <v>5.3650929999999999</v>
      </c>
      <c r="E49">
        <v>1.7999350000000001</v>
      </c>
      <c r="F49">
        <v>6.1979939999999996</v>
      </c>
      <c r="G49">
        <v>4.6915719999999999</v>
      </c>
      <c r="H49">
        <v>5.061978667</v>
      </c>
      <c r="I49">
        <v>4.2298336670000003</v>
      </c>
      <c r="J49">
        <v>0.51394621900000004</v>
      </c>
      <c r="K49">
        <v>0.30784097700000002</v>
      </c>
      <c r="L49">
        <v>1</v>
      </c>
    </row>
    <row r="50" spans="1:12" x14ac:dyDescent="0.3">
      <c r="A50">
        <v>118210906</v>
      </c>
      <c r="B50">
        <v>2.6644649999999999</v>
      </c>
      <c r="C50">
        <v>7.1294399999999998</v>
      </c>
      <c r="D50">
        <v>3.8235809999999999</v>
      </c>
      <c r="E50">
        <v>13.546590999999999</v>
      </c>
      <c r="F50">
        <v>5.9916640000000001</v>
      </c>
      <c r="G50">
        <v>4.8633980000000001</v>
      </c>
      <c r="H50">
        <v>4.5391620000000001</v>
      </c>
      <c r="I50">
        <v>8.1338843329999992</v>
      </c>
      <c r="J50">
        <v>-0.61893655299999994</v>
      </c>
      <c r="K50">
        <v>0.29339209700000002</v>
      </c>
      <c r="L50">
        <v>1</v>
      </c>
    </row>
    <row r="51" spans="1:12" x14ac:dyDescent="0.3">
      <c r="A51">
        <v>118210914</v>
      </c>
      <c r="B51">
        <v>1.648169</v>
      </c>
      <c r="C51">
        <v>1.466828</v>
      </c>
      <c r="D51">
        <v>1.3416380000000001</v>
      </c>
      <c r="E51">
        <v>1.557715</v>
      </c>
      <c r="F51">
        <v>1.9143889999999999</v>
      </c>
      <c r="G51">
        <v>1.8237239999999999</v>
      </c>
      <c r="H51">
        <v>1.4855449999999999</v>
      </c>
      <c r="I51">
        <v>1.7652760000000001</v>
      </c>
      <c r="J51">
        <v>2.9020886999999999E-2</v>
      </c>
      <c r="K51">
        <v>0.95164838600000001</v>
      </c>
      <c r="L51">
        <v>1</v>
      </c>
    </row>
    <row r="52" spans="1:12" x14ac:dyDescent="0.3">
      <c r="A52">
        <v>118210992</v>
      </c>
      <c r="B52">
        <v>3.349812</v>
      </c>
      <c r="C52">
        <v>4.5752639999999998</v>
      </c>
      <c r="D52">
        <v>5.4432590000000003</v>
      </c>
      <c r="E52">
        <v>5.7050720000000004</v>
      </c>
      <c r="F52">
        <v>4.7587960000000002</v>
      </c>
      <c r="G52">
        <v>7.9414290000000003</v>
      </c>
      <c r="H52">
        <v>4.4561116670000001</v>
      </c>
      <c r="I52">
        <v>6.1350990000000003</v>
      </c>
      <c r="J52">
        <v>-0.196311034</v>
      </c>
      <c r="K52">
        <v>0.67117037999999996</v>
      </c>
      <c r="L52">
        <v>1</v>
      </c>
    </row>
    <row r="53" spans="1:12" x14ac:dyDescent="0.3">
      <c r="A53">
        <v>118211017</v>
      </c>
      <c r="B53">
        <v>1812.6864009999999</v>
      </c>
      <c r="C53">
        <v>1028.349121</v>
      </c>
      <c r="D53">
        <v>1563.37085</v>
      </c>
      <c r="E53">
        <v>864.20825200000002</v>
      </c>
      <c r="F53">
        <v>1208.4672849999999</v>
      </c>
      <c r="G53">
        <v>1041.648193</v>
      </c>
      <c r="H53">
        <v>1468.1354570000001</v>
      </c>
      <c r="I53">
        <v>1038.1079099999999</v>
      </c>
      <c r="J53">
        <v>0.76828016499999996</v>
      </c>
      <c r="K53">
        <v>8.0956159999999999E-2</v>
      </c>
      <c r="L53">
        <v>1</v>
      </c>
    </row>
    <row r="54" spans="1:12" x14ac:dyDescent="0.3">
      <c r="A54">
        <v>118211153</v>
      </c>
      <c r="B54">
        <v>6.4526349999999999</v>
      </c>
      <c r="C54">
        <v>2.3978809999999999</v>
      </c>
      <c r="D54">
        <v>5.3432040000000001</v>
      </c>
      <c r="E54">
        <v>2.0916790000000001</v>
      </c>
      <c r="F54">
        <v>5.2879329999999998</v>
      </c>
      <c r="G54">
        <v>4.1168719999999999</v>
      </c>
      <c r="H54">
        <v>4.7312399999999997</v>
      </c>
      <c r="I54">
        <v>3.8321613330000002</v>
      </c>
      <c r="J54">
        <v>0.59798526399999996</v>
      </c>
      <c r="K54">
        <v>0.23345823199999999</v>
      </c>
      <c r="L54">
        <v>1</v>
      </c>
    </row>
    <row r="55" spans="1:12" x14ac:dyDescent="0.3">
      <c r="A55">
        <v>118211302</v>
      </c>
      <c r="B55">
        <v>2.0068220000000001</v>
      </c>
      <c r="C55">
        <v>1.4644170000000001</v>
      </c>
      <c r="D55">
        <v>1.2932760000000001</v>
      </c>
      <c r="E55">
        <v>1.667343</v>
      </c>
      <c r="F55">
        <v>2.274432</v>
      </c>
      <c r="G55">
        <v>1.4180410000000001</v>
      </c>
      <c r="H55">
        <v>1.5881716669999999</v>
      </c>
      <c r="I55">
        <v>1.786605333</v>
      </c>
      <c r="J55">
        <v>0.10014706900000001</v>
      </c>
      <c r="K55">
        <v>0.85760983300000004</v>
      </c>
      <c r="L55">
        <v>1</v>
      </c>
    </row>
    <row r="56" spans="1:12" x14ac:dyDescent="0.3">
      <c r="A56">
        <v>118211319</v>
      </c>
      <c r="B56">
        <v>3.8683179999999999</v>
      </c>
      <c r="C56">
        <v>5.783544</v>
      </c>
      <c r="D56">
        <v>3.6994739999999999</v>
      </c>
      <c r="E56">
        <v>5.8923839999999998</v>
      </c>
      <c r="F56">
        <v>6.5128329999999997</v>
      </c>
      <c r="G56">
        <v>6.1944489999999996</v>
      </c>
      <c r="H56">
        <v>4.4504453330000002</v>
      </c>
      <c r="I56">
        <v>6.1998886669999997</v>
      </c>
      <c r="J56">
        <v>-0.21342792899999999</v>
      </c>
      <c r="K56">
        <v>0.63570405500000005</v>
      </c>
      <c r="L56">
        <v>1</v>
      </c>
    </row>
    <row r="57" spans="1:12" x14ac:dyDescent="0.3">
      <c r="A57">
        <v>118211349</v>
      </c>
      <c r="B57">
        <v>0.421095</v>
      </c>
      <c r="C57">
        <v>0.216447</v>
      </c>
      <c r="D57">
        <v>0.37101899999999999</v>
      </c>
      <c r="E57">
        <v>0.39397700000000002</v>
      </c>
      <c r="F57">
        <v>0.43350300000000003</v>
      </c>
      <c r="G57">
        <v>0.57189000000000001</v>
      </c>
      <c r="H57">
        <v>0.33618700000000001</v>
      </c>
      <c r="I57">
        <v>0.46645666699999999</v>
      </c>
      <c r="J57">
        <v>-0.10000505799999999</v>
      </c>
      <c r="K57">
        <v>0.83320097299999996</v>
      </c>
      <c r="L57">
        <v>1</v>
      </c>
    </row>
    <row r="58" spans="1:12" x14ac:dyDescent="0.3">
      <c r="A58">
        <v>118211501</v>
      </c>
      <c r="B58">
        <v>85.304580999999999</v>
      </c>
      <c r="C58">
        <v>126.614414</v>
      </c>
      <c r="D58">
        <v>150.31555299999999</v>
      </c>
      <c r="E58">
        <v>67.015011999999999</v>
      </c>
      <c r="F58">
        <v>58.334778</v>
      </c>
      <c r="G58">
        <v>99.548293999999999</v>
      </c>
      <c r="H58">
        <v>120.7448493</v>
      </c>
      <c r="I58">
        <v>74.966027999999994</v>
      </c>
      <c r="J58">
        <v>0.84214510600000003</v>
      </c>
      <c r="K58">
        <v>5.7215242999999999E-2</v>
      </c>
      <c r="L58">
        <v>1</v>
      </c>
    </row>
    <row r="59" spans="1:12" x14ac:dyDescent="0.3">
      <c r="A59">
        <v>118211525</v>
      </c>
      <c r="B59">
        <v>2.0657350000000001</v>
      </c>
      <c r="C59">
        <v>1.0577829999999999</v>
      </c>
      <c r="D59">
        <v>1.2162029999999999</v>
      </c>
      <c r="E59">
        <v>1.5520719999999999</v>
      </c>
      <c r="F59">
        <v>1.5854140000000001</v>
      </c>
      <c r="G59">
        <v>1.7516130000000001</v>
      </c>
      <c r="H59">
        <v>1.446573667</v>
      </c>
      <c r="I59">
        <v>1.6296996669999999</v>
      </c>
      <c r="J59">
        <v>0.10747865400000001</v>
      </c>
      <c r="K59">
        <v>0.88156904899999999</v>
      </c>
      <c r="L59">
        <v>1</v>
      </c>
    </row>
    <row r="60" spans="1:12" x14ac:dyDescent="0.3">
      <c r="A60">
        <v>118211858</v>
      </c>
      <c r="B60">
        <v>1.306252</v>
      </c>
      <c r="C60">
        <v>1.500934</v>
      </c>
      <c r="D60">
        <v>1.068136</v>
      </c>
      <c r="E60">
        <v>1.341675</v>
      </c>
      <c r="F60">
        <v>1.445506</v>
      </c>
      <c r="G60">
        <v>1.098514</v>
      </c>
      <c r="H60">
        <v>1.291774</v>
      </c>
      <c r="I60">
        <v>1.2952316669999999</v>
      </c>
      <c r="J60">
        <v>0.211705952</v>
      </c>
      <c r="K60">
        <v>0.70834246000000001</v>
      </c>
      <c r="L60">
        <v>1</v>
      </c>
    </row>
    <row r="61" spans="1:12" x14ac:dyDescent="0.3">
      <c r="A61">
        <v>118211880</v>
      </c>
      <c r="B61">
        <v>0.50365700000000002</v>
      </c>
      <c r="C61">
        <v>0.81203199999999998</v>
      </c>
      <c r="D61">
        <v>0.33000400000000002</v>
      </c>
      <c r="E61">
        <v>0.84902200000000005</v>
      </c>
      <c r="F61">
        <v>0.75971599999999995</v>
      </c>
      <c r="G61">
        <v>1.2253780000000001</v>
      </c>
      <c r="H61">
        <v>0.54856433299999996</v>
      </c>
      <c r="I61">
        <v>0.94470533300000004</v>
      </c>
      <c r="J61">
        <v>-0.515774014</v>
      </c>
      <c r="K61">
        <v>0.27519902299999999</v>
      </c>
      <c r="L61">
        <v>1</v>
      </c>
    </row>
    <row r="62" spans="1:12" x14ac:dyDescent="0.3">
      <c r="A62">
        <v>118212031</v>
      </c>
      <c r="B62">
        <v>1.1343289999999999</v>
      </c>
      <c r="C62">
        <v>0.45949400000000001</v>
      </c>
      <c r="D62">
        <v>0.67952000000000001</v>
      </c>
      <c r="E62">
        <v>1.0795950000000001</v>
      </c>
      <c r="F62">
        <v>0.72044600000000003</v>
      </c>
      <c r="G62">
        <v>1.1517059999999999</v>
      </c>
      <c r="H62">
        <v>0.75778100000000004</v>
      </c>
      <c r="I62">
        <v>0.98391566699999999</v>
      </c>
      <c r="J62">
        <v>-0.142556919</v>
      </c>
      <c r="K62">
        <v>0.79745676700000001</v>
      </c>
      <c r="L62">
        <v>1</v>
      </c>
    </row>
    <row r="63" spans="1:12" x14ac:dyDescent="0.3">
      <c r="A63">
        <v>118212293</v>
      </c>
      <c r="B63">
        <v>1.3105420000000001</v>
      </c>
      <c r="C63">
        <v>0.77649000000000001</v>
      </c>
      <c r="D63">
        <v>1.193805</v>
      </c>
      <c r="E63">
        <v>1.0670249999999999</v>
      </c>
      <c r="F63">
        <v>1.5592919999999999</v>
      </c>
      <c r="G63">
        <v>1.1532990000000001</v>
      </c>
      <c r="H63">
        <v>1.093612333</v>
      </c>
      <c r="I63">
        <v>1.2598720000000001</v>
      </c>
      <c r="J63">
        <v>3.3138207000000003E-2</v>
      </c>
      <c r="K63">
        <v>0.95290305099999995</v>
      </c>
      <c r="L63">
        <v>1</v>
      </c>
    </row>
    <row r="64" spans="1:12" x14ac:dyDescent="0.3">
      <c r="A64">
        <v>118212451</v>
      </c>
      <c r="B64">
        <v>1.3570850000000001</v>
      </c>
      <c r="C64">
        <v>1.75217</v>
      </c>
      <c r="D64">
        <v>1.4006430000000001</v>
      </c>
      <c r="E64">
        <v>2.3764620000000001</v>
      </c>
      <c r="F64">
        <v>2.590573</v>
      </c>
      <c r="G64">
        <v>2.377113</v>
      </c>
      <c r="H64">
        <v>1.503299333</v>
      </c>
      <c r="I64">
        <v>2.4480493330000002</v>
      </c>
      <c r="J64">
        <v>-0.40387550999999999</v>
      </c>
      <c r="K64">
        <v>0.354662492</v>
      </c>
      <c r="L64">
        <v>1</v>
      </c>
    </row>
    <row r="65" spans="1:12" x14ac:dyDescent="0.3">
      <c r="A65">
        <v>118212600</v>
      </c>
      <c r="B65">
        <v>1.3071090000000001</v>
      </c>
      <c r="C65">
        <v>0.41039100000000001</v>
      </c>
      <c r="D65">
        <v>0.87982400000000005</v>
      </c>
      <c r="E65">
        <v>0.476744</v>
      </c>
      <c r="F65">
        <v>1.7576700000000001</v>
      </c>
      <c r="G65">
        <v>1.1652359999999999</v>
      </c>
      <c r="H65">
        <v>0.86577466700000005</v>
      </c>
      <c r="I65">
        <v>1.1332166669999999</v>
      </c>
      <c r="J65">
        <v>-0.102834416</v>
      </c>
      <c r="K65">
        <v>0.864035208</v>
      </c>
      <c r="L65">
        <v>1</v>
      </c>
    </row>
    <row r="66" spans="1:12" x14ac:dyDescent="0.3">
      <c r="A66">
        <v>118212638</v>
      </c>
      <c r="B66">
        <v>1.969438</v>
      </c>
      <c r="C66">
        <v>2.9365269999999999</v>
      </c>
      <c r="D66">
        <v>1.889356</v>
      </c>
      <c r="E66">
        <v>3.4277500000000001</v>
      </c>
      <c r="F66">
        <v>2.4934989999999999</v>
      </c>
      <c r="G66">
        <v>2.1108699999999998</v>
      </c>
      <c r="H66">
        <v>2.265107</v>
      </c>
      <c r="I66">
        <v>2.6773729999999998</v>
      </c>
      <c r="J66">
        <v>-3.8697890000000002E-3</v>
      </c>
      <c r="K66">
        <v>0.99340907700000003</v>
      </c>
      <c r="L66">
        <v>1</v>
      </c>
    </row>
    <row r="67" spans="1:12" x14ac:dyDescent="0.3">
      <c r="A67">
        <v>118212710</v>
      </c>
      <c r="B67">
        <v>4.061121</v>
      </c>
      <c r="C67">
        <v>3.1617600000000001</v>
      </c>
      <c r="D67">
        <v>2.5690300000000001</v>
      </c>
      <c r="E67">
        <v>2.8599260000000002</v>
      </c>
      <c r="F67">
        <v>3.5326409999999999</v>
      </c>
      <c r="G67">
        <v>4.8685499999999999</v>
      </c>
      <c r="H67">
        <v>3.2639703330000001</v>
      </c>
      <c r="I67">
        <v>3.7537056670000002</v>
      </c>
      <c r="J67">
        <v>-3.3036517000000001E-2</v>
      </c>
      <c r="K67">
        <v>0.94545871000000004</v>
      </c>
      <c r="L67">
        <v>1</v>
      </c>
    </row>
    <row r="68" spans="1:12" x14ac:dyDescent="0.3">
      <c r="A68">
        <v>118212769</v>
      </c>
      <c r="B68">
        <v>2.8747609999999999</v>
      </c>
      <c r="C68">
        <v>3.4522089999999999</v>
      </c>
      <c r="D68">
        <v>1.5938889999999999</v>
      </c>
      <c r="E68">
        <v>2.78531</v>
      </c>
      <c r="F68">
        <v>4.9638939999999998</v>
      </c>
      <c r="G68">
        <v>3.7060569999999999</v>
      </c>
      <c r="H68">
        <v>2.6402863330000002</v>
      </c>
      <c r="I68">
        <v>3.8184203330000002</v>
      </c>
      <c r="J68">
        <v>-0.237333347</v>
      </c>
      <c r="K68">
        <v>0.59827892199999999</v>
      </c>
      <c r="L68">
        <v>1</v>
      </c>
    </row>
    <row r="69" spans="1:12" x14ac:dyDescent="0.3">
      <c r="A69">
        <v>118212778</v>
      </c>
      <c r="B69">
        <v>3.9980099999999998</v>
      </c>
      <c r="C69">
        <v>2.4024239999999999</v>
      </c>
      <c r="D69">
        <v>3.314975</v>
      </c>
      <c r="E69">
        <v>1.239816</v>
      </c>
      <c r="F69">
        <v>5.404064</v>
      </c>
      <c r="G69">
        <v>4.9058489999999999</v>
      </c>
      <c r="H69">
        <v>3.2384696669999999</v>
      </c>
      <c r="I69">
        <v>3.8499096669999999</v>
      </c>
      <c r="J69">
        <v>6.5853332000000001E-2</v>
      </c>
      <c r="K69">
        <v>0.90582323499999995</v>
      </c>
      <c r="L69">
        <v>1</v>
      </c>
    </row>
    <row r="70" spans="1:12" x14ac:dyDescent="0.3">
      <c r="A70">
        <v>118212787</v>
      </c>
      <c r="B70">
        <v>2.5680990000000001</v>
      </c>
      <c r="C70">
        <v>2.2490380000000001</v>
      </c>
      <c r="D70">
        <v>1.727239</v>
      </c>
      <c r="E70">
        <v>2.9371909999999999</v>
      </c>
      <c r="F70">
        <v>1.8912899999999999</v>
      </c>
      <c r="G70">
        <v>2.2241620000000002</v>
      </c>
      <c r="H70">
        <v>2.1814586669999998</v>
      </c>
      <c r="I70">
        <v>2.3508810000000002</v>
      </c>
      <c r="J70">
        <v>0.12597360199999999</v>
      </c>
      <c r="K70">
        <v>0.80022536300000002</v>
      </c>
      <c r="L70">
        <v>1</v>
      </c>
    </row>
    <row r="71" spans="1:12" x14ac:dyDescent="0.3">
      <c r="A71">
        <v>118212796</v>
      </c>
      <c r="B71">
        <v>18.424869999999999</v>
      </c>
      <c r="C71">
        <v>27.260178</v>
      </c>
      <c r="D71">
        <v>11.006713</v>
      </c>
      <c r="E71">
        <v>42.548954000000002</v>
      </c>
      <c r="F71">
        <v>14.967782</v>
      </c>
      <c r="G71">
        <v>42.717464</v>
      </c>
      <c r="H71">
        <v>18.897253670000001</v>
      </c>
      <c r="I71">
        <v>33.4114</v>
      </c>
      <c r="J71">
        <v>-0.58637229400000002</v>
      </c>
      <c r="K71">
        <v>0.25677430699999998</v>
      </c>
      <c r="L71">
        <v>1</v>
      </c>
    </row>
    <row r="72" spans="1:12" x14ac:dyDescent="0.3">
      <c r="A72" s="2">
        <v>118212799</v>
      </c>
      <c r="B72">
        <v>0.16332199999999999</v>
      </c>
      <c r="C72">
        <v>0.84468100000000002</v>
      </c>
      <c r="D72">
        <v>0.12696399999999999</v>
      </c>
      <c r="E72">
        <v>1.085931</v>
      </c>
      <c r="F72">
        <v>0.37437599999999999</v>
      </c>
      <c r="G72">
        <v>1.374479</v>
      </c>
      <c r="H72">
        <v>0.37832233300000001</v>
      </c>
      <c r="I72">
        <v>0.95826199999999995</v>
      </c>
      <c r="J72">
        <v>-1.1224967910000001</v>
      </c>
      <c r="K72">
        <v>0.17458422500000001</v>
      </c>
      <c r="L72">
        <v>1</v>
      </c>
    </row>
    <row r="73" spans="1:12" x14ac:dyDescent="0.3">
      <c r="A73">
        <v>118212831</v>
      </c>
      <c r="B73">
        <v>2.8395519999999999</v>
      </c>
      <c r="C73">
        <v>3.0853540000000002</v>
      </c>
      <c r="D73">
        <v>3.4464860000000002</v>
      </c>
      <c r="E73">
        <v>2.4018600000000001</v>
      </c>
      <c r="F73">
        <v>4.6291969999999996</v>
      </c>
      <c r="G73">
        <v>5.8436870000000001</v>
      </c>
      <c r="H73">
        <v>3.1237973330000002</v>
      </c>
      <c r="I73">
        <v>4.2915813329999999</v>
      </c>
      <c r="J73">
        <v>-0.13385547</v>
      </c>
      <c r="K73">
        <v>0.76510049800000002</v>
      </c>
      <c r="L73">
        <v>1</v>
      </c>
    </row>
    <row r="74" spans="1:12" x14ac:dyDescent="0.3">
      <c r="A74">
        <v>118212890</v>
      </c>
      <c r="B74">
        <v>1.712626</v>
      </c>
      <c r="C74">
        <v>0.46293200000000001</v>
      </c>
      <c r="D74">
        <v>0.882386</v>
      </c>
      <c r="E74">
        <v>0.419041</v>
      </c>
      <c r="F74">
        <v>0.72894300000000001</v>
      </c>
      <c r="G74">
        <v>0.91219099999999997</v>
      </c>
      <c r="H74">
        <v>1.019314667</v>
      </c>
      <c r="I74">
        <v>0.68672500000000003</v>
      </c>
      <c r="J74">
        <v>0.83579888800000002</v>
      </c>
      <c r="K74">
        <v>0.24424083199999999</v>
      </c>
      <c r="L74">
        <v>1</v>
      </c>
    </row>
    <row r="75" spans="1:12" x14ac:dyDescent="0.3">
      <c r="A75">
        <v>118213430</v>
      </c>
      <c r="B75">
        <v>0.73911099999999996</v>
      </c>
      <c r="C75">
        <v>1.3334079999999999</v>
      </c>
      <c r="D75">
        <v>0.43754500000000002</v>
      </c>
      <c r="E75">
        <v>1.0200050000000001</v>
      </c>
      <c r="F75">
        <v>1.0865180000000001</v>
      </c>
      <c r="G75">
        <v>1.377154</v>
      </c>
      <c r="H75">
        <v>0.83668799999999999</v>
      </c>
      <c r="I75">
        <v>1.1612256670000001</v>
      </c>
      <c r="J75">
        <v>-0.212838782</v>
      </c>
      <c r="K75">
        <v>0.67867168700000002</v>
      </c>
      <c r="L75">
        <v>1</v>
      </c>
    </row>
    <row r="76" spans="1:12" x14ac:dyDescent="0.3">
      <c r="A76">
        <v>118213581</v>
      </c>
      <c r="B76">
        <v>18.851911999999999</v>
      </c>
      <c r="C76">
        <v>14.717836999999999</v>
      </c>
      <c r="D76">
        <v>14.670377999999999</v>
      </c>
      <c r="E76">
        <v>9.7969469999999994</v>
      </c>
      <c r="F76">
        <v>20.720794999999999</v>
      </c>
      <c r="G76">
        <v>12.411833</v>
      </c>
      <c r="H76">
        <v>16.080042330000001</v>
      </c>
      <c r="I76">
        <v>14.309858330000001</v>
      </c>
      <c r="J76">
        <v>0.29834127700000002</v>
      </c>
      <c r="K76">
        <v>0.51312547100000006</v>
      </c>
      <c r="L76">
        <v>1</v>
      </c>
    </row>
    <row r="77" spans="1:12" x14ac:dyDescent="0.3">
      <c r="A77">
        <v>118213737</v>
      </c>
      <c r="B77">
        <v>2.251741</v>
      </c>
      <c r="C77">
        <v>6.2076580000000003</v>
      </c>
      <c r="D77">
        <v>1.8445339999999999</v>
      </c>
      <c r="E77">
        <v>6.1483530000000002</v>
      </c>
      <c r="F77">
        <v>6.7062520000000001</v>
      </c>
      <c r="G77">
        <v>6.2901559999999996</v>
      </c>
      <c r="H77">
        <v>3.434644333</v>
      </c>
      <c r="I77">
        <v>6.3815869999999997</v>
      </c>
      <c r="J77">
        <v>-0.64290926999999998</v>
      </c>
      <c r="K77">
        <v>0.20366314099999999</v>
      </c>
      <c r="L77">
        <v>1</v>
      </c>
    </row>
    <row r="78" spans="1:12" x14ac:dyDescent="0.3">
      <c r="A78">
        <v>118213757</v>
      </c>
      <c r="B78">
        <v>38.723278000000001</v>
      </c>
      <c r="C78">
        <v>24.689198000000001</v>
      </c>
      <c r="D78">
        <v>19.037092999999999</v>
      </c>
      <c r="E78">
        <v>38.869689000000001</v>
      </c>
      <c r="F78">
        <v>18.166716999999998</v>
      </c>
      <c r="G78">
        <v>39.881937999999998</v>
      </c>
      <c r="H78">
        <v>27.483189670000002</v>
      </c>
      <c r="I78">
        <v>32.306114669999999</v>
      </c>
      <c r="J78">
        <v>-0.15885486100000001</v>
      </c>
      <c r="K78">
        <v>0.72662302700000003</v>
      </c>
      <c r="L78">
        <v>1</v>
      </c>
    </row>
    <row r="79" spans="1:12" x14ac:dyDescent="0.3">
      <c r="A79">
        <v>118213826</v>
      </c>
      <c r="B79">
        <v>193.11058</v>
      </c>
      <c r="C79">
        <v>311.01226800000001</v>
      </c>
      <c r="D79">
        <v>173.09277299999999</v>
      </c>
      <c r="E79">
        <v>144.72137499999999</v>
      </c>
      <c r="F79">
        <v>170.20455899999999</v>
      </c>
      <c r="G79">
        <v>165.016998</v>
      </c>
      <c r="H79">
        <v>225.73854030000001</v>
      </c>
      <c r="I79">
        <v>159.98097730000001</v>
      </c>
      <c r="J79">
        <v>0.80944633600000004</v>
      </c>
      <c r="K79">
        <v>6.1477429E-2</v>
      </c>
      <c r="L79">
        <v>1</v>
      </c>
    </row>
    <row r="80" spans="1:12" x14ac:dyDescent="0.3">
      <c r="A80">
        <v>118214004</v>
      </c>
      <c r="B80">
        <v>0.91776000000000002</v>
      </c>
      <c r="C80">
        <v>1.087855</v>
      </c>
      <c r="D80">
        <v>0.59840099999999996</v>
      </c>
      <c r="E80">
        <v>1.7306170000000001</v>
      </c>
      <c r="F80">
        <v>1.6211139999999999</v>
      </c>
      <c r="G80">
        <v>1.5478080000000001</v>
      </c>
      <c r="H80">
        <v>0.86800533300000005</v>
      </c>
      <c r="I80">
        <v>1.6331796670000001</v>
      </c>
      <c r="J80">
        <v>-0.74263563799999999</v>
      </c>
      <c r="K80">
        <v>9.6768554000000007E-2</v>
      </c>
      <c r="L80">
        <v>1</v>
      </c>
    </row>
    <row r="81" spans="1:12" x14ac:dyDescent="0.3">
      <c r="A81">
        <v>118214039</v>
      </c>
      <c r="B81">
        <v>17.162230000000001</v>
      </c>
      <c r="C81">
        <v>25.876453000000001</v>
      </c>
      <c r="D81">
        <v>4.9684710000000001</v>
      </c>
      <c r="E81">
        <v>8.1328420000000001</v>
      </c>
      <c r="F81">
        <v>5.016953</v>
      </c>
      <c r="G81">
        <v>11.166793</v>
      </c>
      <c r="H81">
        <v>16.002384670000001</v>
      </c>
      <c r="I81">
        <v>8.1055293329999998</v>
      </c>
      <c r="J81">
        <v>0.72517809300000002</v>
      </c>
      <c r="K81">
        <v>0.13838977899999999</v>
      </c>
      <c r="L81">
        <v>1</v>
      </c>
    </row>
    <row r="82" spans="1:12" x14ac:dyDescent="0.3">
      <c r="A82">
        <v>118214063</v>
      </c>
      <c r="B82">
        <v>2.2071450000000001</v>
      </c>
      <c r="C82">
        <v>71.749672000000004</v>
      </c>
      <c r="D82">
        <v>38.785972999999998</v>
      </c>
      <c r="E82">
        <v>51.085602000000002</v>
      </c>
      <c r="F82">
        <v>38.607647</v>
      </c>
      <c r="G82">
        <v>3.7653279999999998</v>
      </c>
      <c r="H82">
        <v>37.580930000000002</v>
      </c>
      <c r="I82">
        <v>31.152858999999999</v>
      </c>
      <c r="J82">
        <v>0.51840407099999997</v>
      </c>
      <c r="K82">
        <v>0.57985413600000002</v>
      </c>
      <c r="L82">
        <v>1</v>
      </c>
    </row>
    <row r="83" spans="1:12" x14ac:dyDescent="0.3">
      <c r="A83">
        <v>118214102</v>
      </c>
      <c r="B83">
        <v>1.9173549999999999</v>
      </c>
      <c r="C83">
        <v>0.90874699999999997</v>
      </c>
      <c r="D83">
        <v>1.096754</v>
      </c>
      <c r="E83">
        <v>1.5610850000000001</v>
      </c>
      <c r="F83">
        <v>3.4215659999999999</v>
      </c>
      <c r="G83">
        <v>2.8957600000000001</v>
      </c>
      <c r="H83">
        <v>1.3076186670000001</v>
      </c>
      <c r="I83">
        <v>2.6261369999999999</v>
      </c>
      <c r="J83">
        <v>-0.75088331200000002</v>
      </c>
      <c r="K83">
        <v>0.16235739299999999</v>
      </c>
      <c r="L83">
        <v>1</v>
      </c>
    </row>
    <row r="84" spans="1:12" x14ac:dyDescent="0.3">
      <c r="A84">
        <v>118214107</v>
      </c>
      <c r="B84">
        <v>2.2419790000000002</v>
      </c>
      <c r="C84">
        <v>7.0311329999999996</v>
      </c>
      <c r="D84">
        <v>2.7430379999999999</v>
      </c>
      <c r="E84">
        <v>5.9833590000000001</v>
      </c>
      <c r="F84">
        <v>5.5434060000000001</v>
      </c>
      <c r="G84">
        <v>5.5459899999999998</v>
      </c>
      <c r="H84">
        <v>4.0053833330000002</v>
      </c>
      <c r="I84">
        <v>5.6909183329999999</v>
      </c>
      <c r="J84">
        <v>-0.23680485900000001</v>
      </c>
      <c r="K84">
        <v>0.64232174099999995</v>
      </c>
      <c r="L84">
        <v>1</v>
      </c>
    </row>
    <row r="85" spans="1:12" x14ac:dyDescent="0.3">
      <c r="A85">
        <v>118214134</v>
      </c>
      <c r="B85">
        <v>7.6453920000000002</v>
      </c>
      <c r="C85">
        <v>6.6059619999999999</v>
      </c>
      <c r="D85">
        <v>5.3527290000000001</v>
      </c>
      <c r="E85">
        <v>8.2798529999999992</v>
      </c>
      <c r="F85">
        <v>8.3485490000000002</v>
      </c>
      <c r="G85">
        <v>6.9744080000000004</v>
      </c>
      <c r="H85">
        <v>6.534694333</v>
      </c>
      <c r="I85">
        <v>7.8676033329999999</v>
      </c>
      <c r="J85">
        <v>2.5272110000000001E-3</v>
      </c>
      <c r="K85">
        <v>0.99606198999999995</v>
      </c>
      <c r="L85">
        <v>1</v>
      </c>
    </row>
    <row r="86" spans="1:12" x14ac:dyDescent="0.3">
      <c r="A86">
        <v>118214189</v>
      </c>
      <c r="B86">
        <v>3.7556289999999999</v>
      </c>
      <c r="C86">
        <v>2.9752369999999999</v>
      </c>
      <c r="D86">
        <v>3.2275930000000002</v>
      </c>
      <c r="E86">
        <v>3.4502169999999999</v>
      </c>
      <c r="F86">
        <v>3.6234519999999999</v>
      </c>
      <c r="G86">
        <v>4.1146409999999998</v>
      </c>
      <c r="H86">
        <v>3.319486333</v>
      </c>
      <c r="I86">
        <v>3.7294366669999999</v>
      </c>
      <c r="J86">
        <v>0.102002331</v>
      </c>
      <c r="K86">
        <v>0.81243110200000002</v>
      </c>
      <c r="L86">
        <v>1</v>
      </c>
    </row>
    <row r="87" spans="1:12" x14ac:dyDescent="0.3">
      <c r="A87">
        <v>118214404</v>
      </c>
      <c r="B87">
        <v>1.2024140000000001</v>
      </c>
      <c r="C87">
        <v>1.4415169999999999</v>
      </c>
      <c r="D87">
        <v>1.0754109999999999</v>
      </c>
      <c r="E87">
        <v>1.301925</v>
      </c>
      <c r="F87">
        <v>1.9423630000000001</v>
      </c>
      <c r="G87">
        <v>1.039669</v>
      </c>
      <c r="H87">
        <v>1.239780667</v>
      </c>
      <c r="I87">
        <v>1.427985667</v>
      </c>
      <c r="J87">
        <v>4.3926012E-2</v>
      </c>
      <c r="K87">
        <v>0.94295040500000005</v>
      </c>
      <c r="L87">
        <v>1</v>
      </c>
    </row>
    <row r="88" spans="1:12" x14ac:dyDescent="0.3">
      <c r="A88">
        <v>118214498</v>
      </c>
      <c r="B88">
        <v>10.420135</v>
      </c>
      <c r="C88">
        <v>19.251823000000002</v>
      </c>
      <c r="D88">
        <v>5.5115460000000001</v>
      </c>
      <c r="E88">
        <v>20.075745000000001</v>
      </c>
      <c r="F88">
        <v>11.823292</v>
      </c>
      <c r="G88">
        <v>16.369109999999999</v>
      </c>
      <c r="H88">
        <v>11.72783467</v>
      </c>
      <c r="I88">
        <v>16.089382329999999</v>
      </c>
      <c r="J88">
        <v>-0.23007237699999999</v>
      </c>
      <c r="K88">
        <v>0.64937078199999998</v>
      </c>
      <c r="L88">
        <v>1</v>
      </c>
    </row>
    <row r="89" spans="1:12" x14ac:dyDescent="0.3">
      <c r="A89">
        <v>118214500</v>
      </c>
      <c r="B89">
        <v>2.5462259999999999</v>
      </c>
      <c r="C89">
        <v>2.859969</v>
      </c>
      <c r="D89">
        <v>2.4159069999999998</v>
      </c>
      <c r="E89">
        <v>3.4840849999999999</v>
      </c>
      <c r="F89">
        <v>3.5080480000000001</v>
      </c>
      <c r="G89">
        <v>3.7625169999999999</v>
      </c>
      <c r="H89">
        <v>2.607367333</v>
      </c>
      <c r="I89">
        <v>3.5848833330000001</v>
      </c>
      <c r="J89">
        <v>-0.186523366</v>
      </c>
      <c r="K89">
        <v>0.65738550100000004</v>
      </c>
      <c r="L89">
        <v>1</v>
      </c>
    </row>
    <row r="90" spans="1:12" x14ac:dyDescent="0.3">
      <c r="A90">
        <v>118214657</v>
      </c>
      <c r="B90">
        <v>8.5355500000000006</v>
      </c>
      <c r="C90">
        <v>11.426368999999999</v>
      </c>
      <c r="D90">
        <v>11.682936</v>
      </c>
      <c r="E90">
        <v>12.641705999999999</v>
      </c>
      <c r="F90">
        <v>11.503316999999999</v>
      </c>
      <c r="G90">
        <v>15.28548</v>
      </c>
      <c r="H90">
        <v>10.548285</v>
      </c>
      <c r="I90">
        <v>13.143501000000001</v>
      </c>
      <c r="J90">
        <v>-1.9826356E-2</v>
      </c>
      <c r="K90">
        <v>0.96389683900000001</v>
      </c>
      <c r="L90">
        <v>1</v>
      </c>
    </row>
    <row r="91" spans="1:12" x14ac:dyDescent="0.3">
      <c r="A91">
        <v>118214745</v>
      </c>
      <c r="B91">
        <v>5.3994939999999998</v>
      </c>
      <c r="C91">
        <v>9.1884540000000001</v>
      </c>
      <c r="D91">
        <v>11.620808</v>
      </c>
      <c r="E91">
        <v>15.302803000000001</v>
      </c>
      <c r="F91">
        <v>10.571612</v>
      </c>
      <c r="G91">
        <v>5.906873</v>
      </c>
      <c r="H91">
        <v>8.7362520000000004</v>
      </c>
      <c r="I91">
        <v>10.59376267</v>
      </c>
      <c r="J91">
        <v>-8.3904840000000001E-3</v>
      </c>
      <c r="K91">
        <v>0.98748672900000001</v>
      </c>
      <c r="L91">
        <v>1</v>
      </c>
    </row>
    <row r="92" spans="1:12" x14ac:dyDescent="0.3">
      <c r="A92">
        <v>118214801</v>
      </c>
      <c r="B92">
        <v>10.273529</v>
      </c>
      <c r="C92">
        <v>6.0274179999999999</v>
      </c>
      <c r="D92">
        <v>4.8379050000000001</v>
      </c>
      <c r="E92">
        <v>5.0117390000000004</v>
      </c>
      <c r="F92">
        <v>5.6652659999999999</v>
      </c>
      <c r="G92">
        <v>9.6635910000000003</v>
      </c>
      <c r="H92">
        <v>7.046284</v>
      </c>
      <c r="I92">
        <v>6.7801986669999996</v>
      </c>
      <c r="J92">
        <v>0.39923681500000002</v>
      </c>
      <c r="K92">
        <v>0.38374185</v>
      </c>
      <c r="L92">
        <v>1</v>
      </c>
    </row>
    <row r="93" spans="1:12" x14ac:dyDescent="0.3">
      <c r="A93">
        <v>118215053</v>
      </c>
      <c r="B93">
        <v>5.4383650000000001</v>
      </c>
      <c r="C93">
        <v>13.155474</v>
      </c>
      <c r="D93">
        <v>7.9423700000000004</v>
      </c>
      <c r="E93">
        <v>6.8450759999999997</v>
      </c>
      <c r="F93">
        <v>10.305440000000001</v>
      </c>
      <c r="G93">
        <v>9.3592320000000004</v>
      </c>
      <c r="H93">
        <v>8.8454029999999992</v>
      </c>
      <c r="I93">
        <v>8.8365826670000001</v>
      </c>
      <c r="J93">
        <v>0.26515932199999998</v>
      </c>
      <c r="K93">
        <v>0.58581628399999996</v>
      </c>
      <c r="L93">
        <v>1</v>
      </c>
    </row>
    <row r="94" spans="1:12" x14ac:dyDescent="0.3">
      <c r="A94">
        <v>118215060</v>
      </c>
      <c r="B94">
        <v>2.2419180000000001</v>
      </c>
      <c r="C94">
        <v>1.5890040000000001</v>
      </c>
      <c r="D94">
        <v>1.3361019999999999</v>
      </c>
      <c r="E94">
        <v>1.8453900000000001</v>
      </c>
      <c r="F94">
        <v>2.5141089999999999</v>
      </c>
      <c r="G94">
        <v>3.1316660000000001</v>
      </c>
      <c r="H94">
        <v>1.7223413329999999</v>
      </c>
      <c r="I94">
        <v>2.497055</v>
      </c>
      <c r="J94">
        <v>-0.275456333</v>
      </c>
      <c r="K94">
        <v>0.53236789799999995</v>
      </c>
      <c r="L94">
        <v>1</v>
      </c>
    </row>
    <row r="95" spans="1:12" x14ac:dyDescent="0.3">
      <c r="A95">
        <v>118215371</v>
      </c>
      <c r="B95">
        <v>2.676536</v>
      </c>
      <c r="C95">
        <v>2.838978</v>
      </c>
      <c r="D95">
        <v>1.6380619999999999</v>
      </c>
      <c r="E95">
        <v>3.4797509999999998</v>
      </c>
      <c r="F95">
        <v>5.9068059999999996</v>
      </c>
      <c r="G95">
        <v>6.2238790000000002</v>
      </c>
      <c r="H95">
        <v>2.384525333</v>
      </c>
      <c r="I95">
        <v>5.2034786669999997</v>
      </c>
      <c r="J95">
        <v>-0.87547580999999997</v>
      </c>
      <c r="K95">
        <v>4.4128866000000003E-2</v>
      </c>
      <c r="L95">
        <v>1</v>
      </c>
    </row>
    <row r="96" spans="1:12" x14ac:dyDescent="0.3">
      <c r="A96">
        <v>118215379</v>
      </c>
      <c r="B96">
        <v>17.003516999999999</v>
      </c>
      <c r="C96">
        <v>62.791645000000003</v>
      </c>
      <c r="D96">
        <v>11.585245</v>
      </c>
      <c r="E96">
        <v>22.099837999999998</v>
      </c>
      <c r="F96">
        <v>10.937760000000001</v>
      </c>
      <c r="G96">
        <v>15.264842</v>
      </c>
      <c r="H96">
        <v>30.46013567</v>
      </c>
      <c r="I96">
        <v>16.100813330000001</v>
      </c>
      <c r="J96">
        <v>1.3892969289999999</v>
      </c>
      <c r="K96">
        <v>3.3022823E-2</v>
      </c>
      <c r="L96">
        <v>1</v>
      </c>
    </row>
    <row r="97" spans="1:12" x14ac:dyDescent="0.3">
      <c r="A97">
        <v>118215408</v>
      </c>
      <c r="B97">
        <v>48.298167999999997</v>
      </c>
      <c r="C97">
        <v>116.186455</v>
      </c>
      <c r="D97">
        <v>15.252992000000001</v>
      </c>
      <c r="E97">
        <v>110.77419999999999</v>
      </c>
      <c r="F97">
        <v>23.415600000000001</v>
      </c>
      <c r="G97">
        <v>47.252586000000001</v>
      </c>
      <c r="H97">
        <v>59.912538329999997</v>
      </c>
      <c r="I97">
        <v>60.480795329999999</v>
      </c>
      <c r="J97">
        <v>0.253139277</v>
      </c>
      <c r="K97">
        <v>0.69435000400000002</v>
      </c>
      <c r="L97">
        <v>1</v>
      </c>
    </row>
    <row r="98" spans="1:12" x14ac:dyDescent="0.3">
      <c r="A98">
        <v>118215458</v>
      </c>
      <c r="B98">
        <v>1.899124</v>
      </c>
      <c r="C98">
        <v>2.1648589999999999</v>
      </c>
      <c r="D98">
        <v>1.118511</v>
      </c>
      <c r="E98">
        <v>2.2277339999999999</v>
      </c>
      <c r="F98">
        <v>1.893389</v>
      </c>
      <c r="G98">
        <v>1.556678</v>
      </c>
      <c r="H98">
        <v>1.727498</v>
      </c>
      <c r="I98">
        <v>1.8926003330000001</v>
      </c>
      <c r="J98">
        <v>9.4143216000000002E-2</v>
      </c>
      <c r="K98">
        <v>0.85647807899999995</v>
      </c>
      <c r="L98">
        <v>1</v>
      </c>
    </row>
    <row r="99" spans="1:12" x14ac:dyDescent="0.3">
      <c r="A99">
        <v>118215770</v>
      </c>
      <c r="B99">
        <v>2.2937159999999999</v>
      </c>
      <c r="C99">
        <v>3.1491929999999999</v>
      </c>
      <c r="D99">
        <v>2.3454929999999998</v>
      </c>
      <c r="E99">
        <v>3.1884830000000002</v>
      </c>
      <c r="F99">
        <v>3.3197399999999999</v>
      </c>
      <c r="G99">
        <v>3.1809609999999999</v>
      </c>
      <c r="H99">
        <v>2.5961340000000002</v>
      </c>
      <c r="I99">
        <v>3.2297280000000002</v>
      </c>
      <c r="J99">
        <v>-4.3493087999999999E-2</v>
      </c>
      <c r="K99">
        <v>0.92719557100000005</v>
      </c>
      <c r="L99">
        <v>1</v>
      </c>
    </row>
    <row r="100" spans="1:12" x14ac:dyDescent="0.3">
      <c r="A100">
        <v>118216001</v>
      </c>
      <c r="B100">
        <v>14.981375</v>
      </c>
      <c r="C100">
        <v>15.260630000000001</v>
      </c>
      <c r="D100">
        <v>13.648854</v>
      </c>
      <c r="E100">
        <v>23.850553999999999</v>
      </c>
      <c r="F100">
        <v>18.226783999999999</v>
      </c>
      <c r="G100">
        <v>17.853135999999999</v>
      </c>
      <c r="H100">
        <v>14.630286330000001</v>
      </c>
      <c r="I100">
        <v>19.976824669999999</v>
      </c>
      <c r="J100">
        <v>-0.22411135500000001</v>
      </c>
      <c r="K100">
        <v>0.60105949800000003</v>
      </c>
      <c r="L100">
        <v>1</v>
      </c>
    </row>
    <row r="101" spans="1:12" x14ac:dyDescent="0.3">
      <c r="A101">
        <v>118216035</v>
      </c>
      <c r="B101">
        <v>6.652285</v>
      </c>
      <c r="C101">
        <v>10.484982</v>
      </c>
      <c r="D101">
        <v>4.8104380000000004</v>
      </c>
      <c r="E101">
        <v>8.462472</v>
      </c>
      <c r="F101">
        <v>9.7689620000000001</v>
      </c>
      <c r="G101">
        <v>21.446867999999998</v>
      </c>
      <c r="H101">
        <v>7.3159016670000003</v>
      </c>
      <c r="I101">
        <v>13.226100669999999</v>
      </c>
      <c r="J101">
        <v>-0.547257035</v>
      </c>
      <c r="K101">
        <v>0.254126238</v>
      </c>
      <c r="L101">
        <v>1</v>
      </c>
    </row>
    <row r="102" spans="1:12" x14ac:dyDescent="0.3">
      <c r="A102">
        <v>118216191</v>
      </c>
      <c r="B102">
        <v>1.933557</v>
      </c>
      <c r="C102">
        <v>1.178204</v>
      </c>
      <c r="D102">
        <v>3.1031230000000001</v>
      </c>
      <c r="E102">
        <v>0.65649800000000003</v>
      </c>
      <c r="F102">
        <v>3.3557049999999999</v>
      </c>
      <c r="G102">
        <v>2.4099499999999998</v>
      </c>
      <c r="H102">
        <v>2.071628</v>
      </c>
      <c r="I102">
        <v>2.1407176670000001</v>
      </c>
      <c r="J102">
        <v>0.41242668300000002</v>
      </c>
      <c r="K102">
        <v>0.48547185799999998</v>
      </c>
      <c r="L102">
        <v>1</v>
      </c>
    </row>
    <row r="103" spans="1:12" x14ac:dyDescent="0.3">
      <c r="A103">
        <v>118216398</v>
      </c>
      <c r="B103">
        <v>3.8926479999999999</v>
      </c>
      <c r="C103">
        <v>1.238248</v>
      </c>
      <c r="D103">
        <v>0.38315500000000002</v>
      </c>
      <c r="E103">
        <v>3.316128</v>
      </c>
      <c r="F103">
        <v>3.2537630000000002</v>
      </c>
      <c r="G103">
        <v>0.82049000000000005</v>
      </c>
      <c r="H103">
        <v>1.838017</v>
      </c>
      <c r="I103">
        <v>2.463460333</v>
      </c>
      <c r="J103">
        <v>-0.30530460799999998</v>
      </c>
      <c r="K103">
        <v>0.69323174099999996</v>
      </c>
      <c r="L103">
        <v>1</v>
      </c>
    </row>
    <row r="104" spans="1:12" x14ac:dyDescent="0.3">
      <c r="A104">
        <v>118216435</v>
      </c>
      <c r="B104">
        <v>2.0541119999999999</v>
      </c>
      <c r="C104">
        <v>0.18804799999999999</v>
      </c>
      <c r="D104">
        <v>1.008964</v>
      </c>
      <c r="E104">
        <v>0.36126799999999998</v>
      </c>
      <c r="F104">
        <v>1.0936600000000001</v>
      </c>
      <c r="G104">
        <v>1.4740439999999999</v>
      </c>
      <c r="H104">
        <v>1.0837079999999999</v>
      </c>
      <c r="I104">
        <v>0.97632399999999997</v>
      </c>
      <c r="J104">
        <v>0.440435574</v>
      </c>
      <c r="K104">
        <v>0.62505791300000002</v>
      </c>
      <c r="L104">
        <v>1</v>
      </c>
    </row>
    <row r="105" spans="1:12" x14ac:dyDescent="0.3">
      <c r="A105">
        <v>118216495</v>
      </c>
      <c r="B105">
        <v>7.1472009999999999</v>
      </c>
      <c r="C105">
        <v>4.4909990000000004</v>
      </c>
      <c r="D105">
        <v>7.064927</v>
      </c>
      <c r="E105">
        <v>6.5518099999999997</v>
      </c>
      <c r="F105">
        <v>7.9923840000000004</v>
      </c>
      <c r="G105">
        <v>10.994061</v>
      </c>
      <c r="H105">
        <v>6.2343756670000001</v>
      </c>
      <c r="I105">
        <v>8.5127516669999999</v>
      </c>
      <c r="J105">
        <v>-4.9410700000000002E-2</v>
      </c>
      <c r="K105">
        <v>0.91724141999999997</v>
      </c>
      <c r="L105">
        <v>1</v>
      </c>
    </row>
    <row r="106" spans="1:12" x14ac:dyDescent="0.3">
      <c r="A106">
        <v>118216546</v>
      </c>
      <c r="B106">
        <v>2.6741709999999999</v>
      </c>
      <c r="C106">
        <v>1.6839150000000001</v>
      </c>
      <c r="D106">
        <v>0.88622500000000004</v>
      </c>
      <c r="E106">
        <v>1.4453130000000001</v>
      </c>
      <c r="F106">
        <v>2.4894750000000001</v>
      </c>
      <c r="G106">
        <v>2.5834619999999999</v>
      </c>
      <c r="H106">
        <v>1.7481036670000001</v>
      </c>
      <c r="I106">
        <v>2.1727500000000002</v>
      </c>
      <c r="J106">
        <v>-6.8765098999999996E-2</v>
      </c>
      <c r="K106">
        <v>0.88297383500000004</v>
      </c>
      <c r="L106">
        <v>1</v>
      </c>
    </row>
    <row r="107" spans="1:12" x14ac:dyDescent="0.3">
      <c r="A107">
        <v>118216590</v>
      </c>
      <c r="B107">
        <v>3.9803809999999999</v>
      </c>
      <c r="C107">
        <v>4.1419009999999998</v>
      </c>
      <c r="D107">
        <v>2.355362</v>
      </c>
      <c r="E107">
        <v>3.7436940000000001</v>
      </c>
      <c r="F107">
        <v>4.7294159999999996</v>
      </c>
      <c r="G107">
        <v>3.75387</v>
      </c>
      <c r="H107">
        <v>3.4925480000000002</v>
      </c>
      <c r="I107">
        <v>4.0756600000000001</v>
      </c>
      <c r="J107">
        <v>1.464856E-2</v>
      </c>
      <c r="K107">
        <v>0.97448795600000004</v>
      </c>
      <c r="L107">
        <v>1</v>
      </c>
    </row>
    <row r="108" spans="1:12" x14ac:dyDescent="0.3">
      <c r="A108">
        <v>118216794</v>
      </c>
      <c r="B108">
        <v>2.7055440000000002</v>
      </c>
      <c r="C108">
        <v>2.562379</v>
      </c>
      <c r="D108">
        <v>2.187217</v>
      </c>
      <c r="E108">
        <v>1.9883519999999999</v>
      </c>
      <c r="F108">
        <v>3.6079029999999999</v>
      </c>
      <c r="G108">
        <v>2.4033540000000002</v>
      </c>
      <c r="H108">
        <v>2.4850466670000002</v>
      </c>
      <c r="I108">
        <v>2.6665363329999998</v>
      </c>
      <c r="J108">
        <v>0.13083189000000001</v>
      </c>
      <c r="K108">
        <v>0.78208182000000004</v>
      </c>
      <c r="L108">
        <v>1</v>
      </c>
    </row>
    <row r="109" spans="1:12" x14ac:dyDescent="0.3">
      <c r="A109">
        <v>118216896</v>
      </c>
      <c r="B109">
        <v>16.995418999999998</v>
      </c>
      <c r="C109">
        <v>24.956475999999999</v>
      </c>
      <c r="D109">
        <v>15.429121</v>
      </c>
      <c r="E109">
        <v>25.519390000000001</v>
      </c>
      <c r="F109">
        <v>31.206678</v>
      </c>
      <c r="G109">
        <v>28.175357999999999</v>
      </c>
      <c r="H109">
        <v>19.127005329999999</v>
      </c>
      <c r="I109">
        <v>28.300475330000001</v>
      </c>
      <c r="J109">
        <v>-0.29075805700000001</v>
      </c>
      <c r="K109">
        <v>0.49992545599999999</v>
      </c>
      <c r="L109">
        <v>1</v>
      </c>
    </row>
    <row r="110" spans="1:12" x14ac:dyDescent="0.3">
      <c r="A110">
        <v>118216995</v>
      </c>
      <c r="B110">
        <v>12.751073</v>
      </c>
      <c r="C110">
        <v>14.266605</v>
      </c>
      <c r="D110">
        <v>31.937407</v>
      </c>
      <c r="E110">
        <v>11.380595</v>
      </c>
      <c r="F110">
        <v>19.20223</v>
      </c>
      <c r="G110">
        <v>23.626816000000002</v>
      </c>
      <c r="H110">
        <v>19.651695</v>
      </c>
      <c r="I110">
        <v>18.06988033</v>
      </c>
      <c r="J110">
        <v>0.48399031999999997</v>
      </c>
      <c r="K110">
        <v>0.34949732300000003</v>
      </c>
      <c r="L110">
        <v>1</v>
      </c>
    </row>
    <row r="111" spans="1:12" x14ac:dyDescent="0.3">
      <c r="A111">
        <v>118217034</v>
      </c>
      <c r="B111">
        <v>4.0740949999999998</v>
      </c>
      <c r="C111">
        <v>5.5792210000000004</v>
      </c>
      <c r="D111">
        <v>2.533042</v>
      </c>
      <c r="E111">
        <v>5.1465560000000004</v>
      </c>
      <c r="F111">
        <v>4.512689</v>
      </c>
      <c r="G111">
        <v>3.966107</v>
      </c>
      <c r="H111">
        <v>4.0621193330000001</v>
      </c>
      <c r="I111">
        <v>4.5417839999999998</v>
      </c>
      <c r="J111">
        <v>6.5381967999999999E-2</v>
      </c>
      <c r="K111">
        <v>0.887498589</v>
      </c>
      <c r="L111">
        <v>1</v>
      </c>
    </row>
    <row r="112" spans="1:12" x14ac:dyDescent="0.3">
      <c r="A112">
        <v>118217326</v>
      </c>
      <c r="B112">
        <v>1.7284520000000001</v>
      </c>
      <c r="C112">
        <v>1.636439</v>
      </c>
      <c r="D112">
        <v>1.2469589999999999</v>
      </c>
      <c r="E112">
        <v>1.3828199999999999</v>
      </c>
      <c r="F112">
        <v>1.700178</v>
      </c>
      <c r="G112">
        <v>1.7954509999999999</v>
      </c>
      <c r="H112">
        <v>1.537283333</v>
      </c>
      <c r="I112">
        <v>1.626149667</v>
      </c>
      <c r="J112">
        <v>0.16253864800000001</v>
      </c>
      <c r="K112">
        <v>0.81175059999999999</v>
      </c>
      <c r="L112">
        <v>1</v>
      </c>
    </row>
    <row r="113" spans="1:12" x14ac:dyDescent="0.3">
      <c r="A113">
        <v>118217575</v>
      </c>
      <c r="B113">
        <v>5.8818000000000001</v>
      </c>
      <c r="C113">
        <v>6.8894820000000001</v>
      </c>
      <c r="D113">
        <v>5.4025369999999997</v>
      </c>
      <c r="E113">
        <v>10.033822000000001</v>
      </c>
      <c r="F113">
        <v>6.7442640000000003</v>
      </c>
      <c r="G113">
        <v>11.162698000000001</v>
      </c>
      <c r="H113">
        <v>6.0579396670000003</v>
      </c>
      <c r="I113">
        <v>9.3135946670000003</v>
      </c>
      <c r="J113">
        <v>-0.35186061299999999</v>
      </c>
      <c r="K113">
        <v>0.416475971</v>
      </c>
      <c r="L113">
        <v>1</v>
      </c>
    </row>
    <row r="114" spans="1:12" x14ac:dyDescent="0.3">
      <c r="A114">
        <v>118217801</v>
      </c>
      <c r="B114">
        <v>2.633086</v>
      </c>
      <c r="C114">
        <v>2.4664160000000002</v>
      </c>
      <c r="D114">
        <v>2.3212079999999999</v>
      </c>
      <c r="E114">
        <v>1.821995</v>
      </c>
      <c r="F114">
        <v>4.5507039999999996</v>
      </c>
      <c r="G114">
        <v>3.4046159999999999</v>
      </c>
      <c r="H114">
        <v>2.47357</v>
      </c>
      <c r="I114">
        <v>3.2591049999999999</v>
      </c>
      <c r="J114">
        <v>-0.127108835</v>
      </c>
      <c r="K114">
        <v>0.77237525799999995</v>
      </c>
      <c r="L114">
        <v>1</v>
      </c>
    </row>
    <row r="115" spans="1:12" x14ac:dyDescent="0.3">
      <c r="A115">
        <v>118218248</v>
      </c>
      <c r="B115">
        <v>7.8002330000000004</v>
      </c>
      <c r="C115">
        <v>24.926189000000001</v>
      </c>
      <c r="D115">
        <v>8.8349209999999996</v>
      </c>
      <c r="E115">
        <v>22.844722999999998</v>
      </c>
      <c r="F115">
        <v>21.077020999999998</v>
      </c>
      <c r="G115">
        <v>17.874870000000001</v>
      </c>
      <c r="H115">
        <v>13.853781</v>
      </c>
      <c r="I115">
        <v>20.598871330000001</v>
      </c>
      <c r="J115">
        <v>-0.31736182200000002</v>
      </c>
      <c r="K115">
        <v>0.53985914300000004</v>
      </c>
      <c r="L115">
        <v>1</v>
      </c>
    </row>
    <row r="116" spans="1:12" x14ac:dyDescent="0.3">
      <c r="A116">
        <v>118218306</v>
      </c>
      <c r="B116">
        <v>2.505182</v>
      </c>
      <c r="C116">
        <v>1.839769</v>
      </c>
      <c r="D116">
        <v>2.1390220000000002</v>
      </c>
      <c r="E116">
        <v>1.711767</v>
      </c>
      <c r="F116">
        <v>3.2566730000000002</v>
      </c>
      <c r="G116">
        <v>2.367299</v>
      </c>
      <c r="H116">
        <v>2.161324333</v>
      </c>
      <c r="I116">
        <v>2.445246333</v>
      </c>
      <c r="J116">
        <v>0.109414339</v>
      </c>
      <c r="K116">
        <v>0.81019519799999995</v>
      </c>
      <c r="L116">
        <v>1</v>
      </c>
    </row>
    <row r="117" spans="1:12" x14ac:dyDescent="0.3">
      <c r="A117">
        <v>118218321</v>
      </c>
      <c r="B117">
        <v>0.54949300000000001</v>
      </c>
      <c r="C117">
        <v>0.60978100000000002</v>
      </c>
      <c r="D117">
        <v>0.424041</v>
      </c>
      <c r="E117">
        <v>1.496572</v>
      </c>
      <c r="F117">
        <v>1.465106</v>
      </c>
      <c r="G117">
        <v>0.98142399999999996</v>
      </c>
      <c r="H117">
        <v>0.527771667</v>
      </c>
      <c r="I117">
        <v>1.3143673330000001</v>
      </c>
      <c r="J117">
        <v>-1.0494307089999999</v>
      </c>
      <c r="K117">
        <v>4.3147004000000003E-2</v>
      </c>
      <c r="L117">
        <v>1</v>
      </c>
    </row>
    <row r="118" spans="1:12" x14ac:dyDescent="0.3">
      <c r="A118">
        <v>118218794</v>
      </c>
      <c r="B118">
        <v>8.9216169999999995</v>
      </c>
      <c r="C118">
        <v>5.9438120000000003</v>
      </c>
      <c r="D118">
        <v>4.7085800000000004</v>
      </c>
      <c r="E118">
        <v>4.4651120000000004</v>
      </c>
      <c r="F118">
        <v>4.4236779999999998</v>
      </c>
      <c r="G118">
        <v>4.502834</v>
      </c>
      <c r="H118">
        <v>6.5246696670000004</v>
      </c>
      <c r="I118">
        <v>4.4638746669999998</v>
      </c>
      <c r="J118">
        <v>0.78323275599999997</v>
      </c>
      <c r="K118">
        <v>6.9311010000000006E-2</v>
      </c>
      <c r="L118">
        <v>1</v>
      </c>
    </row>
    <row r="119" spans="1:12" x14ac:dyDescent="0.3">
      <c r="A119">
        <v>118218854</v>
      </c>
      <c r="B119">
        <v>27.308102000000002</v>
      </c>
      <c r="C119">
        <v>31.787807999999998</v>
      </c>
      <c r="D119">
        <v>8.1288619999999998</v>
      </c>
      <c r="E119">
        <v>18.421890000000001</v>
      </c>
      <c r="F119">
        <v>27.251994</v>
      </c>
      <c r="G119">
        <v>28.781525999999999</v>
      </c>
      <c r="H119">
        <v>22.408257330000001</v>
      </c>
      <c r="I119">
        <v>24.818470000000001</v>
      </c>
      <c r="J119">
        <v>0.15841195899999999</v>
      </c>
      <c r="K119">
        <v>0.75017589500000004</v>
      </c>
      <c r="L119">
        <v>1</v>
      </c>
    </row>
    <row r="120" spans="1:12" x14ac:dyDescent="0.3">
      <c r="A120">
        <v>118219011</v>
      </c>
      <c r="B120">
        <v>3.4477519999999999</v>
      </c>
      <c r="C120">
        <v>4.838292</v>
      </c>
      <c r="D120">
        <v>2.3376519999999998</v>
      </c>
      <c r="E120">
        <v>3.5869960000000001</v>
      </c>
      <c r="F120">
        <v>4.9899209999999998</v>
      </c>
      <c r="G120">
        <v>4.4963220000000002</v>
      </c>
      <c r="H120">
        <v>3.5412319999999999</v>
      </c>
      <c r="I120">
        <v>4.3577463329999997</v>
      </c>
      <c r="J120">
        <v>-4.1636863000000003E-2</v>
      </c>
      <c r="K120">
        <v>0.93012664300000003</v>
      </c>
      <c r="L120">
        <v>1</v>
      </c>
    </row>
    <row r="121" spans="1:12" x14ac:dyDescent="0.3">
      <c r="A121">
        <v>118219080</v>
      </c>
      <c r="B121">
        <v>0.75925900000000002</v>
      </c>
      <c r="C121">
        <v>0.63475400000000004</v>
      </c>
      <c r="D121">
        <v>0.66019700000000003</v>
      </c>
      <c r="E121">
        <v>0.75812199999999996</v>
      </c>
      <c r="F121">
        <v>0.865429</v>
      </c>
      <c r="G121">
        <v>0.89810400000000001</v>
      </c>
      <c r="H121">
        <v>0.68473666700000002</v>
      </c>
      <c r="I121">
        <v>0.84055166699999995</v>
      </c>
      <c r="J121">
        <v>-3.0805652999999999E-2</v>
      </c>
      <c r="K121">
        <v>0.97334125900000001</v>
      </c>
      <c r="L121">
        <v>1</v>
      </c>
    </row>
    <row r="122" spans="1:12" x14ac:dyDescent="0.3">
      <c r="A122">
        <v>118219308</v>
      </c>
      <c r="B122">
        <v>6.699287</v>
      </c>
      <c r="C122">
        <v>2.4492029999999998</v>
      </c>
      <c r="D122">
        <v>3.5134750000000001</v>
      </c>
      <c r="E122">
        <v>5.6119490000000001</v>
      </c>
      <c r="F122">
        <v>10.570722999999999</v>
      </c>
      <c r="G122">
        <v>7.186045</v>
      </c>
      <c r="H122">
        <v>4.2206549999999998</v>
      </c>
      <c r="I122">
        <v>7.7895723329999997</v>
      </c>
      <c r="J122">
        <v>-0.69637121999999996</v>
      </c>
      <c r="K122">
        <v>0.205609718</v>
      </c>
      <c r="L122">
        <v>1</v>
      </c>
    </row>
    <row r="123" spans="1:12" x14ac:dyDescent="0.3">
      <c r="A123">
        <v>118219443</v>
      </c>
      <c r="B123">
        <v>2.4285860000000001</v>
      </c>
      <c r="C123">
        <v>2.9851239999999999</v>
      </c>
      <c r="D123">
        <v>2.111917</v>
      </c>
      <c r="E123">
        <v>3.8059059999999998</v>
      </c>
      <c r="F123">
        <v>3.9506489999999999</v>
      </c>
      <c r="G123">
        <v>3.2486000000000002</v>
      </c>
      <c r="H123">
        <v>2.5085423329999998</v>
      </c>
      <c r="I123">
        <v>3.6683849999999998</v>
      </c>
      <c r="J123">
        <v>-0.29317910400000002</v>
      </c>
      <c r="K123">
        <v>0.49323139799999999</v>
      </c>
      <c r="L123">
        <v>1</v>
      </c>
    </row>
    <row r="124" spans="1:12" x14ac:dyDescent="0.3">
      <c r="A124">
        <v>118219750</v>
      </c>
      <c r="B124">
        <v>3.853891</v>
      </c>
      <c r="C124">
        <v>4.5980429999999997</v>
      </c>
      <c r="D124">
        <v>3.9821119999999999</v>
      </c>
      <c r="E124">
        <v>5.0309720000000002</v>
      </c>
      <c r="F124">
        <v>5.4061950000000003</v>
      </c>
      <c r="G124">
        <v>4.4307049999999997</v>
      </c>
      <c r="H124">
        <v>4.1446820000000004</v>
      </c>
      <c r="I124">
        <v>4.9559573329999997</v>
      </c>
      <c r="J124">
        <v>1.0264895E-2</v>
      </c>
      <c r="K124">
        <v>0.98089553900000004</v>
      </c>
      <c r="L124">
        <v>1</v>
      </c>
    </row>
    <row r="125" spans="1:12" x14ac:dyDescent="0.3">
      <c r="A125">
        <v>118219776</v>
      </c>
      <c r="B125">
        <v>4.5245790000000001</v>
      </c>
      <c r="C125">
        <v>10.426932000000001</v>
      </c>
      <c r="D125">
        <v>5.955463</v>
      </c>
      <c r="E125">
        <v>8.5041060000000002</v>
      </c>
      <c r="F125">
        <v>8.9477609999999999</v>
      </c>
      <c r="G125">
        <v>11.018215</v>
      </c>
      <c r="H125">
        <v>6.968991333</v>
      </c>
      <c r="I125">
        <v>9.4900273330000005</v>
      </c>
      <c r="J125">
        <v>-0.118113853</v>
      </c>
      <c r="K125">
        <v>0.79777393100000005</v>
      </c>
      <c r="L125">
        <v>1</v>
      </c>
    </row>
    <row r="126" spans="1:12" x14ac:dyDescent="0.3">
      <c r="A126">
        <v>118219960</v>
      </c>
      <c r="B126">
        <v>3.3392240000000002</v>
      </c>
      <c r="C126">
        <v>2.1514639999999998</v>
      </c>
      <c r="D126">
        <v>1.9211849999999999</v>
      </c>
      <c r="E126">
        <v>2.478453</v>
      </c>
      <c r="F126">
        <v>2.340274</v>
      </c>
      <c r="G126">
        <v>2.2159970000000002</v>
      </c>
      <c r="H126">
        <v>2.470624333</v>
      </c>
      <c r="I126">
        <v>2.3449080000000002</v>
      </c>
      <c r="J126">
        <v>0.26245833299999999</v>
      </c>
      <c r="K126">
        <v>0.58120511799999997</v>
      </c>
      <c r="L126">
        <v>1</v>
      </c>
    </row>
    <row r="127" spans="1:12" x14ac:dyDescent="0.3">
      <c r="A127">
        <v>118220114</v>
      </c>
      <c r="B127">
        <v>2.2513169999999998</v>
      </c>
      <c r="C127">
        <v>1.6224350000000001</v>
      </c>
      <c r="D127">
        <v>6.2047819999999998</v>
      </c>
      <c r="E127">
        <v>2.643386</v>
      </c>
      <c r="F127">
        <v>1.4180680000000001</v>
      </c>
      <c r="G127">
        <v>2.5197539999999998</v>
      </c>
      <c r="H127">
        <v>3.3595113329999999</v>
      </c>
      <c r="I127">
        <v>2.1937359999999999</v>
      </c>
      <c r="J127">
        <v>0.92644907399999998</v>
      </c>
      <c r="K127">
        <v>0.102725521</v>
      </c>
      <c r="L127">
        <v>1</v>
      </c>
    </row>
    <row r="128" spans="1:12" x14ac:dyDescent="0.3">
      <c r="A128">
        <v>118220170</v>
      </c>
      <c r="B128">
        <v>18.882726000000002</v>
      </c>
      <c r="C128">
        <v>14.963697</v>
      </c>
      <c r="D128">
        <v>19.158843999999998</v>
      </c>
      <c r="E128">
        <v>18.394147</v>
      </c>
      <c r="F128">
        <v>24.497986999999998</v>
      </c>
      <c r="G128">
        <v>21.758053</v>
      </c>
      <c r="H128">
        <v>17.668422329999999</v>
      </c>
      <c r="I128">
        <v>21.550062329999999</v>
      </c>
      <c r="J128">
        <v>-6.1385797999999998E-2</v>
      </c>
      <c r="K128">
        <v>0.891771129</v>
      </c>
      <c r="L128">
        <v>1</v>
      </c>
    </row>
    <row r="129" spans="1:12" x14ac:dyDescent="0.3">
      <c r="A129">
        <v>118220244</v>
      </c>
      <c r="B129">
        <v>1.3545450000000001</v>
      </c>
      <c r="C129">
        <v>1.4008160000000001</v>
      </c>
      <c r="D129">
        <v>1.3840809999999999</v>
      </c>
      <c r="E129">
        <v>1.7846839999999999</v>
      </c>
      <c r="F129">
        <v>1.4633430000000001</v>
      </c>
      <c r="G129">
        <v>1.6556090000000001</v>
      </c>
      <c r="H129">
        <v>1.3798140000000001</v>
      </c>
      <c r="I129">
        <v>1.6345453329999999</v>
      </c>
      <c r="J129">
        <v>4.9065313999999999E-2</v>
      </c>
      <c r="K129">
        <v>0.93850059500000005</v>
      </c>
      <c r="L129">
        <v>1</v>
      </c>
    </row>
    <row r="130" spans="1:12" x14ac:dyDescent="0.3">
      <c r="A130">
        <v>118220267</v>
      </c>
      <c r="B130">
        <v>0.54693000000000003</v>
      </c>
      <c r="C130">
        <v>1.0407660000000001</v>
      </c>
      <c r="D130">
        <v>0.31151099999999998</v>
      </c>
      <c r="E130">
        <v>0.62741400000000003</v>
      </c>
      <c r="F130">
        <v>0.67134400000000005</v>
      </c>
      <c r="G130">
        <v>0.48433900000000002</v>
      </c>
      <c r="H130">
        <v>0.63306899999999999</v>
      </c>
      <c r="I130">
        <v>0.59436566700000004</v>
      </c>
      <c r="J130">
        <v>0.35567317300000001</v>
      </c>
      <c r="K130">
        <v>0.59417455399999997</v>
      </c>
      <c r="L130">
        <v>1</v>
      </c>
    </row>
    <row r="131" spans="1:12" x14ac:dyDescent="0.3">
      <c r="A131">
        <v>118220294</v>
      </c>
      <c r="B131">
        <v>126.017776</v>
      </c>
      <c r="C131">
        <v>140.004929</v>
      </c>
      <c r="D131">
        <v>150.58049</v>
      </c>
      <c r="E131">
        <v>185.29589799999999</v>
      </c>
      <c r="F131">
        <v>194.08612099999999</v>
      </c>
      <c r="G131">
        <v>129.27977000000001</v>
      </c>
      <c r="H131">
        <v>138.86773170000001</v>
      </c>
      <c r="I131">
        <v>169.5539297</v>
      </c>
      <c r="J131">
        <v>-2.2584652E-2</v>
      </c>
      <c r="K131">
        <v>0.959404704</v>
      </c>
      <c r="L131">
        <v>1</v>
      </c>
    </row>
    <row r="132" spans="1:12" x14ac:dyDescent="0.3">
      <c r="A132">
        <v>118220560</v>
      </c>
      <c r="B132">
        <v>1.796306</v>
      </c>
      <c r="C132">
        <v>1.718758</v>
      </c>
      <c r="D132">
        <v>1.2861560000000001</v>
      </c>
      <c r="E132">
        <v>1.0818749999999999</v>
      </c>
      <c r="F132">
        <v>1.3283199999999999</v>
      </c>
      <c r="G132">
        <v>2.2421069999999999</v>
      </c>
      <c r="H132">
        <v>1.6004066669999999</v>
      </c>
      <c r="I132">
        <v>1.550767333</v>
      </c>
      <c r="J132">
        <v>0.29227377700000001</v>
      </c>
      <c r="K132">
        <v>0.55104035200000001</v>
      </c>
      <c r="L132">
        <v>1</v>
      </c>
    </row>
    <row r="133" spans="1:12" x14ac:dyDescent="0.3">
      <c r="A133">
        <v>118220582</v>
      </c>
      <c r="B133">
        <v>1.805051</v>
      </c>
      <c r="C133">
        <v>1.4588749999999999</v>
      </c>
      <c r="D133">
        <v>1.3451960000000001</v>
      </c>
      <c r="E133">
        <v>0.93624200000000002</v>
      </c>
      <c r="F133">
        <v>1.667187</v>
      </c>
      <c r="G133">
        <v>1.688142</v>
      </c>
      <c r="H133">
        <v>1.5363739999999999</v>
      </c>
      <c r="I133">
        <v>1.4305236670000001</v>
      </c>
      <c r="J133">
        <v>0.374252521</v>
      </c>
      <c r="K133">
        <v>0.51824036100000004</v>
      </c>
      <c r="L133">
        <v>1</v>
      </c>
    </row>
    <row r="134" spans="1:12" x14ac:dyDescent="0.3">
      <c r="A134">
        <v>118220584</v>
      </c>
      <c r="B134">
        <v>11.057553</v>
      </c>
      <c r="C134">
        <v>5.9830639999999997</v>
      </c>
      <c r="D134">
        <v>5.1862190000000004</v>
      </c>
      <c r="E134">
        <v>7.2081140000000001</v>
      </c>
      <c r="F134">
        <v>13.903266</v>
      </c>
      <c r="G134">
        <v>12.944929999999999</v>
      </c>
      <c r="H134">
        <v>7.4089453330000001</v>
      </c>
      <c r="I134">
        <v>11.35210333</v>
      </c>
      <c r="J134">
        <v>-0.36148761899999998</v>
      </c>
      <c r="K134">
        <v>0.424083131</v>
      </c>
      <c r="L134">
        <v>1</v>
      </c>
    </row>
    <row r="135" spans="1:12" x14ac:dyDescent="0.3">
      <c r="A135">
        <v>118220717</v>
      </c>
      <c r="B135">
        <v>1093.3238530000001</v>
      </c>
      <c r="C135">
        <v>968.44189500000005</v>
      </c>
      <c r="D135">
        <v>1405.5820309999999</v>
      </c>
      <c r="E135">
        <v>597.11877400000003</v>
      </c>
      <c r="F135">
        <v>1158.065186</v>
      </c>
      <c r="G135">
        <v>923.92999299999997</v>
      </c>
      <c r="H135">
        <v>1155.7825929999999</v>
      </c>
      <c r="I135">
        <v>893.03798429999995</v>
      </c>
      <c r="J135">
        <v>0.68279041299999998</v>
      </c>
      <c r="K135">
        <v>0.13172777199999999</v>
      </c>
      <c r="L135">
        <v>1</v>
      </c>
    </row>
    <row r="136" spans="1:12" x14ac:dyDescent="0.3">
      <c r="A136">
        <v>118220780</v>
      </c>
      <c r="B136">
        <v>2.6860309999999998</v>
      </c>
      <c r="C136">
        <v>1.570252</v>
      </c>
      <c r="D136">
        <v>1.644749</v>
      </c>
      <c r="E136">
        <v>1.492448</v>
      </c>
      <c r="F136">
        <v>2.6974279999999999</v>
      </c>
      <c r="G136">
        <v>2.001312</v>
      </c>
      <c r="H136">
        <v>1.967010667</v>
      </c>
      <c r="I136">
        <v>2.0637293329999999</v>
      </c>
      <c r="J136">
        <v>0.188550776</v>
      </c>
      <c r="K136">
        <v>0.74373222000000005</v>
      </c>
      <c r="L136">
        <v>1</v>
      </c>
    </row>
    <row r="137" spans="1:12" x14ac:dyDescent="0.3">
      <c r="A137">
        <v>118220886</v>
      </c>
      <c r="B137">
        <v>1.2330570000000001</v>
      </c>
      <c r="C137">
        <v>0.72006999999999999</v>
      </c>
      <c r="D137">
        <v>1.008853</v>
      </c>
      <c r="E137">
        <v>1.0502260000000001</v>
      </c>
      <c r="F137">
        <v>1.890844</v>
      </c>
      <c r="G137">
        <v>1.9300949999999999</v>
      </c>
      <c r="H137">
        <v>0.98732666700000005</v>
      </c>
      <c r="I137">
        <v>1.6237216670000001</v>
      </c>
      <c r="J137">
        <v>-0.42833360199999998</v>
      </c>
      <c r="K137">
        <v>0.42450948799999999</v>
      </c>
      <c r="L137">
        <v>1</v>
      </c>
    </row>
    <row r="138" spans="1:12" x14ac:dyDescent="0.3">
      <c r="A138">
        <v>118220891</v>
      </c>
      <c r="B138">
        <v>3.2328109999999999</v>
      </c>
      <c r="C138">
        <v>4.151122</v>
      </c>
      <c r="D138">
        <v>2.717714</v>
      </c>
      <c r="E138">
        <v>3.2674509999999999</v>
      </c>
      <c r="F138">
        <v>4.6122620000000003</v>
      </c>
      <c r="G138">
        <v>4.9679580000000003</v>
      </c>
      <c r="H138">
        <v>3.367215667</v>
      </c>
      <c r="I138">
        <v>4.2825569999999997</v>
      </c>
      <c r="J138">
        <v>-6.4784491E-2</v>
      </c>
      <c r="K138">
        <v>0.87858993299999999</v>
      </c>
      <c r="L138">
        <v>1</v>
      </c>
    </row>
    <row r="139" spans="1:12" x14ac:dyDescent="0.3">
      <c r="A139">
        <v>118220936</v>
      </c>
      <c r="B139">
        <v>2.2806069999999998</v>
      </c>
      <c r="C139">
        <v>5.0517510000000003</v>
      </c>
      <c r="D139">
        <v>2.0411779999999999</v>
      </c>
      <c r="E139">
        <v>5.4492139999999996</v>
      </c>
      <c r="F139">
        <v>4.7471170000000003</v>
      </c>
      <c r="G139">
        <v>4.3787469999999997</v>
      </c>
      <c r="H139">
        <v>3.1245120000000002</v>
      </c>
      <c r="I139">
        <v>4.8583593330000001</v>
      </c>
      <c r="J139">
        <v>-0.40308134099999998</v>
      </c>
      <c r="K139">
        <v>0.40602276199999998</v>
      </c>
      <c r="L139">
        <v>1</v>
      </c>
    </row>
    <row r="140" spans="1:12" x14ac:dyDescent="0.3">
      <c r="A140">
        <v>118221065</v>
      </c>
      <c r="B140">
        <v>2.8649420000000001</v>
      </c>
      <c r="C140">
        <v>1.7331479999999999</v>
      </c>
      <c r="D140">
        <v>2.6653310000000001</v>
      </c>
      <c r="E140">
        <v>1.970326</v>
      </c>
      <c r="F140">
        <v>3.2414999999999998</v>
      </c>
      <c r="G140">
        <v>2.3424999999999998</v>
      </c>
      <c r="H140">
        <v>2.4211403329999999</v>
      </c>
      <c r="I140">
        <v>2.5181086669999999</v>
      </c>
      <c r="J140">
        <v>0.22679340200000001</v>
      </c>
      <c r="K140">
        <v>0.662965833</v>
      </c>
      <c r="L140">
        <v>1</v>
      </c>
    </row>
    <row r="141" spans="1:12" x14ac:dyDescent="0.3">
      <c r="A141">
        <v>118221092</v>
      </c>
      <c r="B141">
        <v>1.695819</v>
      </c>
      <c r="C141">
        <v>1.8730150000000001</v>
      </c>
      <c r="D141">
        <v>1.199301</v>
      </c>
      <c r="E141">
        <v>3.0160040000000001</v>
      </c>
      <c r="F141">
        <v>2.9421439999999999</v>
      </c>
      <c r="G141">
        <v>3.8497859999999999</v>
      </c>
      <c r="H141">
        <v>1.589378333</v>
      </c>
      <c r="I141">
        <v>3.2693113330000001</v>
      </c>
      <c r="J141">
        <v>-0.77270581999999999</v>
      </c>
      <c r="K141">
        <v>6.7831867000000004E-2</v>
      </c>
      <c r="L141">
        <v>1</v>
      </c>
    </row>
    <row r="142" spans="1:12" x14ac:dyDescent="0.3">
      <c r="A142">
        <v>118221467</v>
      </c>
      <c r="B142">
        <v>1.838117</v>
      </c>
      <c r="C142">
        <v>1.30322</v>
      </c>
      <c r="D142">
        <v>1.328735</v>
      </c>
      <c r="E142">
        <v>1.2002969999999999</v>
      </c>
      <c r="F142">
        <v>1.648045</v>
      </c>
      <c r="G142">
        <v>3.0340639999999999</v>
      </c>
      <c r="H142">
        <v>1.490024</v>
      </c>
      <c r="I142">
        <v>1.9608019999999999</v>
      </c>
      <c r="J142">
        <v>-9.7771369999999996E-2</v>
      </c>
      <c r="K142">
        <v>0.82940972499999999</v>
      </c>
      <c r="L142">
        <v>1</v>
      </c>
    </row>
    <row r="143" spans="1:12" x14ac:dyDescent="0.3">
      <c r="A143">
        <v>118221546</v>
      </c>
      <c r="B143">
        <v>48.985804000000002</v>
      </c>
      <c r="C143">
        <v>12.948312</v>
      </c>
      <c r="D143">
        <v>19.491378000000001</v>
      </c>
      <c r="E143">
        <v>23.324318999999999</v>
      </c>
      <c r="F143">
        <v>28.661828</v>
      </c>
      <c r="G143">
        <v>57.825861000000003</v>
      </c>
      <c r="H143">
        <v>27.141831329999999</v>
      </c>
      <c r="I143">
        <v>36.60400267</v>
      </c>
      <c r="J143">
        <v>-7.9018087000000001E-2</v>
      </c>
      <c r="K143">
        <v>0.88989627699999996</v>
      </c>
      <c r="L143">
        <v>1</v>
      </c>
    </row>
    <row r="144" spans="1:12" x14ac:dyDescent="0.3">
      <c r="A144">
        <v>118221574</v>
      </c>
      <c r="B144">
        <v>3.0707399999999998</v>
      </c>
      <c r="C144">
        <v>1.800311</v>
      </c>
      <c r="D144">
        <v>2.689009</v>
      </c>
      <c r="E144">
        <v>2.979209</v>
      </c>
      <c r="F144">
        <v>4.0482570000000004</v>
      </c>
      <c r="G144">
        <v>6.2497319999999998</v>
      </c>
      <c r="H144">
        <v>2.5200200000000001</v>
      </c>
      <c r="I144">
        <v>4.4257326670000001</v>
      </c>
      <c r="J144">
        <v>-0.47911880699999998</v>
      </c>
      <c r="K144">
        <v>0.30880766399999998</v>
      </c>
      <c r="L144">
        <v>1</v>
      </c>
    </row>
    <row r="145" spans="1:12" x14ac:dyDescent="0.3">
      <c r="A145">
        <v>118221663</v>
      </c>
      <c r="B145">
        <v>3.1966890000000001</v>
      </c>
      <c r="C145">
        <v>3.5752139999999999</v>
      </c>
      <c r="D145">
        <v>2.457398</v>
      </c>
      <c r="E145">
        <v>1.5749109999999999</v>
      </c>
      <c r="F145">
        <v>3.6489029999999998</v>
      </c>
      <c r="G145">
        <v>3.3475570000000001</v>
      </c>
      <c r="H145">
        <v>3.0764336669999999</v>
      </c>
      <c r="I145">
        <v>2.8571236670000002</v>
      </c>
      <c r="J145">
        <v>0.40134468600000001</v>
      </c>
      <c r="K145">
        <v>0.394175212</v>
      </c>
      <c r="L145">
        <v>1</v>
      </c>
    </row>
    <row r="146" spans="1:12" x14ac:dyDescent="0.3">
      <c r="A146">
        <v>118221776</v>
      </c>
      <c r="B146">
        <v>204.691025</v>
      </c>
      <c r="C146">
        <v>68.069541999999998</v>
      </c>
      <c r="D146">
        <v>147.58038300000001</v>
      </c>
      <c r="E146">
        <v>90.912796</v>
      </c>
      <c r="F146">
        <v>143.523788</v>
      </c>
      <c r="G146">
        <v>224.452133</v>
      </c>
      <c r="H146">
        <v>140.11365000000001</v>
      </c>
      <c r="I146">
        <v>152.96290569999999</v>
      </c>
      <c r="J146">
        <v>0.17229465699999999</v>
      </c>
      <c r="K146">
        <v>0.72862596800000001</v>
      </c>
      <c r="L146">
        <v>1</v>
      </c>
    </row>
    <row r="147" spans="1:12" x14ac:dyDescent="0.3">
      <c r="A147">
        <v>118221869</v>
      </c>
      <c r="B147">
        <v>13.150914999999999</v>
      </c>
      <c r="C147">
        <v>11.667464000000001</v>
      </c>
      <c r="D147">
        <v>9.6210100000000001</v>
      </c>
      <c r="E147">
        <v>6.6708920000000003</v>
      </c>
      <c r="F147">
        <v>10.910031</v>
      </c>
      <c r="G147">
        <v>9.9665599999999994</v>
      </c>
      <c r="H147">
        <v>11.479796329999999</v>
      </c>
      <c r="I147">
        <v>9.1824943329999993</v>
      </c>
      <c r="J147">
        <v>0.58023955299999996</v>
      </c>
      <c r="K147">
        <v>0.167842608</v>
      </c>
      <c r="L147">
        <v>1</v>
      </c>
    </row>
    <row r="148" spans="1:12" x14ac:dyDescent="0.3">
      <c r="A148">
        <v>118222350</v>
      </c>
      <c r="B148">
        <v>1.0941959999999999</v>
      </c>
      <c r="C148">
        <v>0.24836800000000001</v>
      </c>
      <c r="D148">
        <v>0.54804699999999995</v>
      </c>
      <c r="E148">
        <v>7.4145000000000003E-2</v>
      </c>
      <c r="F148">
        <v>0.72636500000000004</v>
      </c>
      <c r="G148">
        <v>0.58454099999999998</v>
      </c>
      <c r="H148">
        <v>0.63020366699999997</v>
      </c>
      <c r="I148">
        <v>0.46168366700000002</v>
      </c>
      <c r="J148">
        <v>0.709072708</v>
      </c>
      <c r="K148">
        <v>0.51826265699999996</v>
      </c>
      <c r="L148">
        <v>1</v>
      </c>
    </row>
    <row r="149" spans="1:12" x14ac:dyDescent="0.3">
      <c r="A149">
        <v>118222389</v>
      </c>
      <c r="B149">
        <v>0.52528399999999997</v>
      </c>
      <c r="C149">
        <v>0.96506999999999998</v>
      </c>
      <c r="D149">
        <v>0.367257</v>
      </c>
      <c r="E149">
        <v>0.47434999999999999</v>
      </c>
      <c r="F149">
        <v>1.0252049999999999</v>
      </c>
      <c r="G149">
        <v>0.73141</v>
      </c>
      <c r="H149">
        <v>0.61920366699999996</v>
      </c>
      <c r="I149">
        <v>0.74365499999999995</v>
      </c>
      <c r="J149">
        <v>-0.106252965</v>
      </c>
      <c r="K149">
        <v>0.85013092499999998</v>
      </c>
      <c r="L149">
        <v>1</v>
      </c>
    </row>
    <row r="150" spans="1:12" x14ac:dyDescent="0.3">
      <c r="A150">
        <v>118222561</v>
      </c>
      <c r="B150">
        <v>23.535622</v>
      </c>
      <c r="C150">
        <v>64.193175999999994</v>
      </c>
      <c r="D150">
        <v>39.467854000000003</v>
      </c>
      <c r="E150">
        <v>45.350997999999997</v>
      </c>
      <c r="F150">
        <v>52.803058999999998</v>
      </c>
      <c r="G150">
        <v>44.677985999999997</v>
      </c>
      <c r="H150">
        <v>42.398884000000002</v>
      </c>
      <c r="I150">
        <v>47.610681</v>
      </c>
      <c r="J150">
        <v>0.10260166900000001</v>
      </c>
      <c r="K150">
        <v>0.83106363500000002</v>
      </c>
      <c r="L150">
        <v>1</v>
      </c>
    </row>
    <row r="151" spans="1:12" x14ac:dyDescent="0.3">
      <c r="A151">
        <v>118222584</v>
      </c>
      <c r="B151">
        <v>13.14325</v>
      </c>
      <c r="C151">
        <v>10.486999000000001</v>
      </c>
      <c r="D151">
        <v>9.0120850000000008</v>
      </c>
      <c r="E151">
        <v>14.676682</v>
      </c>
      <c r="F151">
        <v>12.905195000000001</v>
      </c>
      <c r="G151">
        <v>14.815899999999999</v>
      </c>
      <c r="H151">
        <v>10.880777999999999</v>
      </c>
      <c r="I151">
        <v>14.13259233</v>
      </c>
      <c r="J151">
        <v>-0.40118220300000001</v>
      </c>
      <c r="K151">
        <v>0.34243103400000002</v>
      </c>
      <c r="L151">
        <v>1</v>
      </c>
    </row>
    <row r="152" spans="1:12" x14ac:dyDescent="0.3">
      <c r="A152">
        <v>118222707</v>
      </c>
      <c r="B152">
        <v>20.928984</v>
      </c>
      <c r="C152">
        <v>15.43004</v>
      </c>
      <c r="D152">
        <v>18.509356</v>
      </c>
      <c r="E152">
        <v>13.335285000000001</v>
      </c>
      <c r="F152">
        <v>22.560950999999999</v>
      </c>
      <c r="G152">
        <v>17.480141</v>
      </c>
      <c r="H152">
        <v>18.289459999999998</v>
      </c>
      <c r="I152">
        <v>17.792125670000001</v>
      </c>
      <c r="J152">
        <v>0.29384971999999998</v>
      </c>
      <c r="K152">
        <v>0.49681974000000001</v>
      </c>
      <c r="L152">
        <v>1</v>
      </c>
    </row>
    <row r="153" spans="1:12" x14ac:dyDescent="0.3">
      <c r="A153">
        <v>118222744</v>
      </c>
      <c r="B153">
        <v>3.3108879999999998</v>
      </c>
      <c r="C153">
        <v>6.1834199999999999</v>
      </c>
      <c r="D153">
        <v>3.6750129999999999</v>
      </c>
      <c r="E153">
        <v>4.7679609999999997</v>
      </c>
      <c r="F153">
        <v>6.480143</v>
      </c>
      <c r="G153">
        <v>4.9555360000000004</v>
      </c>
      <c r="H153">
        <v>4.389773667</v>
      </c>
      <c r="I153">
        <v>5.4012133330000003</v>
      </c>
      <c r="J153">
        <v>-2.4500955000000001E-2</v>
      </c>
      <c r="K153">
        <v>0.95670530399999998</v>
      </c>
      <c r="L153">
        <v>1</v>
      </c>
    </row>
    <row r="154" spans="1:12" x14ac:dyDescent="0.3">
      <c r="A154">
        <v>118222755</v>
      </c>
      <c r="B154">
        <v>14.616698</v>
      </c>
      <c r="C154">
        <v>13.006902999999999</v>
      </c>
      <c r="D154">
        <v>11.200585999999999</v>
      </c>
      <c r="E154">
        <v>16.346036999999999</v>
      </c>
      <c r="F154">
        <v>17.850999999999999</v>
      </c>
      <c r="G154">
        <v>17.938296999999999</v>
      </c>
      <c r="H154">
        <v>12.94139567</v>
      </c>
      <c r="I154">
        <v>17.37844467</v>
      </c>
      <c r="J154">
        <v>-0.16422495400000001</v>
      </c>
      <c r="K154">
        <v>0.69057900299999997</v>
      </c>
      <c r="L154">
        <v>1</v>
      </c>
    </row>
    <row r="155" spans="1:12" x14ac:dyDescent="0.3">
      <c r="A155">
        <v>118222958</v>
      </c>
      <c r="B155">
        <v>0.79253300000000004</v>
      </c>
      <c r="C155">
        <v>0.88464799999999999</v>
      </c>
      <c r="D155">
        <v>0.52206200000000003</v>
      </c>
      <c r="E155">
        <v>0.51590000000000003</v>
      </c>
      <c r="F155">
        <v>0.88866900000000004</v>
      </c>
      <c r="G155">
        <v>0.99598900000000001</v>
      </c>
      <c r="H155">
        <v>0.73308099999999998</v>
      </c>
      <c r="I155">
        <v>0.80018599999999995</v>
      </c>
      <c r="J155">
        <v>0.15386022799999999</v>
      </c>
      <c r="K155">
        <v>0.744479581</v>
      </c>
      <c r="L155">
        <v>1</v>
      </c>
    </row>
    <row r="156" spans="1:12" x14ac:dyDescent="0.3">
      <c r="A156">
        <v>118223039</v>
      </c>
      <c r="B156">
        <v>11.918941999999999</v>
      </c>
      <c r="C156">
        <v>14.813606999999999</v>
      </c>
      <c r="D156">
        <v>10.900482</v>
      </c>
      <c r="E156">
        <v>14.352975000000001</v>
      </c>
      <c r="F156">
        <v>16.418230000000001</v>
      </c>
      <c r="G156">
        <v>11.881679</v>
      </c>
      <c r="H156">
        <v>12.54434367</v>
      </c>
      <c r="I156">
        <v>14.217627999999999</v>
      </c>
      <c r="J156">
        <v>7.9077699000000001E-2</v>
      </c>
      <c r="K156">
        <v>0.85430998499999999</v>
      </c>
      <c r="L156">
        <v>1</v>
      </c>
    </row>
    <row r="157" spans="1:12" x14ac:dyDescent="0.3">
      <c r="A157">
        <v>118223055</v>
      </c>
      <c r="B157">
        <v>12.023294999999999</v>
      </c>
      <c r="C157">
        <v>10.576293</v>
      </c>
      <c r="D157">
        <v>8.0966740000000001</v>
      </c>
      <c r="E157">
        <v>8.9998240000000003</v>
      </c>
      <c r="F157">
        <v>10.921759</v>
      </c>
      <c r="G157">
        <v>10.102892000000001</v>
      </c>
      <c r="H157">
        <v>10.232087330000001</v>
      </c>
      <c r="I157">
        <v>10.008158330000001</v>
      </c>
      <c r="J157">
        <v>0.39469744499999998</v>
      </c>
      <c r="K157">
        <v>0.34776432899999998</v>
      </c>
      <c r="L157">
        <v>1</v>
      </c>
    </row>
    <row r="158" spans="1:12" x14ac:dyDescent="0.3">
      <c r="A158">
        <v>118223058</v>
      </c>
      <c r="B158">
        <v>0.91174100000000002</v>
      </c>
      <c r="C158">
        <v>1.15832</v>
      </c>
      <c r="D158">
        <v>0.83545999999999998</v>
      </c>
      <c r="E158">
        <v>1.423962</v>
      </c>
      <c r="F158">
        <v>1.256567</v>
      </c>
      <c r="G158">
        <v>1.6932940000000001</v>
      </c>
      <c r="H158">
        <v>0.96850700000000001</v>
      </c>
      <c r="I158">
        <v>1.4579409999999999</v>
      </c>
      <c r="J158">
        <v>-0.30078250699999998</v>
      </c>
      <c r="K158">
        <v>0.50856879300000002</v>
      </c>
      <c r="L158">
        <v>1</v>
      </c>
    </row>
    <row r="159" spans="1:12" x14ac:dyDescent="0.3">
      <c r="A159">
        <v>118223109</v>
      </c>
      <c r="B159">
        <v>12.137428</v>
      </c>
      <c r="C159">
        <v>14.942207</v>
      </c>
      <c r="D159">
        <v>11.500513</v>
      </c>
      <c r="E159">
        <v>25.335894</v>
      </c>
      <c r="F159">
        <v>19.019155999999999</v>
      </c>
      <c r="G159">
        <v>20.079219999999999</v>
      </c>
      <c r="H159">
        <v>12.860049330000001</v>
      </c>
      <c r="I159">
        <v>21.478090000000002</v>
      </c>
      <c r="J159">
        <v>-0.66343469799999999</v>
      </c>
      <c r="K159">
        <v>0.15702961100000001</v>
      </c>
      <c r="L159">
        <v>1</v>
      </c>
    </row>
    <row r="160" spans="1:12" x14ac:dyDescent="0.3">
      <c r="A160">
        <v>118223276</v>
      </c>
      <c r="B160">
        <v>1.659756</v>
      </c>
      <c r="C160">
        <v>2.5437379999999998</v>
      </c>
      <c r="D160">
        <v>1.3785769999999999</v>
      </c>
      <c r="E160">
        <v>1.55541</v>
      </c>
      <c r="F160">
        <v>2.4659589999999998</v>
      </c>
      <c r="G160">
        <v>2.4891369999999999</v>
      </c>
      <c r="H160">
        <v>1.860690333</v>
      </c>
      <c r="I160">
        <v>2.170168667</v>
      </c>
      <c r="J160">
        <v>7.9395073999999996E-2</v>
      </c>
      <c r="K160">
        <v>0.85979913200000002</v>
      </c>
      <c r="L160">
        <v>1</v>
      </c>
    </row>
    <row r="161" spans="1:12" x14ac:dyDescent="0.3">
      <c r="A161">
        <v>118223291</v>
      </c>
      <c r="B161">
        <v>0.18059900000000001</v>
      </c>
      <c r="C161">
        <v>0.107754</v>
      </c>
      <c r="D161">
        <v>8.2836000000000007E-2</v>
      </c>
      <c r="E161">
        <v>6.2928999999999999E-2</v>
      </c>
      <c r="F161">
        <v>0.160945</v>
      </c>
      <c r="G161">
        <v>0.17960499999999999</v>
      </c>
      <c r="H161">
        <v>0.123729667</v>
      </c>
      <c r="I161">
        <v>0.134493</v>
      </c>
      <c r="J161">
        <v>0.153332775</v>
      </c>
      <c r="K161">
        <v>0.84570948000000001</v>
      </c>
      <c r="L161">
        <v>1</v>
      </c>
    </row>
    <row r="162" spans="1:12" x14ac:dyDescent="0.3">
      <c r="A162">
        <v>118223465</v>
      </c>
      <c r="B162">
        <v>62.444522999999997</v>
      </c>
      <c r="C162">
        <v>7.0984749999999996</v>
      </c>
      <c r="D162">
        <v>63.672279000000003</v>
      </c>
      <c r="E162">
        <v>26.512775000000001</v>
      </c>
      <c r="F162">
        <v>22.076086</v>
      </c>
      <c r="G162">
        <v>59.293888000000003</v>
      </c>
      <c r="H162">
        <v>44.405092330000002</v>
      </c>
      <c r="I162">
        <v>35.960916330000003</v>
      </c>
      <c r="J162">
        <v>0.65386688400000004</v>
      </c>
      <c r="K162">
        <v>0.31880318600000002</v>
      </c>
      <c r="L162">
        <v>1</v>
      </c>
    </row>
    <row r="163" spans="1:12" x14ac:dyDescent="0.3">
      <c r="A163">
        <v>118223466</v>
      </c>
      <c r="B163">
        <v>178.086411</v>
      </c>
      <c r="C163">
        <v>93.877646999999996</v>
      </c>
      <c r="D163">
        <v>183.914886</v>
      </c>
      <c r="E163">
        <v>130.43594400000001</v>
      </c>
      <c r="F163">
        <v>156.91227699999999</v>
      </c>
      <c r="G163">
        <v>162.75921600000001</v>
      </c>
      <c r="H163">
        <v>151.95964799999999</v>
      </c>
      <c r="I163">
        <v>150.0358123</v>
      </c>
      <c r="J163">
        <v>0.29220729299999998</v>
      </c>
      <c r="K163">
        <v>0.51621834099999997</v>
      </c>
      <c r="L163">
        <v>1</v>
      </c>
    </row>
    <row r="164" spans="1:12" x14ac:dyDescent="0.3">
      <c r="A164">
        <v>118223530</v>
      </c>
      <c r="B164">
        <v>1.540192</v>
      </c>
      <c r="C164">
        <v>1.085458</v>
      </c>
      <c r="D164">
        <v>1.123281</v>
      </c>
      <c r="E164">
        <v>1.3902049999999999</v>
      </c>
      <c r="F164">
        <v>1.885926</v>
      </c>
      <c r="G164">
        <v>1.7795510000000001</v>
      </c>
      <c r="H164">
        <v>1.249643667</v>
      </c>
      <c r="I164">
        <v>1.685227333</v>
      </c>
      <c r="J164">
        <v>-0.16861567999999999</v>
      </c>
      <c r="K164">
        <v>0.75459203100000005</v>
      </c>
      <c r="L164">
        <v>1</v>
      </c>
    </row>
    <row r="165" spans="1:12" x14ac:dyDescent="0.3">
      <c r="A165">
        <v>118223647</v>
      </c>
      <c r="B165">
        <v>4.7600199999999999</v>
      </c>
      <c r="C165">
        <v>6.6792999999999996</v>
      </c>
      <c r="D165">
        <v>3.666836</v>
      </c>
      <c r="E165">
        <v>7.5090070000000004</v>
      </c>
      <c r="F165">
        <v>6.497179</v>
      </c>
      <c r="G165">
        <v>7.395054</v>
      </c>
      <c r="H165">
        <v>5.0353853329999998</v>
      </c>
      <c r="I165">
        <v>7.1337466669999996</v>
      </c>
      <c r="J165">
        <v>-0.251168646</v>
      </c>
      <c r="K165">
        <v>0.56207172299999997</v>
      </c>
      <c r="L165">
        <v>1</v>
      </c>
    </row>
    <row r="166" spans="1:12" x14ac:dyDescent="0.3">
      <c r="A166">
        <v>118223712</v>
      </c>
      <c r="B166">
        <v>2.497681</v>
      </c>
      <c r="C166">
        <v>2.0162409999999999</v>
      </c>
      <c r="D166">
        <v>2.2312349999999999</v>
      </c>
      <c r="E166">
        <v>2.9274640000000001</v>
      </c>
      <c r="F166">
        <v>2.0311970000000001</v>
      </c>
      <c r="G166">
        <v>2.5402749999999998</v>
      </c>
      <c r="H166">
        <v>2.248385667</v>
      </c>
      <c r="I166">
        <v>2.4996453330000001</v>
      </c>
      <c r="J166">
        <v>0.103165778</v>
      </c>
      <c r="K166">
        <v>0.81216127500000002</v>
      </c>
      <c r="L166">
        <v>1</v>
      </c>
    </row>
    <row r="167" spans="1:12" x14ac:dyDescent="0.3">
      <c r="A167">
        <v>118224067</v>
      </c>
      <c r="B167">
        <v>0.55162</v>
      </c>
      <c r="C167">
        <v>0.335843</v>
      </c>
      <c r="D167">
        <v>0.32462999999999997</v>
      </c>
      <c r="E167">
        <v>0.33857199999999998</v>
      </c>
      <c r="F167">
        <v>0.52388900000000005</v>
      </c>
      <c r="G167">
        <v>0.59280200000000005</v>
      </c>
      <c r="H167">
        <v>0.40403099999999997</v>
      </c>
      <c r="I167">
        <v>0.485087667</v>
      </c>
      <c r="J167">
        <v>1.4957405E-2</v>
      </c>
      <c r="K167">
        <v>0.97702335900000004</v>
      </c>
      <c r="L167">
        <v>1</v>
      </c>
    </row>
    <row r="168" spans="1:12" x14ac:dyDescent="0.3">
      <c r="A168">
        <v>118224356</v>
      </c>
      <c r="B168">
        <v>122.906891</v>
      </c>
      <c r="C168">
        <v>167.012146</v>
      </c>
      <c r="D168">
        <v>59.931778000000001</v>
      </c>
      <c r="E168">
        <v>197.441101</v>
      </c>
      <c r="F168">
        <v>162.18009900000001</v>
      </c>
      <c r="G168">
        <v>240.41699199999999</v>
      </c>
      <c r="H168">
        <v>116.6169383</v>
      </c>
      <c r="I168">
        <v>200.01273069999999</v>
      </c>
      <c r="J168">
        <v>-0.53495754399999995</v>
      </c>
      <c r="K168">
        <v>0.251974961</v>
      </c>
      <c r="L168">
        <v>1</v>
      </c>
    </row>
    <row r="169" spans="1:12" x14ac:dyDescent="0.3">
      <c r="A169">
        <v>118224378</v>
      </c>
      <c r="B169">
        <v>627.23821999999996</v>
      </c>
      <c r="C169">
        <v>384.29272500000002</v>
      </c>
      <c r="D169">
        <v>597.09008800000004</v>
      </c>
      <c r="E169">
        <v>478.08618200000001</v>
      </c>
      <c r="F169">
        <v>512.86187700000005</v>
      </c>
      <c r="G169">
        <v>439.064392</v>
      </c>
      <c r="H169">
        <v>536.20701099999997</v>
      </c>
      <c r="I169">
        <v>476.670817</v>
      </c>
      <c r="J169">
        <v>0.43780602899999999</v>
      </c>
      <c r="K169">
        <v>0.31819498099999999</v>
      </c>
      <c r="L169">
        <v>1</v>
      </c>
    </row>
    <row r="170" spans="1:12" x14ac:dyDescent="0.3">
      <c r="A170">
        <v>118224404</v>
      </c>
      <c r="B170">
        <v>2.5280369999999999</v>
      </c>
      <c r="C170">
        <v>6.5821059999999996</v>
      </c>
      <c r="D170">
        <v>2.0042599999999999</v>
      </c>
      <c r="E170">
        <v>6.9451280000000004</v>
      </c>
      <c r="F170">
        <v>6.3789410000000002</v>
      </c>
      <c r="G170">
        <v>3.9297140000000002</v>
      </c>
      <c r="H170">
        <v>3.7048009999999998</v>
      </c>
      <c r="I170">
        <v>5.7512610000000004</v>
      </c>
      <c r="J170">
        <v>-0.38967977999999998</v>
      </c>
      <c r="K170">
        <v>0.49528625999999998</v>
      </c>
      <c r="L170">
        <v>1</v>
      </c>
    </row>
    <row r="171" spans="1:12" x14ac:dyDescent="0.3">
      <c r="A171">
        <v>118224537</v>
      </c>
      <c r="B171">
        <v>1.9812970000000001</v>
      </c>
      <c r="C171">
        <v>1.979104</v>
      </c>
      <c r="D171">
        <v>1.891464</v>
      </c>
      <c r="E171">
        <v>4.059634</v>
      </c>
      <c r="F171">
        <v>2.3256860000000001</v>
      </c>
      <c r="G171">
        <v>3.7151869999999998</v>
      </c>
      <c r="H171">
        <v>1.9506216670000001</v>
      </c>
      <c r="I171">
        <v>3.3668356670000001</v>
      </c>
      <c r="J171">
        <v>-0.52611216800000005</v>
      </c>
      <c r="K171">
        <v>0.39539943799999999</v>
      </c>
      <c r="L171">
        <v>1</v>
      </c>
    </row>
    <row r="172" spans="1:12" x14ac:dyDescent="0.3">
      <c r="A172">
        <v>118224681</v>
      </c>
      <c r="B172">
        <v>3.6450239999999998</v>
      </c>
      <c r="C172">
        <v>3.922593</v>
      </c>
      <c r="D172">
        <v>2.922561</v>
      </c>
      <c r="E172">
        <v>3.0729869999999999</v>
      </c>
      <c r="F172">
        <v>6.1581159999999997</v>
      </c>
      <c r="G172">
        <v>5.0372000000000003</v>
      </c>
      <c r="H172">
        <v>3.4967259999999998</v>
      </c>
      <c r="I172">
        <v>4.7561010000000001</v>
      </c>
      <c r="J172">
        <v>-0.15766645100000001</v>
      </c>
      <c r="K172">
        <v>0.71702915700000003</v>
      </c>
      <c r="L172">
        <v>1</v>
      </c>
    </row>
    <row r="173" spans="1:12" x14ac:dyDescent="0.3">
      <c r="A173">
        <v>118225041</v>
      </c>
      <c r="B173">
        <v>2171.9562989999999</v>
      </c>
      <c r="C173">
        <v>2508.9296880000002</v>
      </c>
      <c r="D173">
        <v>1744.7022710000001</v>
      </c>
      <c r="E173">
        <v>1317.2425539999999</v>
      </c>
      <c r="F173">
        <v>1529.1396480000001</v>
      </c>
      <c r="G173">
        <v>1808.2998050000001</v>
      </c>
      <c r="H173">
        <v>2141.8627529999999</v>
      </c>
      <c r="I173">
        <v>1551.560669</v>
      </c>
      <c r="J173">
        <v>0.65551542500000004</v>
      </c>
      <c r="K173">
        <v>0.13564124599999999</v>
      </c>
      <c r="L173">
        <v>1</v>
      </c>
    </row>
    <row r="174" spans="1:12" x14ac:dyDescent="0.3">
      <c r="A174">
        <v>118225093</v>
      </c>
      <c r="B174">
        <v>2.0927699999999998</v>
      </c>
      <c r="C174">
        <v>3.0287160000000002</v>
      </c>
      <c r="D174">
        <v>1.7868660000000001</v>
      </c>
      <c r="E174">
        <v>2.431899</v>
      </c>
      <c r="F174">
        <v>3.6764429999999999</v>
      </c>
      <c r="G174">
        <v>4.8633119999999996</v>
      </c>
      <c r="H174">
        <v>2.3027839999999999</v>
      </c>
      <c r="I174">
        <v>3.6572179999999999</v>
      </c>
      <c r="J174">
        <v>-0.59884194899999998</v>
      </c>
      <c r="K174">
        <v>0.22309807400000001</v>
      </c>
      <c r="L174">
        <v>1</v>
      </c>
    </row>
    <row r="175" spans="1:12" x14ac:dyDescent="0.3">
      <c r="A175">
        <v>118225111</v>
      </c>
      <c r="B175">
        <v>22.980162</v>
      </c>
      <c r="C175">
        <v>11.143739999999999</v>
      </c>
      <c r="D175">
        <v>11.26933</v>
      </c>
      <c r="E175">
        <v>16.491060000000001</v>
      </c>
      <c r="F175">
        <v>14.803487000000001</v>
      </c>
      <c r="G175">
        <v>15.920571000000001</v>
      </c>
      <c r="H175">
        <v>15.13107733</v>
      </c>
      <c r="I175">
        <v>15.73837267</v>
      </c>
      <c r="J175">
        <v>0.17021539799999999</v>
      </c>
      <c r="K175">
        <v>0.699520378</v>
      </c>
      <c r="L175">
        <v>1</v>
      </c>
    </row>
    <row r="176" spans="1:12" x14ac:dyDescent="0.3">
      <c r="A176">
        <v>118225161</v>
      </c>
      <c r="B176">
        <v>2.839699</v>
      </c>
      <c r="C176">
        <v>2.4531200000000002</v>
      </c>
      <c r="D176">
        <v>1.701495</v>
      </c>
      <c r="E176">
        <v>2.46299</v>
      </c>
      <c r="F176">
        <v>3.3124400000000001</v>
      </c>
      <c r="G176">
        <v>3.3143549999999999</v>
      </c>
      <c r="H176">
        <v>2.3314379999999999</v>
      </c>
      <c r="I176">
        <v>3.029928333</v>
      </c>
      <c r="J176">
        <v>-0.20072172299999999</v>
      </c>
      <c r="K176">
        <v>0.63232400300000002</v>
      </c>
      <c r="L176">
        <v>1</v>
      </c>
    </row>
    <row r="177" spans="1:12" x14ac:dyDescent="0.3">
      <c r="A177">
        <v>118225181</v>
      </c>
      <c r="B177">
        <v>0.143322</v>
      </c>
      <c r="C177">
        <v>0.824681</v>
      </c>
      <c r="D177">
        <v>0.106964</v>
      </c>
      <c r="E177">
        <v>1.065931</v>
      </c>
      <c r="F177">
        <v>0.35437600000000002</v>
      </c>
      <c r="G177">
        <v>1.394479</v>
      </c>
      <c r="H177">
        <v>0.35832233299999999</v>
      </c>
      <c r="I177">
        <v>0.93826200000000004</v>
      </c>
      <c r="J177">
        <v>-1.1224967910000001</v>
      </c>
      <c r="K177">
        <v>0.15458422499999999</v>
      </c>
      <c r="L177">
        <v>1</v>
      </c>
    </row>
    <row r="178" spans="1:12" x14ac:dyDescent="0.3">
      <c r="A178">
        <v>118225215</v>
      </c>
      <c r="B178">
        <v>0.189161</v>
      </c>
      <c r="C178">
        <v>9.1423000000000004E-2</v>
      </c>
      <c r="D178">
        <v>0.164053</v>
      </c>
      <c r="E178">
        <v>2.7852999999999999E-2</v>
      </c>
      <c r="F178">
        <v>0.18376700000000001</v>
      </c>
      <c r="G178">
        <v>0.16928099999999999</v>
      </c>
      <c r="H178">
        <v>0.148212333</v>
      </c>
      <c r="I178">
        <v>0.126967</v>
      </c>
      <c r="J178">
        <v>0.59847400799999995</v>
      </c>
      <c r="K178">
        <v>0.504767568</v>
      </c>
      <c r="L178">
        <v>1</v>
      </c>
    </row>
    <row r="179" spans="1:12" x14ac:dyDescent="0.3">
      <c r="A179">
        <v>118225310</v>
      </c>
      <c r="B179">
        <v>3.2024149999999998</v>
      </c>
      <c r="C179">
        <v>8.0315879999999993</v>
      </c>
      <c r="D179">
        <v>3.5041540000000002</v>
      </c>
      <c r="E179">
        <v>9.6288389999999993</v>
      </c>
      <c r="F179">
        <v>6.6995019999999998</v>
      </c>
      <c r="G179">
        <v>12.190795</v>
      </c>
      <c r="H179">
        <v>4.9127190000000001</v>
      </c>
      <c r="I179">
        <v>9.5063786669999999</v>
      </c>
      <c r="J179">
        <v>-0.74578602000000005</v>
      </c>
      <c r="K179">
        <v>0.13605003700000001</v>
      </c>
      <c r="L179">
        <v>1</v>
      </c>
    </row>
    <row r="180" spans="1:12" x14ac:dyDescent="0.3">
      <c r="A180">
        <v>118225345</v>
      </c>
      <c r="B180">
        <v>26.860703999999998</v>
      </c>
      <c r="C180">
        <v>28.609884000000001</v>
      </c>
      <c r="D180">
        <v>30.029392000000001</v>
      </c>
      <c r="E180">
        <v>26.780972999999999</v>
      </c>
      <c r="F180">
        <v>37.894489</v>
      </c>
      <c r="G180">
        <v>31.822444999999998</v>
      </c>
      <c r="H180">
        <v>28.499993329999999</v>
      </c>
      <c r="I180">
        <v>32.165968999999997</v>
      </c>
      <c r="J180">
        <v>0.114747243</v>
      </c>
      <c r="K180">
        <v>0.786379261</v>
      </c>
      <c r="L180">
        <v>1</v>
      </c>
    </row>
    <row r="181" spans="1:12" x14ac:dyDescent="0.3">
      <c r="A181">
        <v>118225358</v>
      </c>
      <c r="B181">
        <v>3.4397139999999999</v>
      </c>
      <c r="C181">
        <v>3.11734</v>
      </c>
      <c r="D181">
        <v>3.482545</v>
      </c>
      <c r="E181">
        <v>4.3423579999999999</v>
      </c>
      <c r="F181">
        <v>4.4809520000000003</v>
      </c>
      <c r="G181">
        <v>6.2244580000000003</v>
      </c>
      <c r="H181">
        <v>3.346533</v>
      </c>
      <c r="I181">
        <v>5.0159226669999999</v>
      </c>
      <c r="J181">
        <v>-0.29304327899999999</v>
      </c>
      <c r="K181">
        <v>0.491275083</v>
      </c>
      <c r="L181">
        <v>1</v>
      </c>
    </row>
    <row r="182" spans="1:12" x14ac:dyDescent="0.3">
      <c r="A182">
        <v>118225379</v>
      </c>
      <c r="B182">
        <v>2.3130579999999998</v>
      </c>
      <c r="C182">
        <v>2.550036</v>
      </c>
      <c r="D182">
        <v>2.3782220000000001</v>
      </c>
      <c r="E182">
        <v>3.075027</v>
      </c>
      <c r="F182">
        <v>2.734105</v>
      </c>
      <c r="G182">
        <v>3.739242</v>
      </c>
      <c r="H182">
        <v>2.4137719999999998</v>
      </c>
      <c r="I182">
        <v>3.1827913329999999</v>
      </c>
      <c r="J182">
        <v>-0.23733995599999999</v>
      </c>
      <c r="K182">
        <v>0.57969323299999997</v>
      </c>
      <c r="L182">
        <v>1</v>
      </c>
    </row>
    <row r="183" spans="1:12" x14ac:dyDescent="0.3">
      <c r="A183">
        <v>118225416</v>
      </c>
      <c r="B183">
        <v>2.1972420000000001</v>
      </c>
      <c r="C183">
        <v>3.3648359999999999</v>
      </c>
      <c r="D183">
        <v>2.1947519999999998</v>
      </c>
      <c r="E183">
        <v>3.4318469999999999</v>
      </c>
      <c r="F183">
        <v>3.982545</v>
      </c>
      <c r="G183">
        <v>4.7968830000000002</v>
      </c>
      <c r="H183">
        <v>2.58561</v>
      </c>
      <c r="I183">
        <v>4.0704250000000002</v>
      </c>
      <c r="J183">
        <v>-0.36947708099999998</v>
      </c>
      <c r="K183">
        <v>0.38832209099999998</v>
      </c>
      <c r="L183">
        <v>1</v>
      </c>
    </row>
    <row r="184" spans="1:12" x14ac:dyDescent="0.3">
      <c r="A184">
        <v>118225418</v>
      </c>
      <c r="B184">
        <v>3.9032840000000002</v>
      </c>
      <c r="C184">
        <v>6.3975030000000004</v>
      </c>
      <c r="D184">
        <v>4.3722659999999998</v>
      </c>
      <c r="E184">
        <v>6.91547</v>
      </c>
      <c r="F184">
        <v>5.7201079999999997</v>
      </c>
      <c r="G184">
        <v>5.4765459999999999</v>
      </c>
      <c r="H184">
        <v>4.8910176669999998</v>
      </c>
      <c r="I184">
        <v>6.0373746669999999</v>
      </c>
      <c r="J184">
        <v>-4.1713564000000002E-2</v>
      </c>
      <c r="K184">
        <v>0.92592883699999995</v>
      </c>
      <c r="L184">
        <v>1</v>
      </c>
    </row>
    <row r="185" spans="1:12" x14ac:dyDescent="0.3">
      <c r="A185">
        <v>118225461</v>
      </c>
      <c r="B185">
        <v>3.5662729999999998</v>
      </c>
      <c r="C185">
        <v>1.6697010000000001</v>
      </c>
      <c r="D185">
        <v>1.5780810000000001</v>
      </c>
      <c r="E185">
        <v>1.4521409999999999</v>
      </c>
      <c r="F185">
        <v>1.9585790000000001</v>
      </c>
      <c r="G185">
        <v>1.9172549999999999</v>
      </c>
      <c r="H185">
        <v>2.2713516669999998</v>
      </c>
      <c r="I185">
        <v>1.775991667</v>
      </c>
      <c r="J185">
        <v>0.59424547900000002</v>
      </c>
      <c r="K185">
        <v>0.180461854</v>
      </c>
      <c r="L185">
        <v>1</v>
      </c>
    </row>
    <row r="186" spans="1:12" x14ac:dyDescent="0.3">
      <c r="A186">
        <v>118225484</v>
      </c>
      <c r="B186">
        <v>5.4583180000000002</v>
      </c>
      <c r="C186">
        <v>4.9568370000000002</v>
      </c>
      <c r="D186">
        <v>4.7060839999999997</v>
      </c>
      <c r="E186">
        <v>6.0159700000000003</v>
      </c>
      <c r="F186">
        <v>7.1116989999999998</v>
      </c>
      <c r="G186">
        <v>6.9400690000000003</v>
      </c>
      <c r="H186">
        <v>5.040413</v>
      </c>
      <c r="I186">
        <v>6.6892459999999998</v>
      </c>
      <c r="J186">
        <v>-0.133947435</v>
      </c>
      <c r="K186">
        <v>0.74764445800000001</v>
      </c>
      <c r="L186">
        <v>1</v>
      </c>
    </row>
    <row r="187" spans="1:12" x14ac:dyDescent="0.3">
      <c r="A187">
        <v>118225517</v>
      </c>
      <c r="B187">
        <v>0.88581699999999997</v>
      </c>
      <c r="C187">
        <v>1.084276</v>
      </c>
      <c r="D187">
        <v>0.62295599999999995</v>
      </c>
      <c r="E187">
        <v>1.390701</v>
      </c>
      <c r="F187">
        <v>1.5128330000000001</v>
      </c>
      <c r="G187">
        <v>0.62304899999999996</v>
      </c>
      <c r="H187">
        <v>0.86434966700000004</v>
      </c>
      <c r="I187">
        <v>1.1755276670000001</v>
      </c>
      <c r="J187">
        <v>-0.17321966699999999</v>
      </c>
      <c r="K187">
        <v>0.78144797899999996</v>
      </c>
      <c r="L187">
        <v>1</v>
      </c>
    </row>
    <row r="188" spans="1:12" x14ac:dyDescent="0.3">
      <c r="A188">
        <v>118225599</v>
      </c>
      <c r="B188">
        <v>1.2770809999999999</v>
      </c>
      <c r="C188">
        <v>0.90188699999999999</v>
      </c>
      <c r="D188">
        <v>1.651211</v>
      </c>
      <c r="E188">
        <v>0.80258200000000002</v>
      </c>
      <c r="F188">
        <v>1.486753</v>
      </c>
      <c r="G188">
        <v>1.3293459999999999</v>
      </c>
      <c r="H188">
        <v>1.276726333</v>
      </c>
      <c r="I188">
        <v>1.2062269999999999</v>
      </c>
      <c r="J188">
        <v>0.39295285800000002</v>
      </c>
      <c r="K188">
        <v>0.48869892300000001</v>
      </c>
      <c r="L188">
        <v>1</v>
      </c>
    </row>
    <row r="189" spans="1:12" x14ac:dyDescent="0.3">
      <c r="A189">
        <v>118225611</v>
      </c>
      <c r="B189">
        <v>2.910148</v>
      </c>
      <c r="C189">
        <v>5.5729189999999997</v>
      </c>
      <c r="D189">
        <v>2.609464</v>
      </c>
      <c r="E189">
        <v>8.6844479999999997</v>
      </c>
      <c r="F189">
        <v>6.1491400000000001</v>
      </c>
      <c r="G189">
        <v>6.96631</v>
      </c>
      <c r="H189">
        <v>3.6975103329999999</v>
      </c>
      <c r="I189">
        <v>7.2666326669999997</v>
      </c>
      <c r="J189">
        <v>-0.72283840799999999</v>
      </c>
      <c r="K189">
        <v>0.12048334300000001</v>
      </c>
      <c r="L189">
        <v>1</v>
      </c>
    </row>
    <row r="190" spans="1:12" x14ac:dyDescent="0.3">
      <c r="A190">
        <v>118225615</v>
      </c>
      <c r="B190">
        <v>7.9956250000000004</v>
      </c>
      <c r="C190">
        <v>2.942787</v>
      </c>
      <c r="D190">
        <v>7.2761370000000003</v>
      </c>
      <c r="E190">
        <v>4.657343</v>
      </c>
      <c r="F190">
        <v>12.269925000000001</v>
      </c>
      <c r="G190">
        <v>8.8158340000000006</v>
      </c>
      <c r="H190">
        <v>6.0715163329999999</v>
      </c>
      <c r="I190">
        <v>8.5810340000000007</v>
      </c>
      <c r="J190">
        <v>-0.19434005500000001</v>
      </c>
      <c r="K190">
        <v>0.70174787199999999</v>
      </c>
      <c r="L190">
        <v>1</v>
      </c>
    </row>
    <row r="191" spans="1:12" x14ac:dyDescent="0.3">
      <c r="A191">
        <v>118225652</v>
      </c>
      <c r="B191">
        <v>3.1352699999999998</v>
      </c>
      <c r="C191">
        <v>2.9548890000000001</v>
      </c>
      <c r="D191">
        <v>1.6888639999999999</v>
      </c>
      <c r="E191">
        <v>2.4640209999999998</v>
      </c>
      <c r="F191">
        <v>1.759161</v>
      </c>
      <c r="G191">
        <v>1.2799959999999999</v>
      </c>
      <c r="H191">
        <v>2.5930076670000002</v>
      </c>
      <c r="I191">
        <v>1.8343926669999999</v>
      </c>
      <c r="J191">
        <v>0.70064164500000004</v>
      </c>
      <c r="K191">
        <v>0.22948822699999999</v>
      </c>
      <c r="L191">
        <v>1</v>
      </c>
    </row>
    <row r="192" spans="1:12" x14ac:dyDescent="0.3">
      <c r="A192">
        <v>118225810</v>
      </c>
      <c r="B192">
        <v>1.2814380000000001</v>
      </c>
      <c r="C192">
        <v>1.4541200000000001</v>
      </c>
      <c r="D192">
        <v>1.1358539999999999</v>
      </c>
      <c r="E192">
        <v>1.554225</v>
      </c>
      <c r="F192">
        <v>1.4540489999999999</v>
      </c>
      <c r="G192">
        <v>2.117826</v>
      </c>
      <c r="H192">
        <v>1.2904706669999999</v>
      </c>
      <c r="I192">
        <v>1.7087000000000001</v>
      </c>
      <c r="J192">
        <v>-0.124839301</v>
      </c>
      <c r="K192">
        <v>0.76863520299999999</v>
      </c>
      <c r="L192">
        <v>1</v>
      </c>
    </row>
    <row r="193" spans="1:12" x14ac:dyDescent="0.3">
      <c r="A193">
        <v>118225826</v>
      </c>
      <c r="B193">
        <v>308.87222300000002</v>
      </c>
      <c r="C193">
        <v>78.286827000000002</v>
      </c>
      <c r="D193">
        <v>290.77294899999998</v>
      </c>
      <c r="E193">
        <v>163.21601899999999</v>
      </c>
      <c r="F193">
        <v>203.13801599999999</v>
      </c>
      <c r="G193">
        <v>179.39683500000001</v>
      </c>
      <c r="H193">
        <v>225.97733299999999</v>
      </c>
      <c r="I193">
        <v>181.91695669999999</v>
      </c>
      <c r="J193">
        <v>0.60780204100000002</v>
      </c>
      <c r="K193">
        <v>0.246968301</v>
      </c>
      <c r="L193">
        <v>1</v>
      </c>
    </row>
    <row r="194" spans="1:12" x14ac:dyDescent="0.3">
      <c r="A194">
        <v>118225889</v>
      </c>
      <c r="B194">
        <v>6.087364</v>
      </c>
      <c r="C194">
        <v>4.8589820000000001</v>
      </c>
      <c r="D194">
        <v>4.2309809999999999</v>
      </c>
      <c r="E194">
        <v>3.6395900000000001</v>
      </c>
      <c r="F194">
        <v>4.2879769999999997</v>
      </c>
      <c r="G194">
        <v>6.3837859999999997</v>
      </c>
      <c r="H194">
        <v>5.0591090000000003</v>
      </c>
      <c r="I194">
        <v>4.7704510000000004</v>
      </c>
      <c r="J194">
        <v>0.34685243399999999</v>
      </c>
      <c r="K194">
        <v>0.44436834400000003</v>
      </c>
      <c r="L194">
        <v>1</v>
      </c>
    </row>
    <row r="195" spans="1:12" x14ac:dyDescent="0.3">
      <c r="A195">
        <v>118225942</v>
      </c>
      <c r="B195">
        <v>0.40485700000000002</v>
      </c>
      <c r="C195">
        <v>0.34985300000000003</v>
      </c>
      <c r="D195">
        <v>0.218219</v>
      </c>
      <c r="E195">
        <v>0.10234</v>
      </c>
      <c r="F195">
        <v>0.41201599999999999</v>
      </c>
      <c r="G195">
        <v>0.40455799999999997</v>
      </c>
      <c r="H195">
        <v>0.32430966700000002</v>
      </c>
      <c r="I195">
        <v>0.30630466699999997</v>
      </c>
      <c r="J195">
        <v>0.37916453900000002</v>
      </c>
      <c r="K195">
        <v>0.701964107</v>
      </c>
      <c r="L195">
        <v>1</v>
      </c>
    </row>
    <row r="196" spans="1:12" x14ac:dyDescent="0.3">
      <c r="A196">
        <v>118226284</v>
      </c>
      <c r="B196">
        <v>2.7216170000000002</v>
      </c>
      <c r="C196">
        <v>3.3664900000000002</v>
      </c>
      <c r="D196">
        <v>1.6401669999999999</v>
      </c>
      <c r="E196">
        <v>4.3915119999999996</v>
      </c>
      <c r="F196">
        <v>7.8902809999999999</v>
      </c>
      <c r="G196">
        <v>4.6778649999999997</v>
      </c>
      <c r="H196">
        <v>2.5760913329999999</v>
      </c>
      <c r="I196">
        <v>5.653219333</v>
      </c>
      <c r="J196">
        <v>-1.018796091</v>
      </c>
      <c r="K196">
        <v>4.1551062E-2</v>
      </c>
      <c r="L196">
        <v>1</v>
      </c>
    </row>
    <row r="197" spans="1:12" x14ac:dyDescent="0.3">
      <c r="A197">
        <v>118226322</v>
      </c>
      <c r="B197">
        <v>2.2400440000000001</v>
      </c>
      <c r="C197">
        <v>1.5350429999999999</v>
      </c>
      <c r="D197">
        <v>1.648943</v>
      </c>
      <c r="E197">
        <v>1.726985</v>
      </c>
      <c r="F197">
        <v>2.6896070000000001</v>
      </c>
      <c r="G197">
        <v>1.5828420000000001</v>
      </c>
      <c r="H197">
        <v>1.8080099999999999</v>
      </c>
      <c r="I197">
        <v>1.999811333</v>
      </c>
      <c r="J197">
        <v>0.109976636</v>
      </c>
      <c r="K197">
        <v>0.80725009800000003</v>
      </c>
      <c r="L197">
        <v>1</v>
      </c>
    </row>
    <row r="198" spans="1:12" x14ac:dyDescent="0.3">
      <c r="A198">
        <v>118226485</v>
      </c>
      <c r="B198">
        <v>0.99741999999999997</v>
      </c>
      <c r="C198">
        <v>1.305177</v>
      </c>
      <c r="D198">
        <v>0.64496500000000001</v>
      </c>
      <c r="E198">
        <v>1.769892</v>
      </c>
      <c r="F198">
        <v>1.588349</v>
      </c>
      <c r="G198">
        <v>2.5426600000000001</v>
      </c>
      <c r="H198">
        <v>0.98252066699999996</v>
      </c>
      <c r="I198">
        <v>1.9669669999999999</v>
      </c>
      <c r="J198">
        <v>-0.72968617400000002</v>
      </c>
      <c r="K198">
        <v>9.8269044E-2</v>
      </c>
      <c r="L198">
        <v>1</v>
      </c>
    </row>
    <row r="199" spans="1:12" x14ac:dyDescent="0.3">
      <c r="A199">
        <v>118226515</v>
      </c>
      <c r="B199">
        <v>0.84629100000000002</v>
      </c>
      <c r="C199">
        <v>2.1159819999999998</v>
      </c>
      <c r="D199">
        <v>0.74330700000000005</v>
      </c>
      <c r="E199">
        <v>2.9887540000000001</v>
      </c>
      <c r="F199">
        <v>3.1836410000000002</v>
      </c>
      <c r="G199">
        <v>2.6492040000000001</v>
      </c>
      <c r="H199">
        <v>1.235193333</v>
      </c>
      <c r="I199">
        <v>2.9405329999999998</v>
      </c>
      <c r="J199">
        <v>-0.99415096999999997</v>
      </c>
      <c r="K199">
        <v>4.6456721999999999E-2</v>
      </c>
      <c r="L199">
        <v>1</v>
      </c>
    </row>
    <row r="200" spans="1:12" x14ac:dyDescent="0.3">
      <c r="A200">
        <v>118226618</v>
      </c>
      <c r="B200">
        <v>9.1710560000000001</v>
      </c>
      <c r="C200">
        <v>5.6936090000000004</v>
      </c>
      <c r="D200">
        <v>14.997249999999999</v>
      </c>
      <c r="E200">
        <v>9.6215720000000005</v>
      </c>
      <c r="F200">
        <v>8.8199059999999996</v>
      </c>
      <c r="G200">
        <v>10.432200999999999</v>
      </c>
      <c r="H200">
        <v>9.9539716669999994</v>
      </c>
      <c r="I200">
        <v>9.6245596669999998</v>
      </c>
      <c r="J200">
        <v>0.357561505</v>
      </c>
      <c r="K200">
        <v>0.46076688900000001</v>
      </c>
      <c r="L200">
        <v>1</v>
      </c>
    </row>
    <row r="201" spans="1:12" x14ac:dyDescent="0.3">
      <c r="A201">
        <v>118226683</v>
      </c>
      <c r="B201">
        <v>207.226944</v>
      </c>
      <c r="C201">
        <v>148.07415800000001</v>
      </c>
      <c r="D201">
        <v>397.76034499999997</v>
      </c>
      <c r="E201">
        <v>202.06636</v>
      </c>
      <c r="F201">
        <v>468.19314600000001</v>
      </c>
      <c r="G201">
        <v>338.81100500000002</v>
      </c>
      <c r="H201">
        <v>251.0204823</v>
      </c>
      <c r="I201">
        <v>336.35683699999998</v>
      </c>
      <c r="J201">
        <v>-6.3720929999999995E-2</v>
      </c>
      <c r="K201">
        <v>0.90177937200000002</v>
      </c>
      <c r="L201">
        <v>1</v>
      </c>
    </row>
    <row r="202" spans="1:12" x14ac:dyDescent="0.3">
      <c r="A202">
        <v>118226738</v>
      </c>
      <c r="B202">
        <v>36.829262</v>
      </c>
      <c r="C202">
        <v>21.951816999999998</v>
      </c>
      <c r="D202">
        <v>28.385202</v>
      </c>
      <c r="E202">
        <v>15.867455</v>
      </c>
      <c r="F202">
        <v>31.541671999999998</v>
      </c>
      <c r="G202">
        <v>22.158127</v>
      </c>
      <c r="H202">
        <v>29.055427000000002</v>
      </c>
      <c r="I202">
        <v>23.18908467</v>
      </c>
      <c r="J202">
        <v>0.68158827099999997</v>
      </c>
      <c r="K202">
        <v>0.134335761</v>
      </c>
      <c r="L202">
        <v>1</v>
      </c>
    </row>
    <row r="203" spans="1:12" x14ac:dyDescent="0.3">
      <c r="A203">
        <v>118226887</v>
      </c>
      <c r="B203">
        <v>5.3508360000000001</v>
      </c>
      <c r="C203">
        <v>6.5485449999999998</v>
      </c>
      <c r="D203">
        <v>4.3845559999999999</v>
      </c>
      <c r="E203">
        <v>7.4935479999999997</v>
      </c>
      <c r="F203">
        <v>15.524341</v>
      </c>
      <c r="G203">
        <v>16.247259</v>
      </c>
      <c r="H203">
        <v>5.4279789999999997</v>
      </c>
      <c r="I203">
        <v>13.08838267</v>
      </c>
      <c r="J203">
        <v>-1.0159031059999999</v>
      </c>
      <c r="K203">
        <v>2.4414966E-2</v>
      </c>
      <c r="L203">
        <v>1</v>
      </c>
    </row>
    <row r="204" spans="1:12" x14ac:dyDescent="0.3">
      <c r="A204">
        <v>118227055</v>
      </c>
      <c r="B204">
        <v>4.6481899999999996</v>
      </c>
      <c r="C204">
        <v>3.8122220000000002</v>
      </c>
      <c r="D204">
        <v>3.6536240000000002</v>
      </c>
      <c r="E204">
        <v>3.1212070000000001</v>
      </c>
      <c r="F204">
        <v>5.0697169999999998</v>
      </c>
      <c r="G204">
        <v>4.6019620000000003</v>
      </c>
      <c r="H204">
        <v>4.0380120000000002</v>
      </c>
      <c r="I204">
        <v>4.2642953329999997</v>
      </c>
      <c r="J204">
        <v>0.181821281</v>
      </c>
      <c r="K204">
        <v>0.66713751700000001</v>
      </c>
      <c r="L204">
        <v>1</v>
      </c>
    </row>
    <row r="205" spans="1:12" x14ac:dyDescent="0.3">
      <c r="A205">
        <v>118227135</v>
      </c>
      <c r="B205">
        <v>27.688331999999999</v>
      </c>
      <c r="C205">
        <v>12.162121000000001</v>
      </c>
      <c r="D205">
        <v>18.370808</v>
      </c>
      <c r="E205">
        <v>13.916447</v>
      </c>
      <c r="F205">
        <v>14.207713</v>
      </c>
      <c r="G205">
        <v>10.572255999999999</v>
      </c>
      <c r="H205">
        <v>19.407087000000001</v>
      </c>
      <c r="I205">
        <v>12.89880533</v>
      </c>
      <c r="J205">
        <v>0.72557200399999999</v>
      </c>
      <c r="K205">
        <v>9.5290600000000003E-2</v>
      </c>
      <c r="L205">
        <v>1</v>
      </c>
    </row>
    <row r="206" spans="1:12" x14ac:dyDescent="0.3">
      <c r="A206">
        <v>118227165</v>
      </c>
      <c r="B206">
        <v>1.0573090000000001</v>
      </c>
      <c r="C206">
        <v>1.1323650000000001</v>
      </c>
      <c r="D206">
        <v>0.414105</v>
      </c>
      <c r="E206">
        <v>0.92022000000000004</v>
      </c>
      <c r="F206">
        <v>1.4065099999999999</v>
      </c>
      <c r="G206">
        <v>0.75471900000000003</v>
      </c>
      <c r="H206">
        <v>0.86792633299999999</v>
      </c>
      <c r="I206">
        <v>1.027149667</v>
      </c>
      <c r="J206">
        <v>-0.47765786700000001</v>
      </c>
      <c r="K206">
        <v>0.517373792</v>
      </c>
      <c r="L206">
        <v>1</v>
      </c>
    </row>
    <row r="207" spans="1:12" x14ac:dyDescent="0.3">
      <c r="A207">
        <v>118227177</v>
      </c>
      <c r="B207">
        <v>2.6148259999999999</v>
      </c>
      <c r="C207">
        <v>3.7579669999999998</v>
      </c>
      <c r="D207">
        <v>1.736367</v>
      </c>
      <c r="E207">
        <v>5.2837350000000001</v>
      </c>
      <c r="F207">
        <v>3.3241520000000002</v>
      </c>
      <c r="G207">
        <v>5.1161940000000001</v>
      </c>
      <c r="H207">
        <v>2.7030533330000002</v>
      </c>
      <c r="I207">
        <v>4.574693667</v>
      </c>
      <c r="J207">
        <v>-0.50483374199999997</v>
      </c>
      <c r="K207">
        <v>0.275435871</v>
      </c>
      <c r="L207">
        <v>1</v>
      </c>
    </row>
    <row r="208" spans="1:12" x14ac:dyDescent="0.3">
      <c r="A208">
        <v>118227271</v>
      </c>
      <c r="B208">
        <v>1.694547</v>
      </c>
      <c r="C208">
        <v>1.8408359999999999</v>
      </c>
      <c r="D208">
        <v>1.1643140000000001</v>
      </c>
      <c r="E208">
        <v>1.7587790000000001</v>
      </c>
      <c r="F208">
        <v>2.6126809999999998</v>
      </c>
      <c r="G208">
        <v>2.2281659999999999</v>
      </c>
      <c r="H208">
        <v>1.5665656670000001</v>
      </c>
      <c r="I208">
        <v>2.199875333</v>
      </c>
      <c r="J208">
        <v>-0.16734564800000001</v>
      </c>
      <c r="K208">
        <v>0.72389305000000004</v>
      </c>
      <c r="L208">
        <v>1</v>
      </c>
    </row>
    <row r="209" spans="1:12" x14ac:dyDescent="0.3">
      <c r="A209">
        <v>118227346</v>
      </c>
      <c r="B209">
        <v>4.7295109999999996</v>
      </c>
      <c r="C209">
        <v>9.2555709999999998</v>
      </c>
      <c r="D209">
        <v>7.222499</v>
      </c>
      <c r="E209">
        <v>6.5240520000000002</v>
      </c>
      <c r="F209">
        <v>5.4894249999999998</v>
      </c>
      <c r="G209">
        <v>7.0130759999999999</v>
      </c>
      <c r="H209">
        <v>7.0691936670000004</v>
      </c>
      <c r="I209">
        <v>6.3421843329999996</v>
      </c>
      <c r="J209">
        <v>0.54395121300000004</v>
      </c>
      <c r="K209">
        <v>0.23810373400000001</v>
      </c>
      <c r="L209">
        <v>1</v>
      </c>
    </row>
    <row r="210" spans="1:12" x14ac:dyDescent="0.3">
      <c r="A210">
        <v>118227391</v>
      </c>
      <c r="B210">
        <v>1.481082</v>
      </c>
      <c r="C210">
        <v>0.66490800000000005</v>
      </c>
      <c r="D210">
        <v>1.002624</v>
      </c>
      <c r="E210">
        <v>0.69301900000000005</v>
      </c>
      <c r="F210">
        <v>1.162366</v>
      </c>
      <c r="G210">
        <v>1.6315120000000001</v>
      </c>
      <c r="H210">
        <v>1.0495380000000001</v>
      </c>
      <c r="I210">
        <v>1.162299</v>
      </c>
      <c r="J210">
        <v>0.132387531</v>
      </c>
      <c r="K210">
        <v>0.803181217</v>
      </c>
      <c r="L210">
        <v>1</v>
      </c>
    </row>
    <row r="211" spans="1:12" x14ac:dyDescent="0.3">
      <c r="A211">
        <v>118227744</v>
      </c>
      <c r="B211">
        <v>4.2115470000000004</v>
      </c>
      <c r="C211">
        <v>9.5478539999999992</v>
      </c>
      <c r="D211">
        <v>5.6389449999999997</v>
      </c>
      <c r="E211">
        <v>8.0062060000000006</v>
      </c>
      <c r="F211">
        <v>9.1583380000000005</v>
      </c>
      <c r="G211">
        <v>6.7127030000000003</v>
      </c>
      <c r="H211">
        <v>6.4661153330000003</v>
      </c>
      <c r="I211">
        <v>7.9590823329999996</v>
      </c>
      <c r="J211">
        <v>-3.8353698999999998E-2</v>
      </c>
      <c r="K211">
        <v>0.93463639899999995</v>
      </c>
      <c r="L211">
        <v>1</v>
      </c>
    </row>
    <row r="212" spans="1:12" x14ac:dyDescent="0.3">
      <c r="A212">
        <v>118227812</v>
      </c>
      <c r="B212">
        <v>2.6738460000000002</v>
      </c>
      <c r="C212">
        <v>2.3786100000000001</v>
      </c>
      <c r="D212">
        <v>2.1241479999999999</v>
      </c>
      <c r="E212">
        <v>2.0753370000000002</v>
      </c>
      <c r="F212">
        <v>2.3826450000000001</v>
      </c>
      <c r="G212">
        <v>2.5306489999999999</v>
      </c>
      <c r="H212">
        <v>2.392201333</v>
      </c>
      <c r="I212">
        <v>2.3295436669999998</v>
      </c>
      <c r="J212">
        <v>0.21929636399999999</v>
      </c>
      <c r="K212">
        <v>0.60850408099999997</v>
      </c>
      <c r="L212">
        <v>1</v>
      </c>
    </row>
    <row r="213" spans="1:12" x14ac:dyDescent="0.3">
      <c r="A213">
        <v>118227824</v>
      </c>
      <c r="B213">
        <v>3.7646510000000002</v>
      </c>
      <c r="C213">
        <v>2.7063100000000002</v>
      </c>
      <c r="D213">
        <v>3.0753300000000001</v>
      </c>
      <c r="E213">
        <v>2.7351399999999999</v>
      </c>
      <c r="F213">
        <v>3.6904210000000002</v>
      </c>
      <c r="G213">
        <v>3.2706629999999999</v>
      </c>
      <c r="H213">
        <v>3.1820970000000002</v>
      </c>
      <c r="I213">
        <v>3.232074667</v>
      </c>
      <c r="J213">
        <v>0.26092875199999999</v>
      </c>
      <c r="K213">
        <v>0.536242687</v>
      </c>
      <c r="L213">
        <v>1</v>
      </c>
    </row>
    <row r="214" spans="1:12" x14ac:dyDescent="0.3">
      <c r="A214">
        <v>118227851</v>
      </c>
      <c r="B214">
        <v>7.7384880000000003</v>
      </c>
      <c r="C214">
        <v>1.672307</v>
      </c>
      <c r="D214">
        <v>9.0106210000000004</v>
      </c>
      <c r="E214">
        <v>2.7082890000000002</v>
      </c>
      <c r="F214">
        <v>4.7494719999999999</v>
      </c>
      <c r="G214">
        <v>3.5944750000000001</v>
      </c>
      <c r="H214">
        <v>6.1404719999999999</v>
      </c>
      <c r="I214">
        <v>3.6840786670000001</v>
      </c>
      <c r="J214">
        <v>1.0303877429999999</v>
      </c>
      <c r="K214">
        <v>8.8455636000000004E-2</v>
      </c>
      <c r="L214">
        <v>1</v>
      </c>
    </row>
    <row r="215" spans="1:12" x14ac:dyDescent="0.3">
      <c r="A215">
        <v>118227955</v>
      </c>
      <c r="B215">
        <v>3.1652070000000001</v>
      </c>
      <c r="C215">
        <v>3.5444279999999999</v>
      </c>
      <c r="D215">
        <v>2.5811510000000002</v>
      </c>
      <c r="E215">
        <v>3.6105290000000001</v>
      </c>
      <c r="F215">
        <v>3.7610380000000001</v>
      </c>
      <c r="G215">
        <v>5.6596460000000004</v>
      </c>
      <c r="H215">
        <v>3.0969286669999998</v>
      </c>
      <c r="I215">
        <v>4.3437376670000001</v>
      </c>
      <c r="J215">
        <v>-0.22906157499999999</v>
      </c>
      <c r="K215">
        <v>0.58934815299999999</v>
      </c>
      <c r="L215">
        <v>1</v>
      </c>
    </row>
    <row r="216" spans="1:12" x14ac:dyDescent="0.3">
      <c r="A216">
        <v>118228045</v>
      </c>
      <c r="B216">
        <v>8.3597909999999995</v>
      </c>
      <c r="C216">
        <v>11.537280000000001</v>
      </c>
      <c r="D216">
        <v>9.2100629999999999</v>
      </c>
      <c r="E216">
        <v>11.963634000000001</v>
      </c>
      <c r="F216">
        <v>13.774877999999999</v>
      </c>
      <c r="G216">
        <v>13.003325999999999</v>
      </c>
      <c r="H216">
        <v>9.7023779999999995</v>
      </c>
      <c r="I216">
        <v>12.913945999999999</v>
      </c>
      <c r="J216">
        <v>-0.124785335</v>
      </c>
      <c r="K216">
        <v>0.79586637500000001</v>
      </c>
      <c r="L216">
        <v>1</v>
      </c>
    </row>
    <row r="217" spans="1:12" x14ac:dyDescent="0.3">
      <c r="A217">
        <v>118228098</v>
      </c>
      <c r="B217">
        <v>1.867872</v>
      </c>
      <c r="C217">
        <v>1.0794299999999999</v>
      </c>
      <c r="D217">
        <v>0.92564900000000006</v>
      </c>
      <c r="E217">
        <v>0.95022899999999999</v>
      </c>
      <c r="F217">
        <v>1.9875499999999999</v>
      </c>
      <c r="G217">
        <v>2.3436189999999999</v>
      </c>
      <c r="H217">
        <v>1.2909836669999999</v>
      </c>
      <c r="I217">
        <v>1.7604660000000001</v>
      </c>
      <c r="J217">
        <v>-0.22983203499999999</v>
      </c>
      <c r="K217">
        <v>0.60512354199999996</v>
      </c>
      <c r="L217">
        <v>1</v>
      </c>
    </row>
    <row r="218" spans="1:12" x14ac:dyDescent="0.3">
      <c r="A218">
        <v>118228109</v>
      </c>
      <c r="B218">
        <v>3.248386</v>
      </c>
      <c r="C218">
        <v>3.5964900000000002</v>
      </c>
      <c r="D218">
        <v>2.9285369999999999</v>
      </c>
      <c r="E218">
        <v>5.0913919999999999</v>
      </c>
      <c r="F218">
        <v>4.9369180000000004</v>
      </c>
      <c r="G218">
        <v>4.6073259999999996</v>
      </c>
      <c r="H218">
        <v>3.2578043330000002</v>
      </c>
      <c r="I218">
        <v>4.8785453329999999</v>
      </c>
      <c r="J218">
        <v>-0.32501557199999997</v>
      </c>
      <c r="K218">
        <v>0.443743314</v>
      </c>
      <c r="L218">
        <v>1</v>
      </c>
    </row>
    <row r="219" spans="1:12" x14ac:dyDescent="0.3">
      <c r="A219">
        <v>118228245</v>
      </c>
      <c r="B219">
        <v>0.92114300000000005</v>
      </c>
      <c r="C219">
        <v>0.78401100000000001</v>
      </c>
      <c r="D219">
        <v>0.67673399999999995</v>
      </c>
      <c r="E219">
        <v>0.77420299999999997</v>
      </c>
      <c r="F219">
        <v>0.98760499999999996</v>
      </c>
      <c r="G219">
        <v>1.371027</v>
      </c>
      <c r="H219">
        <v>0.79396266699999996</v>
      </c>
      <c r="I219">
        <v>1.0442783330000001</v>
      </c>
      <c r="J219">
        <v>-5.8796345999999999E-2</v>
      </c>
      <c r="K219">
        <v>0.89473770399999997</v>
      </c>
      <c r="L219">
        <v>1</v>
      </c>
    </row>
    <row r="220" spans="1:12" x14ac:dyDescent="0.3">
      <c r="A220">
        <v>118228274</v>
      </c>
      <c r="B220">
        <v>2.5284810000000002</v>
      </c>
      <c r="C220">
        <v>2.017258</v>
      </c>
      <c r="D220">
        <v>2.2839930000000002</v>
      </c>
      <c r="E220">
        <v>1.414218</v>
      </c>
      <c r="F220">
        <v>1.8191790000000001</v>
      </c>
      <c r="G220">
        <v>2.3028200000000001</v>
      </c>
      <c r="H220">
        <v>2.2765773330000001</v>
      </c>
      <c r="I220">
        <v>1.8454056670000001</v>
      </c>
      <c r="J220">
        <v>0.58836769899999997</v>
      </c>
      <c r="K220">
        <v>0.17094335599999999</v>
      </c>
      <c r="L220">
        <v>1</v>
      </c>
    </row>
    <row r="221" spans="1:12" x14ac:dyDescent="0.3">
      <c r="A221">
        <v>118228634</v>
      </c>
      <c r="B221">
        <v>0.94076300000000002</v>
      </c>
      <c r="C221">
        <v>0.59290200000000004</v>
      </c>
      <c r="D221">
        <v>0.51761500000000005</v>
      </c>
      <c r="E221">
        <v>0.63592199999999999</v>
      </c>
      <c r="F221">
        <v>0.80615400000000004</v>
      </c>
      <c r="G221">
        <v>1.0241499999999999</v>
      </c>
      <c r="H221">
        <v>0.68376000000000003</v>
      </c>
      <c r="I221">
        <v>0.82207533300000002</v>
      </c>
      <c r="J221">
        <v>-4.5036140000000004E-3</v>
      </c>
      <c r="K221">
        <v>0.99473018400000002</v>
      </c>
      <c r="L221">
        <v>1</v>
      </c>
    </row>
    <row r="222" spans="1:12" x14ac:dyDescent="0.3">
      <c r="A222">
        <v>118229309</v>
      </c>
      <c r="B222">
        <v>2.0419019999999999</v>
      </c>
      <c r="C222">
        <v>1.200404</v>
      </c>
      <c r="D222">
        <v>1.7945960000000001</v>
      </c>
      <c r="E222">
        <v>1.4822310000000001</v>
      </c>
      <c r="F222">
        <v>2.2452200000000002</v>
      </c>
      <c r="G222">
        <v>2.221921</v>
      </c>
      <c r="H222">
        <v>1.6789673329999999</v>
      </c>
      <c r="I222">
        <v>1.9831240000000001</v>
      </c>
      <c r="J222">
        <v>-5.4936896999999998E-2</v>
      </c>
      <c r="K222">
        <v>0.90981747099999999</v>
      </c>
      <c r="L222">
        <v>1</v>
      </c>
    </row>
    <row r="223" spans="1:12" x14ac:dyDescent="0.3">
      <c r="A223">
        <v>118229331</v>
      </c>
      <c r="B223">
        <v>2.4352200000000002</v>
      </c>
      <c r="C223">
        <v>2.9927830000000002</v>
      </c>
      <c r="D223">
        <v>1.7390969999999999</v>
      </c>
      <c r="E223">
        <v>2.152596</v>
      </c>
      <c r="F223">
        <v>4.75535</v>
      </c>
      <c r="G223">
        <v>5.6840299999999999</v>
      </c>
      <c r="H223">
        <v>2.389033333</v>
      </c>
      <c r="I223">
        <v>4.1973253330000002</v>
      </c>
      <c r="J223">
        <v>-0.54359213299999998</v>
      </c>
      <c r="K223">
        <v>0.24800034200000001</v>
      </c>
      <c r="L223">
        <v>1</v>
      </c>
    </row>
    <row r="224" spans="1:12" x14ac:dyDescent="0.3">
      <c r="A224">
        <v>118229350</v>
      </c>
      <c r="B224">
        <v>28.705271</v>
      </c>
      <c r="C224">
        <v>26.376673</v>
      </c>
      <c r="D224">
        <v>22.420521000000001</v>
      </c>
      <c r="E224">
        <v>28.083532000000002</v>
      </c>
      <c r="F224">
        <v>22.780905000000001</v>
      </c>
      <c r="G224">
        <v>26.40456</v>
      </c>
      <c r="H224">
        <v>25.834154999999999</v>
      </c>
      <c r="I224">
        <v>25.756332329999999</v>
      </c>
      <c r="J224">
        <v>0.255230085</v>
      </c>
      <c r="K224">
        <v>0.54336802200000001</v>
      </c>
      <c r="L224">
        <v>1</v>
      </c>
    </row>
    <row r="225" spans="1:12" x14ac:dyDescent="0.3">
      <c r="A225">
        <v>118229373</v>
      </c>
      <c r="B225">
        <v>42.601311000000003</v>
      </c>
      <c r="C225">
        <v>24.820191999999999</v>
      </c>
      <c r="D225">
        <v>61.478039000000003</v>
      </c>
      <c r="E225">
        <v>11.711239000000001</v>
      </c>
      <c r="F225">
        <v>49.994616999999998</v>
      </c>
      <c r="G225">
        <v>23.679199000000001</v>
      </c>
      <c r="H225">
        <v>42.966513999999997</v>
      </c>
      <c r="I225">
        <v>28.461684999999999</v>
      </c>
      <c r="J225">
        <v>0.92580923000000004</v>
      </c>
      <c r="K225">
        <v>9.7244881000000005E-2</v>
      </c>
      <c r="L225">
        <v>1</v>
      </c>
    </row>
    <row r="226" spans="1:12" x14ac:dyDescent="0.3">
      <c r="A226">
        <v>118229682</v>
      </c>
      <c r="B226">
        <v>4.7070619999999996</v>
      </c>
      <c r="C226">
        <v>4.1017979999999996</v>
      </c>
      <c r="D226">
        <v>2.6426319999999999</v>
      </c>
      <c r="E226">
        <v>3.6170019999999998</v>
      </c>
      <c r="F226">
        <v>3.8963109999999999</v>
      </c>
      <c r="G226">
        <v>3.7567430000000002</v>
      </c>
      <c r="H226">
        <v>3.817164</v>
      </c>
      <c r="I226">
        <v>3.7566853330000001</v>
      </c>
      <c r="J226">
        <v>0.21876865700000001</v>
      </c>
      <c r="K226">
        <v>0.639643289</v>
      </c>
      <c r="L226">
        <v>1</v>
      </c>
    </row>
    <row r="227" spans="1:12" x14ac:dyDescent="0.3">
      <c r="A227">
        <v>118229728</v>
      </c>
      <c r="B227">
        <v>2.188205</v>
      </c>
      <c r="C227">
        <v>2.9832369999999999</v>
      </c>
      <c r="D227">
        <v>2.6021429999999999</v>
      </c>
      <c r="E227">
        <v>2.9001209999999999</v>
      </c>
      <c r="F227">
        <v>3.5999850000000002</v>
      </c>
      <c r="G227">
        <v>3.0301279999999999</v>
      </c>
      <c r="H227">
        <v>2.5911949999999999</v>
      </c>
      <c r="I227">
        <v>3.1767446669999999</v>
      </c>
      <c r="J227">
        <v>-5.3636780000000002E-3</v>
      </c>
      <c r="K227">
        <v>0.99021933299999998</v>
      </c>
      <c r="L227">
        <v>1</v>
      </c>
    </row>
    <row r="228" spans="1:12" x14ac:dyDescent="0.3">
      <c r="A228">
        <v>118229730</v>
      </c>
      <c r="B228">
        <v>1.153111</v>
      </c>
      <c r="C228">
        <v>0.66461199999999998</v>
      </c>
      <c r="D228">
        <v>0.80630000000000002</v>
      </c>
      <c r="E228">
        <v>0.86157499999999998</v>
      </c>
      <c r="F228">
        <v>0.97630300000000003</v>
      </c>
      <c r="G228">
        <v>1.099682</v>
      </c>
      <c r="H228">
        <v>0.87467433299999997</v>
      </c>
      <c r="I228">
        <v>0.97918666700000001</v>
      </c>
      <c r="J228">
        <v>0.101115527</v>
      </c>
      <c r="K228">
        <v>0.84961272499999996</v>
      </c>
      <c r="L228">
        <v>1</v>
      </c>
    </row>
    <row r="229" spans="1:12" x14ac:dyDescent="0.3">
      <c r="A229">
        <v>118229819</v>
      </c>
      <c r="B229">
        <v>0.866734</v>
      </c>
      <c r="C229">
        <v>0.46547300000000003</v>
      </c>
      <c r="D229">
        <v>0.72077999999999998</v>
      </c>
      <c r="E229">
        <v>0.83074099999999995</v>
      </c>
      <c r="F229">
        <v>0.36939899999999998</v>
      </c>
      <c r="G229">
        <v>1.140571</v>
      </c>
      <c r="H229">
        <v>0.68432899999999997</v>
      </c>
      <c r="I229">
        <v>0.78023699999999996</v>
      </c>
      <c r="J229">
        <v>6.7695794000000004E-2</v>
      </c>
      <c r="K229">
        <v>0.89609076700000001</v>
      </c>
      <c r="L229">
        <v>1</v>
      </c>
    </row>
    <row r="230" spans="1:12" x14ac:dyDescent="0.3">
      <c r="A230">
        <v>118229874</v>
      </c>
      <c r="B230">
        <v>3.6446740000000002</v>
      </c>
      <c r="C230">
        <v>4.6612799999999996</v>
      </c>
      <c r="D230">
        <v>2.5488029999999999</v>
      </c>
      <c r="E230">
        <v>3.7192669999999999</v>
      </c>
      <c r="F230">
        <v>3.0410550000000001</v>
      </c>
      <c r="G230">
        <v>5.9405710000000003</v>
      </c>
      <c r="H230">
        <v>3.618252333</v>
      </c>
      <c r="I230">
        <v>4.2336309999999999</v>
      </c>
      <c r="J230">
        <v>0.24858540400000001</v>
      </c>
      <c r="K230">
        <v>0.57117318500000003</v>
      </c>
      <c r="L230">
        <v>1</v>
      </c>
    </row>
    <row r="231" spans="1:12" x14ac:dyDescent="0.3">
      <c r="A231">
        <v>118229930</v>
      </c>
      <c r="B231">
        <v>1.2100070000000001</v>
      </c>
      <c r="C231">
        <v>0.52874100000000002</v>
      </c>
      <c r="D231">
        <v>1.2902659999999999</v>
      </c>
      <c r="E231">
        <v>0.663632</v>
      </c>
      <c r="F231">
        <v>1.3320620000000001</v>
      </c>
      <c r="G231">
        <v>1.15696</v>
      </c>
      <c r="H231">
        <v>1.009671333</v>
      </c>
      <c r="I231">
        <v>1.0508846670000001</v>
      </c>
      <c r="J231">
        <v>0.19280144199999999</v>
      </c>
      <c r="K231">
        <v>0.73356045400000003</v>
      </c>
      <c r="L231">
        <v>1</v>
      </c>
    </row>
    <row r="232" spans="1:12" x14ac:dyDescent="0.3">
      <c r="A232">
        <v>118230018</v>
      </c>
      <c r="B232">
        <v>4.3485870000000002</v>
      </c>
      <c r="C232">
        <v>1.438434</v>
      </c>
      <c r="D232">
        <v>4.2148539999999999</v>
      </c>
      <c r="E232">
        <v>0.75206099999999998</v>
      </c>
      <c r="F232">
        <v>3.4471409999999998</v>
      </c>
      <c r="G232">
        <v>2.886806</v>
      </c>
      <c r="H232">
        <v>3.333958333</v>
      </c>
      <c r="I232">
        <v>2.3620026670000001</v>
      </c>
      <c r="J232">
        <v>0.98351257199999997</v>
      </c>
      <c r="K232">
        <v>0.146763225</v>
      </c>
      <c r="L232">
        <v>1</v>
      </c>
    </row>
    <row r="233" spans="1:12" x14ac:dyDescent="0.3">
      <c r="A233">
        <v>118230027</v>
      </c>
      <c r="B233">
        <v>0.28965999999999997</v>
      </c>
      <c r="C233">
        <v>0.241343</v>
      </c>
      <c r="D233">
        <v>0.30881900000000001</v>
      </c>
      <c r="E233">
        <v>0.16261500000000001</v>
      </c>
      <c r="F233">
        <v>0.32036799999999999</v>
      </c>
      <c r="G233">
        <v>0.46373399999999998</v>
      </c>
      <c r="H233">
        <v>0.27994066699999998</v>
      </c>
      <c r="I233">
        <v>0.31557233299999998</v>
      </c>
      <c r="J233">
        <v>0.16217325399999999</v>
      </c>
      <c r="K233">
        <v>0.75365148100000001</v>
      </c>
      <c r="L233">
        <v>1</v>
      </c>
    </row>
    <row r="234" spans="1:12" x14ac:dyDescent="0.3">
      <c r="A234">
        <v>118230102</v>
      </c>
      <c r="B234">
        <v>3.2301380000000002</v>
      </c>
      <c r="C234">
        <v>3.095593</v>
      </c>
      <c r="D234">
        <v>5.1125080000000001</v>
      </c>
      <c r="E234">
        <v>4.0523559999999996</v>
      </c>
      <c r="F234">
        <v>6.3177690000000002</v>
      </c>
      <c r="G234">
        <v>4.6434850000000001</v>
      </c>
      <c r="H234">
        <v>3.8127463330000002</v>
      </c>
      <c r="I234">
        <v>5.004536667</v>
      </c>
      <c r="J234">
        <v>4.7927919999999997E-3</v>
      </c>
      <c r="K234">
        <v>0.99182215100000004</v>
      </c>
      <c r="L234">
        <v>1</v>
      </c>
    </row>
    <row r="235" spans="1:12" x14ac:dyDescent="0.3">
      <c r="A235">
        <v>118230105</v>
      </c>
      <c r="B235">
        <v>1.284357</v>
      </c>
      <c r="C235">
        <v>1.2131209999999999</v>
      </c>
      <c r="D235">
        <v>0.80886199999999997</v>
      </c>
      <c r="E235">
        <v>1.1155330000000001</v>
      </c>
      <c r="F235">
        <v>1.7182500000000001</v>
      </c>
      <c r="G235">
        <v>1.7075670000000001</v>
      </c>
      <c r="H235">
        <v>1.1021133329999999</v>
      </c>
      <c r="I235">
        <v>1.5137833329999999</v>
      </c>
      <c r="J235">
        <v>-0.17589455800000001</v>
      </c>
      <c r="K235">
        <v>0.67616075799999997</v>
      </c>
      <c r="L235">
        <v>1</v>
      </c>
    </row>
    <row r="236" spans="1:12" x14ac:dyDescent="0.3">
      <c r="A236">
        <v>118230122</v>
      </c>
      <c r="B236">
        <v>4.4959280000000001</v>
      </c>
      <c r="C236">
        <v>4.5689159999999998</v>
      </c>
      <c r="D236">
        <v>4.0458090000000002</v>
      </c>
      <c r="E236">
        <v>4.5919660000000002</v>
      </c>
      <c r="F236">
        <v>4.0816489999999996</v>
      </c>
      <c r="G236">
        <v>4.600714</v>
      </c>
      <c r="H236">
        <v>4.3702176670000004</v>
      </c>
      <c r="I236">
        <v>4.4247763329999996</v>
      </c>
      <c r="J236">
        <v>0.23819110600000001</v>
      </c>
      <c r="K236">
        <v>0.57636072699999996</v>
      </c>
      <c r="L236">
        <v>1</v>
      </c>
    </row>
    <row r="237" spans="1:12" x14ac:dyDescent="0.3">
      <c r="A237">
        <v>118230153</v>
      </c>
      <c r="B237">
        <v>36.355217000000003</v>
      </c>
      <c r="C237">
        <v>28.100569</v>
      </c>
      <c r="D237">
        <v>25.356663000000001</v>
      </c>
      <c r="E237">
        <v>44.643008999999999</v>
      </c>
      <c r="F237">
        <v>31.504498999999999</v>
      </c>
      <c r="G237">
        <v>40.758141000000002</v>
      </c>
      <c r="H237">
        <v>29.937483</v>
      </c>
      <c r="I237">
        <v>38.968549670000002</v>
      </c>
      <c r="J237">
        <v>-0.12949122299999999</v>
      </c>
      <c r="K237">
        <v>0.76251922400000005</v>
      </c>
      <c r="L237">
        <v>1</v>
      </c>
    </row>
    <row r="238" spans="1:12" x14ac:dyDescent="0.3">
      <c r="A238">
        <v>118230223</v>
      </c>
      <c r="B238">
        <v>52.910614000000002</v>
      </c>
      <c r="C238">
        <v>89.716414999999998</v>
      </c>
      <c r="D238">
        <v>54.282631000000002</v>
      </c>
      <c r="E238">
        <v>77.564803999999995</v>
      </c>
      <c r="F238">
        <v>73.611403999999993</v>
      </c>
      <c r="G238">
        <v>54.587409999999998</v>
      </c>
      <c r="H238">
        <v>65.636553329999998</v>
      </c>
      <c r="I238">
        <v>68.587872669999996</v>
      </c>
      <c r="J238">
        <v>0.18791776099999999</v>
      </c>
      <c r="K238">
        <v>0.67821239799999999</v>
      </c>
      <c r="L238">
        <v>1</v>
      </c>
    </row>
    <row r="239" spans="1:12" x14ac:dyDescent="0.3">
      <c r="A239">
        <v>118230231</v>
      </c>
      <c r="B239">
        <v>1.2637989999999999</v>
      </c>
      <c r="C239">
        <v>2.0845750000000001</v>
      </c>
      <c r="D239">
        <v>1.0511109999999999</v>
      </c>
      <c r="E239">
        <v>1.904857</v>
      </c>
      <c r="F239">
        <v>1.961236</v>
      </c>
      <c r="G239">
        <v>2.0643050000000001</v>
      </c>
      <c r="H239">
        <v>1.4664950000000001</v>
      </c>
      <c r="I239">
        <v>1.976799333</v>
      </c>
      <c r="J239">
        <v>-0.16668210899999999</v>
      </c>
      <c r="K239">
        <v>0.71744142899999996</v>
      </c>
      <c r="L239">
        <v>1</v>
      </c>
    </row>
    <row r="240" spans="1:12" x14ac:dyDescent="0.3">
      <c r="A240">
        <v>118230254</v>
      </c>
      <c r="B240">
        <v>1507.5615230000001</v>
      </c>
      <c r="C240">
        <v>1485.7939449999999</v>
      </c>
      <c r="D240">
        <v>1285.7783199999999</v>
      </c>
      <c r="E240">
        <v>1862.700928</v>
      </c>
      <c r="F240">
        <v>2571.1848140000002</v>
      </c>
      <c r="G240">
        <v>3512.3027339999999</v>
      </c>
      <c r="H240">
        <v>1426.377929</v>
      </c>
      <c r="I240">
        <v>2648.7294919999999</v>
      </c>
      <c r="J240">
        <v>-0.61138002400000002</v>
      </c>
      <c r="K240">
        <v>0.154646057</v>
      </c>
      <c r="L240">
        <v>1</v>
      </c>
    </row>
    <row r="241" spans="1:12" x14ac:dyDescent="0.3">
      <c r="A241">
        <v>118230349</v>
      </c>
      <c r="B241">
        <v>1141.877563</v>
      </c>
      <c r="C241">
        <v>596.60815400000001</v>
      </c>
      <c r="D241">
        <v>1260.5295410000001</v>
      </c>
      <c r="E241">
        <v>618.52105700000004</v>
      </c>
      <c r="F241">
        <v>925.68505900000002</v>
      </c>
      <c r="G241">
        <v>836.79107699999997</v>
      </c>
      <c r="H241">
        <v>999.67175269999996</v>
      </c>
      <c r="I241">
        <v>793.66573100000005</v>
      </c>
      <c r="J241">
        <v>0.63089149499999997</v>
      </c>
      <c r="K241">
        <v>0.172853006</v>
      </c>
      <c r="L241">
        <v>1</v>
      </c>
    </row>
    <row r="242" spans="1:12" x14ac:dyDescent="0.3">
      <c r="A242">
        <v>118230460</v>
      </c>
      <c r="B242">
        <v>4.1145719999999999</v>
      </c>
      <c r="C242">
        <v>9.8818470000000005</v>
      </c>
      <c r="D242">
        <v>3.2046899999999998</v>
      </c>
      <c r="E242">
        <v>7.6033900000000001</v>
      </c>
      <c r="F242">
        <v>7.8579949999999998</v>
      </c>
      <c r="G242">
        <v>7.4882030000000004</v>
      </c>
      <c r="H242">
        <v>5.7337030000000002</v>
      </c>
      <c r="I242">
        <v>7.6498626669999998</v>
      </c>
      <c r="J242">
        <v>-0.15906799399999999</v>
      </c>
      <c r="K242">
        <v>0.747664891</v>
      </c>
      <c r="L242">
        <v>1</v>
      </c>
    </row>
    <row r="243" spans="1:12" x14ac:dyDescent="0.3">
      <c r="A243">
        <v>118230483</v>
      </c>
      <c r="B243">
        <v>17.310843999999999</v>
      </c>
      <c r="C243">
        <v>29.346499999999999</v>
      </c>
      <c r="D243">
        <v>23.297470000000001</v>
      </c>
      <c r="E243">
        <v>37.252819000000002</v>
      </c>
      <c r="F243">
        <v>24.58634</v>
      </c>
      <c r="G243">
        <v>32.492271000000002</v>
      </c>
      <c r="H243">
        <v>23.318271330000002</v>
      </c>
      <c r="I243">
        <v>31.443809999999999</v>
      </c>
      <c r="J243">
        <v>-0.19677539199999999</v>
      </c>
      <c r="K243">
        <v>0.66520234300000003</v>
      </c>
      <c r="L243">
        <v>1</v>
      </c>
    </row>
    <row r="244" spans="1:12" x14ac:dyDescent="0.3">
      <c r="A244">
        <v>118230801</v>
      </c>
      <c r="B244">
        <v>1.965908</v>
      </c>
      <c r="C244">
        <v>4.7863170000000004</v>
      </c>
      <c r="D244">
        <v>2.0762860000000001</v>
      </c>
      <c r="E244">
        <v>3.0040680000000002</v>
      </c>
      <c r="F244">
        <v>2.1891500000000002</v>
      </c>
      <c r="G244">
        <v>2.1408269999999998</v>
      </c>
      <c r="H244">
        <v>2.9428369999999999</v>
      </c>
      <c r="I244">
        <v>2.4446816669999998</v>
      </c>
      <c r="J244">
        <v>0.51313032599999997</v>
      </c>
      <c r="K244">
        <v>0.29913550799999999</v>
      </c>
      <c r="L244">
        <v>1</v>
      </c>
    </row>
    <row r="245" spans="1:12" x14ac:dyDescent="0.3">
      <c r="A245">
        <v>118230862</v>
      </c>
      <c r="B245">
        <v>0.87381399999999998</v>
      </c>
      <c r="C245">
        <v>1.340144</v>
      </c>
      <c r="D245">
        <v>0.32614300000000002</v>
      </c>
      <c r="E245">
        <v>0.587754</v>
      </c>
      <c r="F245">
        <v>0.86831700000000001</v>
      </c>
      <c r="G245">
        <v>0.86403799999999997</v>
      </c>
      <c r="H245">
        <v>0.84670033300000003</v>
      </c>
      <c r="I245">
        <v>0.77336966699999998</v>
      </c>
      <c r="J245">
        <v>0.28236734800000002</v>
      </c>
      <c r="K245">
        <v>0.63997258599999995</v>
      </c>
      <c r="L245">
        <v>1</v>
      </c>
    </row>
    <row r="246" spans="1:12" x14ac:dyDescent="0.3">
      <c r="A246">
        <v>118230878</v>
      </c>
      <c r="B246">
        <v>1.343691</v>
      </c>
      <c r="C246">
        <v>1.865345</v>
      </c>
      <c r="D246">
        <v>1.775441</v>
      </c>
      <c r="E246">
        <v>3.074751</v>
      </c>
      <c r="F246">
        <v>2.3349549999999999</v>
      </c>
      <c r="G246">
        <v>1.886876</v>
      </c>
      <c r="H246">
        <v>1.661492333</v>
      </c>
      <c r="I246">
        <v>2.432194</v>
      </c>
      <c r="J246">
        <v>-0.22026084700000001</v>
      </c>
      <c r="K246">
        <v>0.745768349</v>
      </c>
      <c r="L246">
        <v>1</v>
      </c>
    </row>
    <row r="247" spans="1:12" x14ac:dyDescent="0.3">
      <c r="A247">
        <v>118231032</v>
      </c>
      <c r="B247">
        <v>1.2450889999999999</v>
      </c>
      <c r="C247">
        <v>0.50068299999999999</v>
      </c>
      <c r="D247">
        <v>2.0993059999999999</v>
      </c>
      <c r="E247">
        <v>0.86194099999999996</v>
      </c>
      <c r="F247">
        <v>2.3143560000000001</v>
      </c>
      <c r="G247">
        <v>5.9615919999999996</v>
      </c>
      <c r="H247">
        <v>1.281692667</v>
      </c>
      <c r="I247">
        <v>3.045963</v>
      </c>
      <c r="J247">
        <v>-0.89281787899999998</v>
      </c>
      <c r="K247">
        <v>0.168725453</v>
      </c>
      <c r="L247">
        <v>1</v>
      </c>
    </row>
    <row r="248" spans="1:12" x14ac:dyDescent="0.3">
      <c r="A248">
        <v>118231121</v>
      </c>
      <c r="B248">
        <v>2.4839639999999998</v>
      </c>
      <c r="C248">
        <v>2.382949</v>
      </c>
      <c r="D248">
        <v>2.1585230000000002</v>
      </c>
      <c r="E248">
        <v>3.313015</v>
      </c>
      <c r="F248">
        <v>4.2759809999999998</v>
      </c>
      <c r="G248">
        <v>4.0285320000000002</v>
      </c>
      <c r="H248">
        <v>2.341812</v>
      </c>
      <c r="I248">
        <v>3.872509333</v>
      </c>
      <c r="J248">
        <v>-0.371013027</v>
      </c>
      <c r="K248">
        <v>0.37656704899999999</v>
      </c>
      <c r="L248">
        <v>1</v>
      </c>
    </row>
    <row r="249" spans="1:12" x14ac:dyDescent="0.3">
      <c r="A249">
        <v>118231170</v>
      </c>
      <c r="B249">
        <v>0.24917500000000001</v>
      </c>
      <c r="C249">
        <v>0.63977399999999995</v>
      </c>
      <c r="D249">
        <v>0.20876500000000001</v>
      </c>
      <c r="E249">
        <v>0.58048500000000003</v>
      </c>
      <c r="F249">
        <v>0.25991799999999998</v>
      </c>
      <c r="G249">
        <v>0.42838999999999999</v>
      </c>
      <c r="H249">
        <v>0.36590466700000002</v>
      </c>
      <c r="I249">
        <v>0.422931</v>
      </c>
      <c r="J249">
        <v>-1.4617898000000001E-2</v>
      </c>
      <c r="K249">
        <v>0.98733319900000005</v>
      </c>
      <c r="L249">
        <v>1</v>
      </c>
    </row>
    <row r="250" spans="1:12" x14ac:dyDescent="0.3">
      <c r="A250">
        <v>118231172</v>
      </c>
      <c r="B250">
        <v>18.880206000000001</v>
      </c>
      <c r="C250">
        <v>11.418822</v>
      </c>
      <c r="D250">
        <v>22.773014</v>
      </c>
      <c r="E250">
        <v>10.897479000000001</v>
      </c>
      <c r="F250">
        <v>16.564892</v>
      </c>
      <c r="G250">
        <v>15.791914999999999</v>
      </c>
      <c r="H250">
        <v>17.690680669999999</v>
      </c>
      <c r="I250">
        <v>14.41809533</v>
      </c>
      <c r="J250">
        <v>0.61271229299999996</v>
      </c>
      <c r="K250">
        <v>0.18074252800000001</v>
      </c>
      <c r="L250">
        <v>1</v>
      </c>
    </row>
    <row r="251" spans="1:12" x14ac:dyDescent="0.3">
      <c r="A251">
        <v>118231520</v>
      </c>
      <c r="B251">
        <v>7.6329180000000001</v>
      </c>
      <c r="C251">
        <v>3.8918750000000002</v>
      </c>
      <c r="D251">
        <v>4.9476529999999999</v>
      </c>
      <c r="E251">
        <v>4.4456340000000001</v>
      </c>
      <c r="F251">
        <v>7.1304280000000002</v>
      </c>
      <c r="G251">
        <v>5.4718600000000004</v>
      </c>
      <c r="H251">
        <v>5.4908153329999996</v>
      </c>
      <c r="I251">
        <v>5.6826406670000003</v>
      </c>
      <c r="J251">
        <v>0.21025461100000001</v>
      </c>
      <c r="K251">
        <v>0.63892384099999999</v>
      </c>
      <c r="L251">
        <v>1</v>
      </c>
    </row>
    <row r="252" spans="1:12" x14ac:dyDescent="0.3">
      <c r="A252">
        <v>118231532</v>
      </c>
      <c r="B252">
        <v>153.79209900000001</v>
      </c>
      <c r="C252">
        <v>148.227417</v>
      </c>
      <c r="D252">
        <v>131.64999399999999</v>
      </c>
      <c r="E252">
        <v>117.36554</v>
      </c>
      <c r="F252">
        <v>139.103027</v>
      </c>
      <c r="G252">
        <v>121.61267100000001</v>
      </c>
      <c r="H252">
        <v>144.5565033</v>
      </c>
      <c r="I252">
        <v>126.0270793</v>
      </c>
      <c r="J252">
        <v>0.39203001500000001</v>
      </c>
      <c r="K252">
        <v>0.346108794</v>
      </c>
      <c r="L252">
        <v>1</v>
      </c>
    </row>
    <row r="253" spans="1:12" x14ac:dyDescent="0.3">
      <c r="A253">
        <v>118231762</v>
      </c>
      <c r="B253">
        <v>0.76995400000000003</v>
      </c>
      <c r="C253">
        <v>1.806027</v>
      </c>
      <c r="D253">
        <v>1.8269869999999999</v>
      </c>
      <c r="E253">
        <v>1.377205</v>
      </c>
      <c r="F253">
        <v>1.320168</v>
      </c>
      <c r="G253">
        <v>1.266661</v>
      </c>
      <c r="H253">
        <v>1.4676560000000001</v>
      </c>
      <c r="I253">
        <v>1.321344667</v>
      </c>
      <c r="J253">
        <v>0.43909463900000001</v>
      </c>
      <c r="K253">
        <v>0.40492961100000002</v>
      </c>
      <c r="L253">
        <v>1</v>
      </c>
    </row>
    <row r="254" spans="1:12" x14ac:dyDescent="0.3">
      <c r="A254">
        <v>118231908</v>
      </c>
      <c r="B254">
        <v>3.0807920000000002</v>
      </c>
      <c r="C254">
        <v>2.2273619999999998</v>
      </c>
      <c r="D254">
        <v>2.9197120000000001</v>
      </c>
      <c r="E254">
        <v>2.6937289999999998</v>
      </c>
      <c r="F254">
        <v>3.7899790000000002</v>
      </c>
      <c r="G254">
        <v>3.5374029999999999</v>
      </c>
      <c r="H254">
        <v>2.7426219999999999</v>
      </c>
      <c r="I254">
        <v>3.3403703330000001</v>
      </c>
      <c r="J254">
        <v>0.17577409099999999</v>
      </c>
      <c r="K254">
        <v>0.69891648100000003</v>
      </c>
      <c r="L254">
        <v>1</v>
      </c>
    </row>
    <row r="255" spans="1:12" x14ac:dyDescent="0.3">
      <c r="A255" s="2">
        <v>118232119</v>
      </c>
      <c r="B255">
        <v>0.210372</v>
      </c>
      <c r="C255">
        <v>0.26915299999999998</v>
      </c>
      <c r="D255">
        <v>0.11942800000000001</v>
      </c>
      <c r="E255">
        <v>0.28673599999999999</v>
      </c>
      <c r="F255">
        <v>0.39288600000000001</v>
      </c>
      <c r="G255">
        <v>0.33904899999999999</v>
      </c>
      <c r="H255">
        <v>0.299651</v>
      </c>
      <c r="I255">
        <v>0.339557</v>
      </c>
      <c r="J255">
        <v>0.13201955700000001</v>
      </c>
      <c r="K255">
        <v>0.87514202500000005</v>
      </c>
      <c r="L255">
        <v>1</v>
      </c>
    </row>
    <row r="256" spans="1:12" x14ac:dyDescent="0.3">
      <c r="A256">
        <v>118232299</v>
      </c>
      <c r="B256">
        <v>0.21068600000000001</v>
      </c>
      <c r="C256">
        <v>9.0759999999999993E-2</v>
      </c>
      <c r="D256">
        <v>0.108394</v>
      </c>
      <c r="E256">
        <v>0.142988</v>
      </c>
      <c r="F256">
        <v>0.21165300000000001</v>
      </c>
      <c r="G256">
        <v>0.28610099999999999</v>
      </c>
      <c r="H256">
        <v>0.136613333</v>
      </c>
      <c r="I256">
        <v>0.213580667</v>
      </c>
      <c r="J256">
        <v>-0.23882847500000001</v>
      </c>
      <c r="K256">
        <v>0.73191567599999996</v>
      </c>
      <c r="L256">
        <v>1</v>
      </c>
    </row>
    <row r="257" spans="1:12" x14ac:dyDescent="0.3">
      <c r="A257">
        <v>118232356</v>
      </c>
      <c r="B257">
        <v>1.0408919999999999</v>
      </c>
      <c r="C257">
        <v>0.784412</v>
      </c>
      <c r="D257">
        <v>1.190018</v>
      </c>
      <c r="E257">
        <v>0.701681</v>
      </c>
      <c r="F257">
        <v>1.015274</v>
      </c>
      <c r="G257">
        <v>1.6472899999999999</v>
      </c>
      <c r="H257">
        <v>1.005107333</v>
      </c>
      <c r="I257">
        <v>1.1214150000000001</v>
      </c>
      <c r="J257">
        <v>-0.335082516</v>
      </c>
      <c r="K257">
        <v>0.55023600500000003</v>
      </c>
      <c r="L257">
        <v>1</v>
      </c>
    </row>
    <row r="258" spans="1:12" x14ac:dyDescent="0.3">
      <c r="A258">
        <v>118232506</v>
      </c>
      <c r="B258">
        <v>3.0716800000000002</v>
      </c>
      <c r="C258">
        <v>2.81982</v>
      </c>
      <c r="D258">
        <v>2.7529780000000001</v>
      </c>
      <c r="E258">
        <v>2.7903419999999999</v>
      </c>
      <c r="F258">
        <v>4.59023</v>
      </c>
      <c r="G258">
        <v>5.4992340000000004</v>
      </c>
      <c r="H258">
        <v>2.8814926669999998</v>
      </c>
      <c r="I258">
        <v>4.2932686670000004</v>
      </c>
      <c r="J258">
        <v>-0.27698361500000002</v>
      </c>
      <c r="K258">
        <v>0.51453227400000001</v>
      </c>
      <c r="L258">
        <v>1</v>
      </c>
    </row>
    <row r="259" spans="1:12" x14ac:dyDescent="0.3">
      <c r="A259">
        <v>118232904</v>
      </c>
      <c r="B259">
        <v>4.3962250000000003</v>
      </c>
      <c r="C259">
        <v>2.1598229999999998</v>
      </c>
      <c r="D259">
        <v>5.3284929999999999</v>
      </c>
      <c r="E259">
        <v>1.5987119999999999</v>
      </c>
      <c r="F259">
        <v>4.3001880000000003</v>
      </c>
      <c r="G259">
        <v>3.4652370000000001</v>
      </c>
      <c r="H259">
        <v>3.9615136670000002</v>
      </c>
      <c r="I259">
        <v>3.1213790000000001</v>
      </c>
      <c r="J259">
        <v>0.64286277400000003</v>
      </c>
      <c r="K259">
        <v>0.23601667300000001</v>
      </c>
      <c r="L259">
        <v>1</v>
      </c>
    </row>
    <row r="260" spans="1:12" x14ac:dyDescent="0.3">
      <c r="A260">
        <v>118232966</v>
      </c>
      <c r="B260">
        <v>128.29500400000001</v>
      </c>
      <c r="C260">
        <v>27.951158</v>
      </c>
      <c r="D260">
        <v>34.907893000000001</v>
      </c>
      <c r="E260">
        <v>45.952052999999999</v>
      </c>
      <c r="F260">
        <v>95.068413000000007</v>
      </c>
      <c r="G260">
        <v>46.691716999999997</v>
      </c>
      <c r="H260">
        <v>63.71801833</v>
      </c>
      <c r="I260">
        <v>62.570727669999997</v>
      </c>
      <c r="J260">
        <v>6.8967990000000003E-3</v>
      </c>
      <c r="K260">
        <v>0.98974498499999997</v>
      </c>
      <c r="L260">
        <v>1</v>
      </c>
    </row>
    <row r="261" spans="1:12" x14ac:dyDescent="0.3">
      <c r="A261">
        <v>118233213</v>
      </c>
      <c r="B261">
        <v>5.9129779999999998</v>
      </c>
      <c r="C261">
        <v>4.5597779999999997</v>
      </c>
      <c r="D261">
        <v>7.472747</v>
      </c>
      <c r="E261">
        <v>6.0725720000000001</v>
      </c>
      <c r="F261">
        <v>7.1967840000000001</v>
      </c>
      <c r="G261">
        <v>7.8217999999999996</v>
      </c>
      <c r="H261">
        <v>5.9818343330000001</v>
      </c>
      <c r="I261">
        <v>7.0303853329999999</v>
      </c>
      <c r="J261">
        <v>-8.7561752000000007E-2</v>
      </c>
      <c r="K261">
        <v>0.87147093499999995</v>
      </c>
      <c r="L261">
        <v>1</v>
      </c>
    </row>
    <row r="262" spans="1:12" x14ac:dyDescent="0.3">
      <c r="A262">
        <v>118233679</v>
      </c>
      <c r="B262">
        <v>2.1918069999999998</v>
      </c>
      <c r="C262">
        <v>3.5318429999999998</v>
      </c>
      <c r="D262">
        <v>1.3803700000000001</v>
      </c>
      <c r="E262">
        <v>3.188059</v>
      </c>
      <c r="F262">
        <v>2.6216110000000001</v>
      </c>
      <c r="G262">
        <v>3.2596579999999999</v>
      </c>
      <c r="H262">
        <v>2.368006667</v>
      </c>
      <c r="I262">
        <v>3.0231093329999998</v>
      </c>
      <c r="J262">
        <v>-0.123800275</v>
      </c>
      <c r="K262">
        <v>0.78998688399999994</v>
      </c>
      <c r="L262">
        <v>1</v>
      </c>
    </row>
    <row r="263" spans="1:12" x14ac:dyDescent="0.3">
      <c r="A263">
        <v>118233681</v>
      </c>
      <c r="B263">
        <v>0.805477</v>
      </c>
      <c r="C263">
        <v>0.46179700000000001</v>
      </c>
      <c r="D263">
        <v>0.41645399999999999</v>
      </c>
      <c r="E263">
        <v>0.38168000000000002</v>
      </c>
      <c r="F263">
        <v>0.86093600000000003</v>
      </c>
      <c r="G263">
        <v>0.62300199999999994</v>
      </c>
      <c r="H263">
        <v>0.56124266700000003</v>
      </c>
      <c r="I263">
        <v>0.62187266699999999</v>
      </c>
      <c r="J263">
        <v>9.9235595999999995E-2</v>
      </c>
      <c r="K263">
        <v>0.83494704500000005</v>
      </c>
      <c r="L263">
        <v>1</v>
      </c>
    </row>
    <row r="264" spans="1:12" x14ac:dyDescent="0.3">
      <c r="A264">
        <v>118233885</v>
      </c>
      <c r="B264">
        <v>1.877977</v>
      </c>
      <c r="C264">
        <v>0.76873199999999997</v>
      </c>
      <c r="D264">
        <v>1.1814910000000001</v>
      </c>
      <c r="E264">
        <v>0.79420900000000005</v>
      </c>
      <c r="F264">
        <v>1.4530400000000001</v>
      </c>
      <c r="G264">
        <v>2.1523910000000002</v>
      </c>
      <c r="H264">
        <v>1.276066667</v>
      </c>
      <c r="I264">
        <v>1.466546667</v>
      </c>
      <c r="J264">
        <v>9.4269836999999995E-2</v>
      </c>
      <c r="K264">
        <v>0.84919965100000006</v>
      </c>
      <c r="L264">
        <v>1</v>
      </c>
    </row>
    <row r="265" spans="1:12" x14ac:dyDescent="0.3">
      <c r="A265">
        <v>118233913</v>
      </c>
      <c r="B265">
        <v>5.9622250000000001</v>
      </c>
      <c r="C265">
        <v>3.8556599999999999</v>
      </c>
      <c r="D265">
        <v>4.5430700000000002</v>
      </c>
      <c r="E265">
        <v>5.187576</v>
      </c>
      <c r="F265">
        <v>5.9974679999999996</v>
      </c>
      <c r="G265">
        <v>5.6336209999999998</v>
      </c>
      <c r="H265">
        <v>4.7869849999999996</v>
      </c>
      <c r="I265">
        <v>5.6062216669999998</v>
      </c>
      <c r="J265">
        <v>8.0249877999999997E-2</v>
      </c>
      <c r="K265">
        <v>0.84844688999999995</v>
      </c>
      <c r="L265">
        <v>1</v>
      </c>
    </row>
    <row r="266" spans="1:12" x14ac:dyDescent="0.3">
      <c r="A266">
        <v>118233927</v>
      </c>
      <c r="B266">
        <v>8.0871919999999999</v>
      </c>
      <c r="C266">
        <v>42.561295000000001</v>
      </c>
      <c r="D266">
        <v>13.767443</v>
      </c>
      <c r="E266">
        <v>30.501646000000001</v>
      </c>
      <c r="F266">
        <v>38.667442000000001</v>
      </c>
      <c r="G266">
        <v>35.140918999999997</v>
      </c>
      <c r="H266">
        <v>21.47197667</v>
      </c>
      <c r="I266">
        <v>34.770002329999997</v>
      </c>
      <c r="J266">
        <v>-0.44850644499999998</v>
      </c>
      <c r="K266">
        <v>0.42677974400000002</v>
      </c>
      <c r="L266">
        <v>1</v>
      </c>
    </row>
    <row r="267" spans="1:12" x14ac:dyDescent="0.3">
      <c r="A267">
        <v>118234613</v>
      </c>
      <c r="B267">
        <v>2.2851889999999999</v>
      </c>
      <c r="C267">
        <v>2.4926050000000002</v>
      </c>
      <c r="D267">
        <v>4.8094390000000002</v>
      </c>
      <c r="E267">
        <v>3.6953490000000002</v>
      </c>
      <c r="F267">
        <v>5.2518820000000002</v>
      </c>
      <c r="G267">
        <v>1.848779</v>
      </c>
      <c r="H267">
        <v>3.1957443329999999</v>
      </c>
      <c r="I267">
        <v>3.5986699999999998</v>
      </c>
      <c r="J267">
        <v>0.12744328299999999</v>
      </c>
      <c r="K267">
        <v>0.81146901000000005</v>
      </c>
      <c r="L267">
        <v>1</v>
      </c>
    </row>
    <row r="268" spans="1:12" x14ac:dyDescent="0.3">
      <c r="A268">
        <v>118234667</v>
      </c>
      <c r="B268">
        <v>8.503876</v>
      </c>
      <c r="C268">
        <v>8.5353980000000007</v>
      </c>
      <c r="D268">
        <v>7.5188839999999999</v>
      </c>
      <c r="E268">
        <v>13.579478</v>
      </c>
      <c r="F268">
        <v>12.444974999999999</v>
      </c>
      <c r="G268">
        <v>14.702873</v>
      </c>
      <c r="H268">
        <v>8.1860526670000002</v>
      </c>
      <c r="I268">
        <v>13.575775330000001</v>
      </c>
      <c r="J268">
        <v>-0.45280805099999999</v>
      </c>
      <c r="K268">
        <v>0.27832283000000002</v>
      </c>
      <c r="L268">
        <v>1</v>
      </c>
    </row>
    <row r="269" spans="1:12" x14ac:dyDescent="0.3">
      <c r="A269">
        <v>118234703</v>
      </c>
      <c r="B269">
        <v>2.2787519999999999</v>
      </c>
      <c r="C269">
        <v>3.4310890000000001</v>
      </c>
      <c r="D269">
        <v>1.958855</v>
      </c>
      <c r="E269">
        <v>3.5291329999999999</v>
      </c>
      <c r="F269">
        <v>4.5858280000000002</v>
      </c>
      <c r="G269">
        <v>6.1546810000000001</v>
      </c>
      <c r="H269">
        <v>2.5562320000000001</v>
      </c>
      <c r="I269">
        <v>4.7565473330000003</v>
      </c>
      <c r="J269">
        <v>-0.61607124899999999</v>
      </c>
      <c r="K269">
        <v>0.14464761000000001</v>
      </c>
      <c r="L269">
        <v>1</v>
      </c>
    </row>
    <row r="270" spans="1:12" x14ac:dyDescent="0.3">
      <c r="A270">
        <v>118234760</v>
      </c>
      <c r="B270">
        <v>1.25376</v>
      </c>
      <c r="C270">
        <v>2.034529</v>
      </c>
      <c r="D270">
        <v>1.300983</v>
      </c>
      <c r="E270">
        <v>2.9177070000000001</v>
      </c>
      <c r="F270">
        <v>2.9434</v>
      </c>
      <c r="G270">
        <v>2.7987479999999998</v>
      </c>
      <c r="H270">
        <v>1.5297573330000001</v>
      </c>
      <c r="I270">
        <v>2.8866183329999999</v>
      </c>
      <c r="J270">
        <v>-0.64707372100000005</v>
      </c>
      <c r="K270">
        <v>0.139229504</v>
      </c>
      <c r="L270">
        <v>1</v>
      </c>
    </row>
    <row r="271" spans="1:12" x14ac:dyDescent="0.3">
      <c r="A271">
        <v>118234899</v>
      </c>
      <c r="B271">
        <v>9.5966839999999998</v>
      </c>
      <c r="C271">
        <v>7.0048050000000002</v>
      </c>
      <c r="D271">
        <v>9.2678419999999999</v>
      </c>
      <c r="E271">
        <v>6.8337120000000002</v>
      </c>
      <c r="F271">
        <v>9.1038569999999996</v>
      </c>
      <c r="G271">
        <v>8.755198</v>
      </c>
      <c r="H271">
        <v>8.6231103329999996</v>
      </c>
      <c r="I271">
        <v>8.2309223330000005</v>
      </c>
      <c r="J271">
        <v>0.34673442999999998</v>
      </c>
      <c r="K271">
        <v>0.413481816</v>
      </c>
      <c r="L271">
        <v>1</v>
      </c>
    </row>
    <row r="272" spans="1:12" x14ac:dyDescent="0.3">
      <c r="A272">
        <v>118234946</v>
      </c>
      <c r="B272">
        <v>1.638028</v>
      </c>
      <c r="C272">
        <v>2.1204649999999998</v>
      </c>
      <c r="D272">
        <v>1.3110550000000001</v>
      </c>
      <c r="E272">
        <v>2.8844759999999998</v>
      </c>
      <c r="F272">
        <v>2.046233</v>
      </c>
      <c r="G272">
        <v>2.3941859999999999</v>
      </c>
      <c r="H272">
        <v>1.689849333</v>
      </c>
      <c r="I272">
        <v>2.4416316669999998</v>
      </c>
      <c r="J272">
        <v>-0.21934457700000001</v>
      </c>
      <c r="K272">
        <v>0.623978484</v>
      </c>
      <c r="L272">
        <v>1</v>
      </c>
    </row>
    <row r="273" spans="1:12" x14ac:dyDescent="0.3">
      <c r="A273">
        <v>118235037</v>
      </c>
      <c r="B273">
        <v>50.678756999999997</v>
      </c>
      <c r="C273">
        <v>20.36223</v>
      </c>
      <c r="D273">
        <v>39.323368000000002</v>
      </c>
      <c r="E273">
        <v>13.920814999999999</v>
      </c>
      <c r="F273">
        <v>33.862651999999997</v>
      </c>
      <c r="G273">
        <v>18.008078000000001</v>
      </c>
      <c r="H273">
        <v>36.788118330000003</v>
      </c>
      <c r="I273">
        <v>21.930515</v>
      </c>
      <c r="J273">
        <v>1.0164742760000001</v>
      </c>
      <c r="K273">
        <v>4.2041762000000003E-2</v>
      </c>
      <c r="L273">
        <v>1</v>
      </c>
    </row>
    <row r="274" spans="1:12" x14ac:dyDescent="0.3">
      <c r="A274">
        <v>118235439</v>
      </c>
      <c r="B274">
        <v>3.3161550000000002</v>
      </c>
      <c r="C274">
        <v>1.3516550000000001</v>
      </c>
      <c r="D274">
        <v>1.770348</v>
      </c>
      <c r="E274">
        <v>1.1613500000000001</v>
      </c>
      <c r="F274">
        <v>2.1609539999999998</v>
      </c>
      <c r="G274">
        <v>1.8432379999999999</v>
      </c>
      <c r="H274">
        <v>2.1460526670000002</v>
      </c>
      <c r="I274">
        <v>1.7218473329999999</v>
      </c>
      <c r="J274">
        <v>0.46441966699999998</v>
      </c>
      <c r="K274">
        <v>0.48986249900000001</v>
      </c>
      <c r="L274">
        <v>1</v>
      </c>
    </row>
    <row r="275" spans="1:12" x14ac:dyDescent="0.3">
      <c r="A275">
        <v>118235457</v>
      </c>
      <c r="B275">
        <v>4.3658359999999998</v>
      </c>
      <c r="C275">
        <v>6.3332420000000003</v>
      </c>
      <c r="D275">
        <v>2.655319</v>
      </c>
      <c r="E275">
        <v>5.3836310000000003</v>
      </c>
      <c r="F275">
        <v>4.1432599999999997</v>
      </c>
      <c r="G275">
        <v>5.3042030000000002</v>
      </c>
      <c r="H275">
        <v>4.4514656669999999</v>
      </c>
      <c r="I275">
        <v>4.9436980000000004</v>
      </c>
      <c r="J275">
        <v>0.15640036600000001</v>
      </c>
      <c r="K275">
        <v>0.74758672999999998</v>
      </c>
      <c r="L275">
        <v>1</v>
      </c>
    </row>
    <row r="276" spans="1:12" x14ac:dyDescent="0.3">
      <c r="A276">
        <v>118235521</v>
      </c>
      <c r="B276">
        <v>6.3768739999999999</v>
      </c>
      <c r="C276">
        <v>7.6033629999999999</v>
      </c>
      <c r="D276">
        <v>6.5763259999999999</v>
      </c>
      <c r="E276">
        <v>11.478892999999999</v>
      </c>
      <c r="F276">
        <v>6.7700829999999996</v>
      </c>
      <c r="G276">
        <v>8.9817800000000005</v>
      </c>
      <c r="H276">
        <v>6.8521876669999999</v>
      </c>
      <c r="I276">
        <v>9.0769186669999993</v>
      </c>
      <c r="J276">
        <v>-0.19270706400000001</v>
      </c>
      <c r="K276">
        <v>0.67195957399999995</v>
      </c>
      <c r="L276">
        <v>1</v>
      </c>
    </row>
    <row r="277" spans="1:12" x14ac:dyDescent="0.3">
      <c r="A277">
        <v>118235603</v>
      </c>
      <c r="B277">
        <v>7.646293</v>
      </c>
      <c r="C277">
        <v>6.6468340000000001</v>
      </c>
      <c r="D277">
        <v>6.5265029999999999</v>
      </c>
      <c r="E277">
        <v>7.652901</v>
      </c>
      <c r="F277">
        <v>9.9271740000000008</v>
      </c>
      <c r="G277">
        <v>10.158754999999999</v>
      </c>
      <c r="H277">
        <v>6.9398766670000001</v>
      </c>
      <c r="I277">
        <v>9.2462766670000001</v>
      </c>
      <c r="J277">
        <v>-0.22172824899999999</v>
      </c>
      <c r="K277">
        <v>0.59505964899999997</v>
      </c>
      <c r="L277">
        <v>1</v>
      </c>
    </row>
    <row r="278" spans="1:12" x14ac:dyDescent="0.3">
      <c r="A278">
        <v>118235617</v>
      </c>
      <c r="B278">
        <v>5.6945259999999998</v>
      </c>
      <c r="C278">
        <v>8.4138750000000009</v>
      </c>
      <c r="D278">
        <v>6.1150789999999997</v>
      </c>
      <c r="E278">
        <v>8.832732</v>
      </c>
      <c r="F278">
        <v>8.4506049999999995</v>
      </c>
      <c r="G278">
        <v>10.938788000000001</v>
      </c>
      <c r="H278">
        <v>6.7411599999999998</v>
      </c>
      <c r="I278">
        <v>9.407375</v>
      </c>
      <c r="J278">
        <v>-0.23567938999999999</v>
      </c>
      <c r="K278">
        <v>0.64973752399999996</v>
      </c>
      <c r="L278">
        <v>1</v>
      </c>
    </row>
    <row r="279" spans="1:12" x14ac:dyDescent="0.3">
      <c r="A279">
        <v>118235664</v>
      </c>
      <c r="B279">
        <v>0.28552100000000002</v>
      </c>
      <c r="C279">
        <v>0.295991</v>
      </c>
      <c r="D279">
        <v>0.211641</v>
      </c>
      <c r="E279">
        <v>0.388318</v>
      </c>
      <c r="F279">
        <v>0.45652300000000001</v>
      </c>
      <c r="G279">
        <v>0.40903299999999998</v>
      </c>
      <c r="H279">
        <v>0.26438433300000003</v>
      </c>
      <c r="I279">
        <v>0.417958</v>
      </c>
      <c r="J279">
        <v>-0.39698201100000002</v>
      </c>
      <c r="K279">
        <v>0.40788468900000002</v>
      </c>
      <c r="L279">
        <v>1</v>
      </c>
    </row>
    <row r="280" spans="1:12" x14ac:dyDescent="0.3">
      <c r="A280">
        <v>118235736</v>
      </c>
      <c r="B280">
        <v>8.0014760000000003</v>
      </c>
      <c r="C280">
        <v>4.9571389999999997</v>
      </c>
      <c r="D280">
        <v>4.4592770000000002</v>
      </c>
      <c r="E280">
        <v>7.1894710000000002</v>
      </c>
      <c r="F280">
        <v>8.0778929999999995</v>
      </c>
      <c r="G280">
        <v>11.20374</v>
      </c>
      <c r="H280">
        <v>5.8059640000000003</v>
      </c>
      <c r="I280">
        <v>8.8237013330000007</v>
      </c>
      <c r="J280">
        <v>-0.37220202600000002</v>
      </c>
      <c r="K280">
        <v>0.38380807500000003</v>
      </c>
      <c r="L280">
        <v>1</v>
      </c>
    </row>
    <row r="281" spans="1:12" x14ac:dyDescent="0.3">
      <c r="A281">
        <v>118235746</v>
      </c>
      <c r="B281">
        <v>0.99871299999999996</v>
      </c>
      <c r="C281">
        <v>0.70938999999999997</v>
      </c>
      <c r="D281">
        <v>0.74852300000000005</v>
      </c>
      <c r="E281">
        <v>0.73362700000000003</v>
      </c>
      <c r="F281">
        <v>0.92801</v>
      </c>
      <c r="G281">
        <v>1.3841829999999999</v>
      </c>
      <c r="H281">
        <v>0.81887533300000004</v>
      </c>
      <c r="I281">
        <v>1.0152733329999999</v>
      </c>
      <c r="J281">
        <v>-8.0234104000000001E-2</v>
      </c>
      <c r="K281">
        <v>0.85890015799999997</v>
      </c>
      <c r="L281">
        <v>1</v>
      </c>
    </row>
    <row r="282" spans="1:12" x14ac:dyDescent="0.3">
      <c r="A282">
        <v>118235791</v>
      </c>
      <c r="B282">
        <v>22.786715999999998</v>
      </c>
      <c r="C282">
        <v>29.886028</v>
      </c>
      <c r="D282">
        <v>21.591166000000001</v>
      </c>
      <c r="E282">
        <v>45.170971000000002</v>
      </c>
      <c r="F282">
        <v>45.045569999999998</v>
      </c>
      <c r="G282">
        <v>29.854485</v>
      </c>
      <c r="H282">
        <v>24.75463667</v>
      </c>
      <c r="I282">
        <v>40.023675330000003</v>
      </c>
      <c r="J282">
        <v>-0.44868714599999998</v>
      </c>
      <c r="K282">
        <v>0.31287173800000001</v>
      </c>
      <c r="L282">
        <v>1</v>
      </c>
    </row>
    <row r="283" spans="1:12" x14ac:dyDescent="0.3">
      <c r="A283">
        <v>118235814</v>
      </c>
      <c r="B283">
        <v>3.0449039999999998</v>
      </c>
      <c r="C283">
        <v>1.235257</v>
      </c>
      <c r="D283">
        <v>2.4251619999999998</v>
      </c>
      <c r="E283">
        <v>1.011512</v>
      </c>
      <c r="F283">
        <v>2.5955720000000002</v>
      </c>
      <c r="G283">
        <v>2.4001380000000001</v>
      </c>
      <c r="H283">
        <v>2.2351076669999999</v>
      </c>
      <c r="I283">
        <v>2.0024073329999998</v>
      </c>
      <c r="J283">
        <v>0.35211415400000001</v>
      </c>
      <c r="K283">
        <v>0.58334770700000005</v>
      </c>
      <c r="L283">
        <v>1</v>
      </c>
    </row>
    <row r="284" spans="1:12" x14ac:dyDescent="0.3">
      <c r="A284">
        <v>118235853</v>
      </c>
      <c r="B284">
        <v>1.2968029999999999</v>
      </c>
      <c r="C284">
        <v>1.5492939999999999</v>
      </c>
      <c r="D284">
        <v>0.76113200000000003</v>
      </c>
      <c r="E284">
        <v>0.742807</v>
      </c>
      <c r="F284">
        <v>1.466351</v>
      </c>
      <c r="G284">
        <v>0.98952600000000002</v>
      </c>
      <c r="H284">
        <v>1.202409667</v>
      </c>
      <c r="I284">
        <v>1.066228</v>
      </c>
      <c r="J284">
        <v>0.217027569</v>
      </c>
      <c r="K284">
        <v>0.77303155800000001</v>
      </c>
      <c r="L284">
        <v>1</v>
      </c>
    </row>
    <row r="285" spans="1:12" x14ac:dyDescent="0.3">
      <c r="A285">
        <v>118236080</v>
      </c>
      <c r="B285">
        <v>1.4081889999999999</v>
      </c>
      <c r="C285">
        <v>1.5241420000000001</v>
      </c>
      <c r="D285">
        <v>1.4130959999999999</v>
      </c>
      <c r="E285">
        <v>1.381122</v>
      </c>
      <c r="F285">
        <v>1.848338</v>
      </c>
      <c r="G285">
        <v>2.279763</v>
      </c>
      <c r="H285">
        <v>1.4484756670000001</v>
      </c>
      <c r="I285">
        <v>1.836407667</v>
      </c>
      <c r="J285">
        <v>-4.1369422000000003E-2</v>
      </c>
      <c r="K285">
        <v>0.92530389700000004</v>
      </c>
      <c r="L285">
        <v>1</v>
      </c>
    </row>
    <row r="286" spans="1:12" x14ac:dyDescent="0.3">
      <c r="A286">
        <v>118236137</v>
      </c>
      <c r="B286">
        <v>1.336848</v>
      </c>
      <c r="C286">
        <v>2.3019080000000001</v>
      </c>
      <c r="D286">
        <v>1.1044929999999999</v>
      </c>
      <c r="E286">
        <v>2.6372059999999999</v>
      </c>
      <c r="F286">
        <v>2.4070680000000002</v>
      </c>
      <c r="G286">
        <v>2.8132769999999998</v>
      </c>
      <c r="H286">
        <v>1.581083</v>
      </c>
      <c r="I286">
        <v>2.6191836670000002</v>
      </c>
      <c r="J286">
        <v>-0.42948504300000001</v>
      </c>
      <c r="K286">
        <v>0.35504534700000001</v>
      </c>
      <c r="L286">
        <v>1</v>
      </c>
    </row>
    <row r="287" spans="1:12" x14ac:dyDescent="0.3">
      <c r="A287">
        <v>118236193</v>
      </c>
      <c r="B287">
        <v>0.41037200000000001</v>
      </c>
      <c r="C287">
        <v>0.46915299999999999</v>
      </c>
      <c r="D287">
        <v>0.31942799999999999</v>
      </c>
      <c r="E287">
        <v>0.38673600000000002</v>
      </c>
      <c r="F287">
        <v>0.49288599999999999</v>
      </c>
      <c r="G287">
        <v>0.43904900000000002</v>
      </c>
      <c r="H287">
        <v>0.39965099999999998</v>
      </c>
      <c r="I287">
        <v>0.43955699999999998</v>
      </c>
      <c r="J287">
        <v>0.13101955100000001</v>
      </c>
      <c r="K287">
        <v>0.84519102499999998</v>
      </c>
      <c r="L287">
        <v>1</v>
      </c>
    </row>
    <row r="288" spans="1:12" x14ac:dyDescent="0.3">
      <c r="A288">
        <v>118236313</v>
      </c>
      <c r="B288">
        <v>0.28316799999999998</v>
      </c>
      <c r="C288">
        <v>0.54415800000000003</v>
      </c>
      <c r="D288">
        <v>0.33574300000000001</v>
      </c>
      <c r="E288">
        <v>0.53903400000000001</v>
      </c>
      <c r="F288">
        <v>0.71835199999999999</v>
      </c>
      <c r="G288">
        <v>0.97401199999999999</v>
      </c>
      <c r="H288">
        <v>0.38768966700000002</v>
      </c>
      <c r="I288">
        <v>0.74379933300000001</v>
      </c>
      <c r="J288">
        <v>-0.63395416900000001</v>
      </c>
      <c r="K288">
        <v>0.52080904800000005</v>
      </c>
      <c r="L288">
        <v>1</v>
      </c>
    </row>
    <row r="289" spans="1:12" x14ac:dyDescent="0.3">
      <c r="A289">
        <v>118236508</v>
      </c>
      <c r="B289">
        <v>10.206925</v>
      </c>
      <c r="C289">
        <v>10.700343999999999</v>
      </c>
      <c r="D289">
        <v>6.715274</v>
      </c>
      <c r="E289">
        <v>11.471825000000001</v>
      </c>
      <c r="F289">
        <v>17.180327999999999</v>
      </c>
      <c r="G289">
        <v>15.047587</v>
      </c>
      <c r="H289">
        <v>9.2075143330000007</v>
      </c>
      <c r="I289">
        <v>14.56658</v>
      </c>
      <c r="J289">
        <v>-0.42281963700000003</v>
      </c>
      <c r="K289">
        <v>0.32295074200000001</v>
      </c>
      <c r="L289">
        <v>1</v>
      </c>
    </row>
    <row r="290" spans="1:12" x14ac:dyDescent="0.3">
      <c r="A290">
        <v>118236630</v>
      </c>
      <c r="B290">
        <v>2.3948070000000001</v>
      </c>
      <c r="C290">
        <v>2.0759449999999999</v>
      </c>
      <c r="D290">
        <v>1.7820320000000001</v>
      </c>
      <c r="E290">
        <v>1.5785469999999999</v>
      </c>
      <c r="F290">
        <v>2.5839970000000001</v>
      </c>
      <c r="G290">
        <v>2.3756349999999999</v>
      </c>
      <c r="H290">
        <v>2.0842613330000002</v>
      </c>
      <c r="I290">
        <v>2.1793930000000001</v>
      </c>
      <c r="J290">
        <v>0.20533490600000001</v>
      </c>
      <c r="K290">
        <v>0.62973438800000003</v>
      </c>
      <c r="L290">
        <v>1</v>
      </c>
    </row>
    <row r="291" spans="1:12" x14ac:dyDescent="0.3">
      <c r="A291">
        <v>118237217</v>
      </c>
      <c r="B291">
        <v>0.14119699999999999</v>
      </c>
      <c r="C291">
        <v>0.33677600000000002</v>
      </c>
      <c r="D291">
        <v>0.32769999999999999</v>
      </c>
      <c r="E291">
        <v>0.432446</v>
      </c>
      <c r="F291">
        <v>0.362736</v>
      </c>
      <c r="G291">
        <v>0.52442500000000003</v>
      </c>
      <c r="H291">
        <v>0.268557667</v>
      </c>
      <c r="I291">
        <v>0.43986900000000001</v>
      </c>
      <c r="J291">
        <v>-0.38621414999999998</v>
      </c>
      <c r="K291">
        <v>0.57048009499999996</v>
      </c>
      <c r="L291">
        <v>1</v>
      </c>
    </row>
    <row r="292" spans="1:12" x14ac:dyDescent="0.3">
      <c r="A292">
        <v>118237372</v>
      </c>
      <c r="B292">
        <v>5.5571060000000001</v>
      </c>
      <c r="C292">
        <v>0.54089799999999999</v>
      </c>
      <c r="D292">
        <v>1.367955</v>
      </c>
      <c r="E292">
        <v>1.001674</v>
      </c>
      <c r="F292">
        <v>3.3337509999999999</v>
      </c>
      <c r="G292">
        <v>1.5174179999999999</v>
      </c>
      <c r="H292">
        <v>2.4886529999999998</v>
      </c>
      <c r="I292">
        <v>1.9509476670000001</v>
      </c>
      <c r="J292">
        <v>0.42853712300000002</v>
      </c>
      <c r="K292">
        <v>0.55408390699999999</v>
      </c>
      <c r="L292">
        <v>1</v>
      </c>
    </row>
    <row r="293" spans="1:12" x14ac:dyDescent="0.3">
      <c r="A293">
        <v>118237391</v>
      </c>
      <c r="B293">
        <v>1.968486</v>
      </c>
      <c r="C293">
        <v>1.195141</v>
      </c>
      <c r="D293">
        <v>2.2346279999999998</v>
      </c>
      <c r="E293">
        <v>0.51270800000000005</v>
      </c>
      <c r="F293">
        <v>0.80690899999999999</v>
      </c>
      <c r="G293">
        <v>1.4635480000000001</v>
      </c>
      <c r="H293">
        <v>1.799418333</v>
      </c>
      <c r="I293">
        <v>0.92772166700000003</v>
      </c>
      <c r="J293">
        <v>1.192706024</v>
      </c>
      <c r="K293">
        <v>0.22146455400000001</v>
      </c>
      <c r="L293">
        <v>1</v>
      </c>
    </row>
    <row r="294" spans="1:12" x14ac:dyDescent="0.3">
      <c r="A294">
        <v>118237575</v>
      </c>
      <c r="B294">
        <v>28.832015999999999</v>
      </c>
      <c r="C294">
        <v>47.170634999999997</v>
      </c>
      <c r="D294">
        <v>39.546607999999999</v>
      </c>
      <c r="E294">
        <v>16.060223000000001</v>
      </c>
      <c r="F294">
        <v>31.127659000000001</v>
      </c>
      <c r="G294">
        <v>22.527584000000001</v>
      </c>
      <c r="H294">
        <v>38.516419669999998</v>
      </c>
      <c r="I294">
        <v>23.238488669999999</v>
      </c>
      <c r="J294">
        <v>1.0603762000000001</v>
      </c>
      <c r="K294">
        <v>2.2349865E-2</v>
      </c>
      <c r="L294">
        <v>1</v>
      </c>
    </row>
  </sheetData>
  <sortState xmlns:xlrd2="http://schemas.microsoft.com/office/spreadsheetml/2017/richdata2" ref="A2:L294">
    <sortCondition ref="L1:L294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7DFFB-535C-40DB-AA10-3D41741F2B75}">
  <dimension ref="A1:E397"/>
  <sheetViews>
    <sheetView tabSelected="1" workbookViewId="0">
      <selection activeCell="G10" sqref="G10"/>
    </sheetView>
  </sheetViews>
  <sheetFormatPr defaultRowHeight="14" x14ac:dyDescent="0.3"/>
  <cols>
    <col min="1" max="1" width="12.58203125" customWidth="1"/>
    <col min="2" max="2" width="6.5" customWidth="1"/>
    <col min="3" max="3" width="14.4140625" customWidth="1"/>
    <col min="4" max="4" width="12.1640625" customWidth="1"/>
  </cols>
  <sheetData>
    <row r="1" spans="1:5" x14ac:dyDescent="0.3">
      <c r="A1" t="s">
        <v>12</v>
      </c>
      <c r="B1" t="s">
        <v>13</v>
      </c>
      <c r="C1" t="s">
        <v>314</v>
      </c>
      <c r="D1" t="s">
        <v>14</v>
      </c>
      <c r="E1" t="s">
        <v>15</v>
      </c>
    </row>
    <row r="2" spans="1:5" x14ac:dyDescent="0.3">
      <c r="A2">
        <v>118231520</v>
      </c>
      <c r="B2" t="s">
        <v>83</v>
      </c>
      <c r="C2" t="s">
        <v>85</v>
      </c>
      <c r="D2">
        <v>2.6914395637800002E-4</v>
      </c>
      <c r="E2">
        <v>9.9397216348999992E-3</v>
      </c>
    </row>
    <row r="3" spans="1:5" x14ac:dyDescent="0.3">
      <c r="A3">
        <v>118225418</v>
      </c>
      <c r="B3" t="s">
        <v>83</v>
      </c>
      <c r="C3" t="s">
        <v>102</v>
      </c>
      <c r="D3">
        <v>2.8537120912900001E-4</v>
      </c>
      <c r="E3">
        <v>9.9397216348999992E-3</v>
      </c>
    </row>
    <row r="4" spans="1:5" x14ac:dyDescent="0.3">
      <c r="A4">
        <v>118228274</v>
      </c>
      <c r="B4" t="s">
        <v>83</v>
      </c>
      <c r="C4" t="s">
        <v>92</v>
      </c>
      <c r="D4">
        <v>2.7957981925500001E-4</v>
      </c>
      <c r="E4">
        <v>9.9397216348999992E-3</v>
      </c>
    </row>
    <row r="5" spans="1:5" x14ac:dyDescent="0.3">
      <c r="A5">
        <v>118230483</v>
      </c>
      <c r="B5" t="s">
        <v>83</v>
      </c>
      <c r="C5" t="s">
        <v>95</v>
      </c>
      <c r="D5">
        <v>2.8002558797900001E-4</v>
      </c>
      <c r="E5">
        <v>9.9397216348999992E-3</v>
      </c>
    </row>
    <row r="6" spans="1:5" x14ac:dyDescent="0.3">
      <c r="A6">
        <v>118232299</v>
      </c>
      <c r="B6" t="s">
        <v>83</v>
      </c>
      <c r="C6" t="s">
        <v>91</v>
      </c>
      <c r="D6">
        <v>2.8690665398999998E-4</v>
      </c>
      <c r="E6">
        <v>9.9397216348999992E-3</v>
      </c>
    </row>
    <row r="7" spans="1:5" x14ac:dyDescent="0.3">
      <c r="A7">
        <v>118235736</v>
      </c>
      <c r="B7" t="s">
        <v>191</v>
      </c>
      <c r="C7" t="s">
        <v>285</v>
      </c>
      <c r="D7">
        <v>1.7104478841799999E-4</v>
      </c>
      <c r="E7">
        <v>9.9384977642400004E-3</v>
      </c>
    </row>
    <row r="8" spans="1:5" x14ac:dyDescent="0.3">
      <c r="A8">
        <v>118210906</v>
      </c>
      <c r="B8" t="s">
        <v>191</v>
      </c>
      <c r="C8" t="s">
        <v>205</v>
      </c>
      <c r="D8">
        <v>1.6526799848500001E-4</v>
      </c>
      <c r="E8">
        <v>9.7517323151899999E-3</v>
      </c>
    </row>
    <row r="9" spans="1:5" x14ac:dyDescent="0.3">
      <c r="A9">
        <v>118214801</v>
      </c>
      <c r="B9" t="s">
        <v>191</v>
      </c>
      <c r="C9" t="s">
        <v>146</v>
      </c>
      <c r="D9">
        <v>1.6685473543100001E-4</v>
      </c>
      <c r="E9">
        <v>9.7517323151899999E-3</v>
      </c>
    </row>
    <row r="10" spans="1:5" x14ac:dyDescent="0.3">
      <c r="A10">
        <v>118219960</v>
      </c>
      <c r="B10" t="s">
        <v>191</v>
      </c>
      <c r="C10" t="s">
        <v>214</v>
      </c>
      <c r="D10">
        <v>1.66833117267E-4</v>
      </c>
      <c r="E10">
        <v>9.7517323151899999E-3</v>
      </c>
    </row>
    <row r="11" spans="1:5" x14ac:dyDescent="0.3">
      <c r="A11">
        <v>118213581</v>
      </c>
      <c r="B11" t="s">
        <v>16</v>
      </c>
      <c r="C11" t="s">
        <v>32</v>
      </c>
      <c r="D11">
        <v>2.2334300000000001E-4</v>
      </c>
      <c r="E11">
        <v>9.5898110000000002E-3</v>
      </c>
    </row>
    <row r="12" spans="1:5" x14ac:dyDescent="0.3">
      <c r="A12">
        <v>118220886</v>
      </c>
      <c r="B12" t="s">
        <v>16</v>
      </c>
      <c r="C12" t="s">
        <v>18</v>
      </c>
      <c r="D12">
        <v>2.2152700000000001E-4</v>
      </c>
      <c r="E12">
        <v>9.5898110000000002E-3</v>
      </c>
    </row>
    <row r="13" spans="1:5" x14ac:dyDescent="0.3">
      <c r="A13">
        <v>118211319</v>
      </c>
      <c r="B13" t="s">
        <v>83</v>
      </c>
      <c r="C13" t="s">
        <v>114</v>
      </c>
      <c r="D13">
        <v>2.32858568745E-4</v>
      </c>
      <c r="E13">
        <v>9.0756627168400005E-3</v>
      </c>
    </row>
    <row r="14" spans="1:5" x14ac:dyDescent="0.3">
      <c r="A14">
        <v>118211501</v>
      </c>
      <c r="B14" t="s">
        <v>125</v>
      </c>
      <c r="C14" t="s">
        <v>139</v>
      </c>
      <c r="D14">
        <v>6.6527951058800001E-4</v>
      </c>
      <c r="E14">
        <v>9.04114854889E-3</v>
      </c>
    </row>
    <row r="15" spans="1:5" x14ac:dyDescent="0.3">
      <c r="A15">
        <v>118230105</v>
      </c>
      <c r="B15" t="s">
        <v>191</v>
      </c>
      <c r="C15" t="s">
        <v>202</v>
      </c>
      <c r="D15">
        <v>1.51435993979E-4</v>
      </c>
      <c r="E15">
        <v>9.0086388323000009E-3</v>
      </c>
    </row>
    <row r="16" spans="1:5" x14ac:dyDescent="0.3">
      <c r="A16">
        <v>118219776</v>
      </c>
      <c r="B16" t="s">
        <v>191</v>
      </c>
      <c r="C16" t="s">
        <v>128</v>
      </c>
      <c r="D16">
        <v>1.4730855922499999E-4</v>
      </c>
      <c r="E16">
        <v>8.8155792867900002E-3</v>
      </c>
    </row>
    <row r="17" spans="1:5" x14ac:dyDescent="0.3">
      <c r="A17">
        <v>118214004</v>
      </c>
      <c r="B17" t="s">
        <v>16</v>
      </c>
      <c r="C17" t="s">
        <v>22</v>
      </c>
      <c r="D17">
        <v>1.9728500000000001E-4</v>
      </c>
      <c r="E17">
        <v>8.7441970000000004E-3</v>
      </c>
    </row>
    <row r="18" spans="1:5" x14ac:dyDescent="0.3">
      <c r="A18">
        <v>118235457</v>
      </c>
      <c r="B18" t="s">
        <v>179</v>
      </c>
      <c r="C18" t="s">
        <v>186</v>
      </c>
      <c r="D18">
        <v>2.6056160140200001E-4</v>
      </c>
      <c r="E18">
        <v>8.6506451665499997E-3</v>
      </c>
    </row>
    <row r="19" spans="1:5" x14ac:dyDescent="0.3">
      <c r="A19">
        <v>118234899</v>
      </c>
      <c r="B19" t="s">
        <v>83</v>
      </c>
      <c r="C19" t="s">
        <v>111</v>
      </c>
      <c r="D19">
        <v>2.1416212053900001E-4</v>
      </c>
      <c r="E19">
        <v>8.5609934851400005E-3</v>
      </c>
    </row>
    <row r="20" spans="1:5" x14ac:dyDescent="0.3">
      <c r="A20">
        <v>118235746</v>
      </c>
      <c r="B20" t="s">
        <v>191</v>
      </c>
      <c r="C20" t="s">
        <v>253</v>
      </c>
      <c r="D20">
        <v>1.3998491026E-4</v>
      </c>
      <c r="E20">
        <v>8.4277662237299995E-3</v>
      </c>
    </row>
    <row r="21" spans="1:5" x14ac:dyDescent="0.3">
      <c r="A21">
        <v>118223530</v>
      </c>
      <c r="B21" t="s">
        <v>16</v>
      </c>
      <c r="C21" t="s">
        <v>37</v>
      </c>
      <c r="D21">
        <v>1.8662099999999999E-4</v>
      </c>
      <c r="E21">
        <v>8.407131E-3</v>
      </c>
    </row>
    <row r="22" spans="1:5" x14ac:dyDescent="0.3">
      <c r="A22">
        <v>118226887</v>
      </c>
      <c r="B22" t="s">
        <v>179</v>
      </c>
      <c r="C22" t="s">
        <v>188</v>
      </c>
      <c r="D22">
        <v>2.35841495722E-4</v>
      </c>
      <c r="E22">
        <v>8.3892189192499994E-3</v>
      </c>
    </row>
    <row r="23" spans="1:5" x14ac:dyDescent="0.3">
      <c r="A23">
        <v>118215770</v>
      </c>
      <c r="B23" t="s">
        <v>16</v>
      </c>
      <c r="C23" t="s">
        <v>73</v>
      </c>
      <c r="D23">
        <v>1.8228999999999999E-4</v>
      </c>
      <c r="E23">
        <v>8.3488599999999996E-3</v>
      </c>
    </row>
    <row r="24" spans="1:5" x14ac:dyDescent="0.3">
      <c r="A24">
        <v>118221467</v>
      </c>
      <c r="B24" t="s">
        <v>125</v>
      </c>
      <c r="C24" t="s">
        <v>163</v>
      </c>
      <c r="D24">
        <v>6.0558036064600003E-4</v>
      </c>
      <c r="E24">
        <v>8.3129667688700004E-3</v>
      </c>
    </row>
    <row r="25" spans="1:5" x14ac:dyDescent="0.3">
      <c r="A25">
        <v>118225942</v>
      </c>
      <c r="B25" t="s">
        <v>125</v>
      </c>
      <c r="C25" t="s">
        <v>130</v>
      </c>
      <c r="D25">
        <v>5.81905120678E-4</v>
      </c>
      <c r="E25">
        <v>8.0962893498299996E-3</v>
      </c>
    </row>
    <row r="26" spans="1:5" x14ac:dyDescent="0.3">
      <c r="A26">
        <v>118230254</v>
      </c>
      <c r="B26" t="s">
        <v>125</v>
      </c>
      <c r="C26" t="s">
        <v>164</v>
      </c>
      <c r="D26">
        <v>5.8383837842800003E-4</v>
      </c>
      <c r="E26">
        <v>8.0962893498299996E-3</v>
      </c>
    </row>
    <row r="27" spans="1:5" x14ac:dyDescent="0.3">
      <c r="A27">
        <v>118228098</v>
      </c>
      <c r="B27" t="s">
        <v>191</v>
      </c>
      <c r="C27" t="s">
        <v>216</v>
      </c>
      <c r="D27">
        <v>1.32906212677E-4</v>
      </c>
      <c r="E27">
        <v>8.0644798790599995E-3</v>
      </c>
    </row>
    <row r="28" spans="1:5" x14ac:dyDescent="0.3">
      <c r="A28">
        <v>118236508</v>
      </c>
      <c r="B28" t="s">
        <v>191</v>
      </c>
      <c r="C28" t="s">
        <v>283</v>
      </c>
      <c r="D28">
        <v>1.3314380428699999E-4</v>
      </c>
      <c r="E28">
        <v>8.0644798790599995E-3</v>
      </c>
    </row>
    <row r="29" spans="1:5" x14ac:dyDescent="0.3">
      <c r="A29">
        <v>118207375</v>
      </c>
      <c r="B29" t="s">
        <v>16</v>
      </c>
      <c r="C29" t="s">
        <v>77</v>
      </c>
      <c r="D29">
        <v>1.70051E-4</v>
      </c>
      <c r="E29">
        <v>7.9203569999999994E-3</v>
      </c>
    </row>
    <row r="30" spans="1:5" x14ac:dyDescent="0.3">
      <c r="A30">
        <v>118228245</v>
      </c>
      <c r="B30" t="s">
        <v>191</v>
      </c>
      <c r="C30" t="s">
        <v>209</v>
      </c>
      <c r="D30">
        <v>1.2884572000999999E-4</v>
      </c>
      <c r="E30">
        <v>7.8999026121499994E-3</v>
      </c>
    </row>
    <row r="31" spans="1:5" x14ac:dyDescent="0.3">
      <c r="A31">
        <v>118230801</v>
      </c>
      <c r="B31" t="s">
        <v>191</v>
      </c>
      <c r="C31" t="s">
        <v>243</v>
      </c>
      <c r="D31">
        <v>1.2536887090099999E-4</v>
      </c>
      <c r="E31">
        <v>7.7341758999000003E-3</v>
      </c>
    </row>
    <row r="32" spans="1:5" x14ac:dyDescent="0.3">
      <c r="A32">
        <v>118214745</v>
      </c>
      <c r="B32" t="s">
        <v>191</v>
      </c>
      <c r="C32" t="s">
        <v>290</v>
      </c>
      <c r="D32">
        <v>1.2390110127E-4</v>
      </c>
      <c r="E32">
        <v>7.7004220887700002E-3</v>
      </c>
    </row>
    <row r="33" spans="1:5" x14ac:dyDescent="0.3">
      <c r="A33">
        <v>118214801</v>
      </c>
      <c r="B33" t="s">
        <v>191</v>
      </c>
      <c r="C33" t="s">
        <v>146</v>
      </c>
      <c r="D33">
        <v>1.23273280507E-4</v>
      </c>
      <c r="E33">
        <v>7.7004220887700002E-3</v>
      </c>
    </row>
    <row r="34" spans="1:5" x14ac:dyDescent="0.3">
      <c r="A34">
        <v>118235603</v>
      </c>
      <c r="B34" t="s">
        <v>191</v>
      </c>
      <c r="C34" t="s">
        <v>301</v>
      </c>
      <c r="D34">
        <v>1.2405122636500001E-4</v>
      </c>
      <c r="E34">
        <v>7.7004220887700002E-3</v>
      </c>
    </row>
    <row r="35" spans="1:5" x14ac:dyDescent="0.3">
      <c r="A35">
        <v>118210914</v>
      </c>
      <c r="B35" t="s">
        <v>191</v>
      </c>
      <c r="C35" t="s">
        <v>240</v>
      </c>
      <c r="D35">
        <v>1.2310736110400001E-4</v>
      </c>
      <c r="E35">
        <v>7.7004220887700002E-3</v>
      </c>
    </row>
    <row r="36" spans="1:5" x14ac:dyDescent="0.3">
      <c r="A36">
        <v>118234613</v>
      </c>
      <c r="B36" t="s">
        <v>16</v>
      </c>
      <c r="C36" t="s">
        <v>34</v>
      </c>
      <c r="D36">
        <v>1.6065900000000001E-4</v>
      </c>
      <c r="E36">
        <v>7.6644130000000001E-3</v>
      </c>
    </row>
    <row r="37" spans="1:5" x14ac:dyDescent="0.3">
      <c r="A37">
        <v>118213430</v>
      </c>
      <c r="B37" t="s">
        <v>16</v>
      </c>
      <c r="C37" t="s">
        <v>56</v>
      </c>
      <c r="D37">
        <v>1.55783E-4</v>
      </c>
      <c r="E37">
        <v>7.6644130000000001E-3</v>
      </c>
    </row>
    <row r="38" spans="1:5" x14ac:dyDescent="0.3">
      <c r="A38">
        <v>118217326</v>
      </c>
      <c r="B38" t="s">
        <v>16</v>
      </c>
      <c r="C38" t="s">
        <v>61</v>
      </c>
      <c r="D38">
        <v>1.5453299999999999E-4</v>
      </c>
      <c r="E38">
        <v>7.6644130000000001E-3</v>
      </c>
    </row>
    <row r="39" spans="1:5" x14ac:dyDescent="0.3">
      <c r="A39">
        <v>118236630</v>
      </c>
      <c r="B39" t="s">
        <v>16</v>
      </c>
      <c r="C39" t="s">
        <v>40</v>
      </c>
      <c r="D39">
        <v>1.61767E-4</v>
      </c>
      <c r="E39">
        <v>7.6644130000000001E-3</v>
      </c>
    </row>
    <row r="40" spans="1:5" x14ac:dyDescent="0.3">
      <c r="A40">
        <v>118212787</v>
      </c>
      <c r="B40" t="s">
        <v>16</v>
      </c>
      <c r="C40" t="s">
        <v>70</v>
      </c>
      <c r="D40">
        <v>1.5026500000000001E-4</v>
      </c>
      <c r="E40">
        <v>7.6644130000000001E-3</v>
      </c>
    </row>
    <row r="41" spans="1:5" x14ac:dyDescent="0.3">
      <c r="A41">
        <v>118222755</v>
      </c>
      <c r="B41" t="s">
        <v>16</v>
      </c>
      <c r="C41" t="s">
        <v>46</v>
      </c>
      <c r="D41">
        <v>1.6065E-4</v>
      </c>
      <c r="E41">
        <v>7.6644130000000001E-3</v>
      </c>
    </row>
    <row r="42" spans="1:5" x14ac:dyDescent="0.3">
      <c r="A42">
        <v>118225161</v>
      </c>
      <c r="B42" t="s">
        <v>191</v>
      </c>
      <c r="C42" t="s">
        <v>271</v>
      </c>
      <c r="D42">
        <v>1.19906499266E-4</v>
      </c>
      <c r="E42">
        <v>7.6327742271600002E-3</v>
      </c>
    </row>
    <row r="43" spans="1:5" x14ac:dyDescent="0.3">
      <c r="A43">
        <v>118210056</v>
      </c>
      <c r="B43" t="s">
        <v>191</v>
      </c>
      <c r="C43" t="s">
        <v>241</v>
      </c>
      <c r="D43">
        <v>1.18110288313E-4</v>
      </c>
      <c r="E43">
        <v>7.5666296243600004E-3</v>
      </c>
    </row>
    <row r="44" spans="1:5" x14ac:dyDescent="0.3">
      <c r="A44">
        <v>118230223</v>
      </c>
      <c r="B44" t="s">
        <v>179</v>
      </c>
      <c r="C44" t="s">
        <v>100</v>
      </c>
      <c r="D44">
        <v>1.8885622550199999E-4</v>
      </c>
      <c r="E44">
        <v>7.3180914526399998E-3</v>
      </c>
    </row>
    <row r="45" spans="1:5" x14ac:dyDescent="0.3">
      <c r="A45">
        <v>118232119</v>
      </c>
      <c r="B45" t="s">
        <v>179</v>
      </c>
      <c r="C45" t="s">
        <v>183</v>
      </c>
      <c r="D45">
        <v>1.91034515832E-4</v>
      </c>
      <c r="E45">
        <v>7.3180914526399998E-3</v>
      </c>
    </row>
    <row r="46" spans="1:5" x14ac:dyDescent="0.3">
      <c r="A46">
        <v>118225310</v>
      </c>
      <c r="B46" t="s">
        <v>191</v>
      </c>
      <c r="C46" t="s">
        <v>261</v>
      </c>
      <c r="D46">
        <v>1.1279487512900001E-4</v>
      </c>
      <c r="E46">
        <v>7.27272246477E-3</v>
      </c>
    </row>
    <row r="47" spans="1:5" x14ac:dyDescent="0.3">
      <c r="A47">
        <v>118235814</v>
      </c>
      <c r="B47" t="s">
        <v>83</v>
      </c>
      <c r="C47" t="s">
        <v>115</v>
      </c>
      <c r="D47">
        <v>1.7367220985300001E-4</v>
      </c>
      <c r="E47">
        <v>7.1251309252799997E-3</v>
      </c>
    </row>
    <row r="48" spans="1:5" x14ac:dyDescent="0.3">
      <c r="A48">
        <v>118220582</v>
      </c>
      <c r="B48" t="s">
        <v>191</v>
      </c>
      <c r="C48" t="s">
        <v>234</v>
      </c>
      <c r="D48">
        <v>1.09324395873E-4</v>
      </c>
      <c r="E48">
        <v>7.0947273529500003E-3</v>
      </c>
    </row>
    <row r="49" spans="1:5" x14ac:dyDescent="0.3">
      <c r="A49">
        <v>118214801</v>
      </c>
      <c r="B49" t="s">
        <v>125</v>
      </c>
      <c r="C49" t="s">
        <v>146</v>
      </c>
      <c r="D49">
        <v>4.9087710903399995E-4</v>
      </c>
      <c r="E49">
        <v>6.9489790747600004E-3</v>
      </c>
    </row>
    <row r="50" spans="1:5" x14ac:dyDescent="0.3">
      <c r="A50">
        <v>118232904</v>
      </c>
      <c r="B50" t="s">
        <v>83</v>
      </c>
      <c r="C50" t="s">
        <v>101</v>
      </c>
      <c r="D50">
        <v>1.6154483441400001E-4</v>
      </c>
      <c r="E50">
        <v>6.8641353195100004E-3</v>
      </c>
    </row>
    <row r="51" spans="1:5" x14ac:dyDescent="0.3">
      <c r="A51">
        <v>118207812</v>
      </c>
      <c r="B51" t="s">
        <v>83</v>
      </c>
      <c r="C51" t="s">
        <v>86</v>
      </c>
      <c r="D51">
        <v>1.62907637474E-4</v>
      </c>
      <c r="E51">
        <v>6.8641353195100004E-3</v>
      </c>
    </row>
    <row r="52" spans="1:5" x14ac:dyDescent="0.3">
      <c r="A52">
        <v>118214134</v>
      </c>
      <c r="B52" t="s">
        <v>191</v>
      </c>
      <c r="C52" t="s">
        <v>248</v>
      </c>
      <c r="D52">
        <v>1.02572170282E-4</v>
      </c>
      <c r="E52">
        <v>6.7372301903199996E-3</v>
      </c>
    </row>
    <row r="53" spans="1:5" x14ac:dyDescent="0.3">
      <c r="A53">
        <v>118235521</v>
      </c>
      <c r="B53" t="s">
        <v>191</v>
      </c>
      <c r="C53" t="s">
        <v>201</v>
      </c>
      <c r="D53">
        <v>1.03022964631E-4</v>
      </c>
      <c r="E53">
        <v>6.7372301903199996E-3</v>
      </c>
    </row>
    <row r="54" spans="1:5" x14ac:dyDescent="0.3">
      <c r="A54">
        <v>118231532</v>
      </c>
      <c r="B54" t="s">
        <v>191</v>
      </c>
      <c r="C54" t="s">
        <v>245</v>
      </c>
      <c r="D54">
        <v>1.03141506816E-4</v>
      </c>
      <c r="E54">
        <v>6.7372301903199996E-3</v>
      </c>
    </row>
    <row r="55" spans="1:5" x14ac:dyDescent="0.3">
      <c r="A55">
        <v>118227812</v>
      </c>
      <c r="B55" t="s">
        <v>125</v>
      </c>
      <c r="C55" t="s">
        <v>149</v>
      </c>
      <c r="D55">
        <v>4.6073137150199998E-4</v>
      </c>
      <c r="E55">
        <v>6.6443239844500004E-3</v>
      </c>
    </row>
    <row r="56" spans="1:5" x14ac:dyDescent="0.3">
      <c r="A56">
        <v>118230254</v>
      </c>
      <c r="B56" t="s">
        <v>125</v>
      </c>
      <c r="C56" t="s">
        <v>164</v>
      </c>
      <c r="D56">
        <v>4.64467092364E-4</v>
      </c>
      <c r="E56">
        <v>6.6443239844500004E-3</v>
      </c>
    </row>
    <row r="57" spans="1:5" x14ac:dyDescent="0.3">
      <c r="A57">
        <v>118225111</v>
      </c>
      <c r="B57" t="s">
        <v>191</v>
      </c>
      <c r="C57" t="s">
        <v>278</v>
      </c>
      <c r="D57" s="1">
        <v>9.8812281943500002E-5</v>
      </c>
      <c r="E57">
        <v>6.5835329716200002E-3</v>
      </c>
    </row>
    <row r="58" spans="1:5" x14ac:dyDescent="0.3">
      <c r="A58">
        <v>118228973</v>
      </c>
      <c r="B58" t="s">
        <v>191</v>
      </c>
      <c r="C58" t="s">
        <v>263</v>
      </c>
      <c r="D58" s="1">
        <v>9.7776826028900005E-5</v>
      </c>
      <c r="E58">
        <v>6.5582657673299996E-3</v>
      </c>
    </row>
    <row r="59" spans="1:5" x14ac:dyDescent="0.3">
      <c r="A59">
        <v>118212831</v>
      </c>
      <c r="B59" t="s">
        <v>16</v>
      </c>
      <c r="C59" t="s">
        <v>67</v>
      </c>
      <c r="D59">
        <v>1.19133E-4</v>
      </c>
      <c r="E59">
        <v>6.531416E-3</v>
      </c>
    </row>
    <row r="60" spans="1:5" x14ac:dyDescent="0.3">
      <c r="A60">
        <v>118235439</v>
      </c>
      <c r="B60" t="s">
        <v>16</v>
      </c>
      <c r="C60" t="s">
        <v>75</v>
      </c>
      <c r="D60">
        <v>1.21741E-4</v>
      </c>
      <c r="E60">
        <v>6.531416E-3</v>
      </c>
    </row>
    <row r="61" spans="1:5" x14ac:dyDescent="0.3">
      <c r="A61">
        <v>118208999</v>
      </c>
      <c r="B61" t="s">
        <v>16</v>
      </c>
      <c r="C61" t="s">
        <v>47</v>
      </c>
      <c r="D61">
        <v>1.2359299999999999E-4</v>
      </c>
      <c r="E61">
        <v>6.531416E-3</v>
      </c>
    </row>
    <row r="62" spans="1:5" x14ac:dyDescent="0.3">
      <c r="A62">
        <v>118208597</v>
      </c>
      <c r="B62" t="s">
        <v>125</v>
      </c>
      <c r="C62" t="s">
        <v>161</v>
      </c>
      <c r="D62">
        <v>4.4473341734199999E-4</v>
      </c>
      <c r="E62">
        <v>6.4988463888999998E-3</v>
      </c>
    </row>
    <row r="63" spans="1:5" x14ac:dyDescent="0.3">
      <c r="A63">
        <v>118228634</v>
      </c>
      <c r="B63" t="s">
        <v>16</v>
      </c>
      <c r="C63" t="s">
        <v>78</v>
      </c>
      <c r="D63">
        <v>1.1389E-4</v>
      </c>
      <c r="E63">
        <v>6.3871500000000003E-3</v>
      </c>
    </row>
    <row r="64" spans="1:5" x14ac:dyDescent="0.3">
      <c r="A64">
        <v>118229331</v>
      </c>
      <c r="B64" t="s">
        <v>16</v>
      </c>
      <c r="C64" t="s">
        <v>65</v>
      </c>
      <c r="D64">
        <v>1.07396E-4</v>
      </c>
      <c r="E64">
        <v>6.1484219999999997E-3</v>
      </c>
    </row>
    <row r="65" spans="1:5" x14ac:dyDescent="0.3">
      <c r="A65">
        <v>118230102</v>
      </c>
      <c r="B65" t="s">
        <v>191</v>
      </c>
      <c r="C65" t="s">
        <v>194</v>
      </c>
      <c r="D65" s="1">
        <v>8.6837342745699995E-5</v>
      </c>
      <c r="E65">
        <v>5.8638675905399998E-3</v>
      </c>
    </row>
    <row r="66" spans="1:5" x14ac:dyDescent="0.3">
      <c r="A66">
        <v>118233885</v>
      </c>
      <c r="B66" t="s">
        <v>191</v>
      </c>
      <c r="C66" t="s">
        <v>198</v>
      </c>
      <c r="D66" s="1">
        <v>8.6460167235299999E-5</v>
      </c>
      <c r="E66">
        <v>5.8638675905399998E-3</v>
      </c>
    </row>
    <row r="67" spans="1:5" x14ac:dyDescent="0.3">
      <c r="A67">
        <v>118234946</v>
      </c>
      <c r="B67" t="s">
        <v>191</v>
      </c>
      <c r="C67" t="s">
        <v>193</v>
      </c>
      <c r="D67" s="1">
        <v>8.4889795659500003E-5</v>
      </c>
      <c r="E67">
        <v>5.8108809439800001E-3</v>
      </c>
    </row>
    <row r="68" spans="1:5" x14ac:dyDescent="0.3">
      <c r="A68">
        <v>118225041</v>
      </c>
      <c r="B68" t="s">
        <v>125</v>
      </c>
      <c r="C68" t="s">
        <v>167</v>
      </c>
      <c r="D68">
        <v>3.9163950584799998E-4</v>
      </c>
      <c r="E68">
        <v>5.7851966135599999E-3</v>
      </c>
    </row>
    <row r="69" spans="1:5" x14ac:dyDescent="0.3">
      <c r="A69">
        <v>118225345</v>
      </c>
      <c r="B69" t="s">
        <v>191</v>
      </c>
      <c r="C69" t="s">
        <v>132</v>
      </c>
      <c r="D69" s="1">
        <v>8.3779547757500001E-5</v>
      </c>
      <c r="E69">
        <v>5.7744331054400003E-3</v>
      </c>
    </row>
    <row r="70" spans="1:5" x14ac:dyDescent="0.3">
      <c r="A70">
        <v>118212710</v>
      </c>
      <c r="B70" t="s">
        <v>125</v>
      </c>
      <c r="C70" t="s">
        <v>160</v>
      </c>
      <c r="D70">
        <v>3.6703454798600002E-4</v>
      </c>
      <c r="E70">
        <v>5.6668119181500004E-3</v>
      </c>
    </row>
    <row r="71" spans="1:5" x14ac:dyDescent="0.3">
      <c r="A71">
        <v>118216546</v>
      </c>
      <c r="B71" t="s">
        <v>125</v>
      </c>
      <c r="C71" t="s">
        <v>162</v>
      </c>
      <c r="D71">
        <v>3.78865188485E-4</v>
      </c>
      <c r="E71">
        <v>5.6668119181500004E-3</v>
      </c>
    </row>
    <row r="72" spans="1:5" x14ac:dyDescent="0.3">
      <c r="A72">
        <v>118225040</v>
      </c>
      <c r="B72" t="s">
        <v>125</v>
      </c>
      <c r="C72" t="s">
        <v>142</v>
      </c>
      <c r="D72">
        <v>3.7529472295499999E-4</v>
      </c>
      <c r="E72">
        <v>5.6668119181500004E-3</v>
      </c>
    </row>
    <row r="73" spans="1:5" x14ac:dyDescent="0.3">
      <c r="A73">
        <v>118225652</v>
      </c>
      <c r="B73" t="s">
        <v>125</v>
      </c>
      <c r="C73" t="s">
        <v>166</v>
      </c>
      <c r="D73">
        <v>3.7945539702100001E-4</v>
      </c>
      <c r="E73">
        <v>5.6668119181500004E-3</v>
      </c>
    </row>
    <row r="74" spans="1:5" x14ac:dyDescent="0.3">
      <c r="A74">
        <v>118225379</v>
      </c>
      <c r="B74" t="s">
        <v>191</v>
      </c>
      <c r="C74" t="s">
        <v>297</v>
      </c>
      <c r="D74" s="1">
        <v>8.1464800626399994E-5</v>
      </c>
      <c r="E74">
        <v>5.6538834545900004E-3</v>
      </c>
    </row>
    <row r="75" spans="1:5" x14ac:dyDescent="0.3">
      <c r="A75">
        <v>118221869</v>
      </c>
      <c r="B75" t="s">
        <v>16</v>
      </c>
      <c r="C75" t="s">
        <v>48</v>
      </c>
      <c r="D75" s="1">
        <v>9.6399999999999999E-5</v>
      </c>
      <c r="E75">
        <v>5.6383900000000001E-3</v>
      </c>
    </row>
    <row r="76" spans="1:5" x14ac:dyDescent="0.3">
      <c r="A76">
        <v>118236080</v>
      </c>
      <c r="B76" t="s">
        <v>191</v>
      </c>
      <c r="C76" t="s">
        <v>292</v>
      </c>
      <c r="D76" s="1">
        <v>7.8689397862299995E-5</v>
      </c>
      <c r="E76">
        <v>5.49945344221E-3</v>
      </c>
    </row>
    <row r="77" spans="1:5" x14ac:dyDescent="0.3">
      <c r="A77">
        <v>118230349</v>
      </c>
      <c r="B77" t="s">
        <v>125</v>
      </c>
      <c r="C77" t="s">
        <v>169</v>
      </c>
      <c r="D77">
        <v>3.5162674715300002E-4</v>
      </c>
      <c r="E77">
        <v>5.4926522917300002E-3</v>
      </c>
    </row>
    <row r="78" spans="1:5" x14ac:dyDescent="0.3">
      <c r="A78">
        <v>118210819</v>
      </c>
      <c r="B78" t="s">
        <v>125</v>
      </c>
      <c r="C78" t="s">
        <v>170</v>
      </c>
      <c r="D78">
        <v>3.3999354574799998E-4</v>
      </c>
      <c r="E78">
        <v>5.4000540392799999E-3</v>
      </c>
    </row>
    <row r="79" spans="1:5" x14ac:dyDescent="0.3">
      <c r="A79">
        <v>118216035</v>
      </c>
      <c r="B79" t="s">
        <v>125</v>
      </c>
      <c r="C79" t="s">
        <v>155</v>
      </c>
      <c r="D79">
        <v>3.3195078358699999E-4</v>
      </c>
      <c r="E79">
        <v>5.4000540392799999E-3</v>
      </c>
    </row>
    <row r="80" spans="1:5" x14ac:dyDescent="0.3">
      <c r="A80">
        <v>118218854</v>
      </c>
      <c r="B80" t="s">
        <v>125</v>
      </c>
      <c r="C80" t="s">
        <v>159</v>
      </c>
      <c r="D80">
        <v>3.4172527400899998E-4</v>
      </c>
      <c r="E80">
        <v>5.4000540392799999E-3</v>
      </c>
    </row>
    <row r="81" spans="1:5" x14ac:dyDescent="0.3">
      <c r="A81">
        <v>118222958</v>
      </c>
      <c r="B81" t="s">
        <v>125</v>
      </c>
      <c r="C81" t="s">
        <v>178</v>
      </c>
      <c r="D81">
        <v>3.3757393155399998E-4</v>
      </c>
      <c r="E81">
        <v>5.4000540392799999E-3</v>
      </c>
    </row>
    <row r="82" spans="1:5" x14ac:dyDescent="0.3">
      <c r="A82">
        <v>118222389</v>
      </c>
      <c r="B82" t="s">
        <v>191</v>
      </c>
      <c r="C82" t="s">
        <v>273</v>
      </c>
      <c r="D82" s="1">
        <v>7.6638501295699999E-5</v>
      </c>
      <c r="E82">
        <v>5.3977723016200001E-3</v>
      </c>
    </row>
    <row r="83" spans="1:5" x14ac:dyDescent="0.3">
      <c r="A83">
        <v>118228045</v>
      </c>
      <c r="B83" t="s">
        <v>191</v>
      </c>
      <c r="C83" t="s">
        <v>312</v>
      </c>
      <c r="D83" s="1">
        <v>7.5110133476499999E-5</v>
      </c>
      <c r="E83">
        <v>5.3977723016200001E-3</v>
      </c>
    </row>
    <row r="84" spans="1:5" x14ac:dyDescent="0.3">
      <c r="A84">
        <v>118229728</v>
      </c>
      <c r="B84" t="s">
        <v>191</v>
      </c>
      <c r="C84" t="s">
        <v>226</v>
      </c>
      <c r="D84" s="1">
        <v>7.4821192258499994E-5</v>
      </c>
      <c r="E84">
        <v>5.3977723016200001E-3</v>
      </c>
    </row>
    <row r="85" spans="1:5" x14ac:dyDescent="0.3">
      <c r="A85">
        <v>118229350</v>
      </c>
      <c r="B85" t="s">
        <v>191</v>
      </c>
      <c r="C85" t="s">
        <v>299</v>
      </c>
      <c r="D85" s="1">
        <v>7.6694383313000001E-5</v>
      </c>
      <c r="E85">
        <v>5.3977723016200001E-3</v>
      </c>
    </row>
    <row r="86" spans="1:5" x14ac:dyDescent="0.3">
      <c r="A86">
        <v>118217034</v>
      </c>
      <c r="B86" t="s">
        <v>191</v>
      </c>
      <c r="C86" t="s">
        <v>298</v>
      </c>
      <c r="D86" s="1">
        <v>7.6141765357E-5</v>
      </c>
      <c r="E86">
        <v>5.3977723016200001E-3</v>
      </c>
    </row>
    <row r="87" spans="1:5" x14ac:dyDescent="0.3">
      <c r="A87">
        <v>118218794</v>
      </c>
      <c r="B87" t="s">
        <v>191</v>
      </c>
      <c r="C87" t="s">
        <v>254</v>
      </c>
      <c r="D87" s="1">
        <v>7.3626915140200005E-5</v>
      </c>
      <c r="E87">
        <v>5.3710028460700002E-3</v>
      </c>
    </row>
    <row r="88" spans="1:5" x14ac:dyDescent="0.3">
      <c r="A88">
        <v>118224404</v>
      </c>
      <c r="B88" t="s">
        <v>16</v>
      </c>
      <c r="C88" t="s">
        <v>28</v>
      </c>
      <c r="D88" s="1">
        <v>8.9099999999999997E-5</v>
      </c>
      <c r="E88">
        <v>5.3212609999999999E-3</v>
      </c>
    </row>
    <row r="89" spans="1:5" x14ac:dyDescent="0.3">
      <c r="A89">
        <v>118230153</v>
      </c>
      <c r="B89" t="s">
        <v>191</v>
      </c>
      <c r="C89" t="s">
        <v>246</v>
      </c>
      <c r="D89" s="1">
        <v>7.1850250365200006E-5</v>
      </c>
      <c r="E89">
        <v>5.2799367805100002E-3</v>
      </c>
    </row>
    <row r="90" spans="1:5" x14ac:dyDescent="0.3">
      <c r="A90">
        <v>118216001</v>
      </c>
      <c r="B90" t="s">
        <v>191</v>
      </c>
      <c r="C90" t="s">
        <v>279</v>
      </c>
      <c r="D90" s="1">
        <v>6.9437249685400007E-5</v>
      </c>
      <c r="E90">
        <v>5.1404138767099997E-3</v>
      </c>
    </row>
    <row r="91" spans="1:5" x14ac:dyDescent="0.3">
      <c r="A91">
        <v>118214404</v>
      </c>
      <c r="B91" t="s">
        <v>191</v>
      </c>
      <c r="C91" t="s">
        <v>247</v>
      </c>
      <c r="D91" s="1">
        <v>6.6566093846600005E-5</v>
      </c>
      <c r="E91">
        <v>4.9646383724099999E-3</v>
      </c>
    </row>
    <row r="92" spans="1:5" x14ac:dyDescent="0.3">
      <c r="A92">
        <v>118221065</v>
      </c>
      <c r="B92" t="s">
        <v>16</v>
      </c>
      <c r="C92" t="s">
        <v>55</v>
      </c>
      <c r="D92" s="1">
        <v>8.0400000000000003E-5</v>
      </c>
      <c r="E92">
        <v>4.906924E-3</v>
      </c>
    </row>
    <row r="93" spans="1:5" x14ac:dyDescent="0.3">
      <c r="A93">
        <v>118231032</v>
      </c>
      <c r="B93" t="s">
        <v>125</v>
      </c>
      <c r="C93" t="s">
        <v>171</v>
      </c>
      <c r="D93">
        <v>2.9412270390299998E-4</v>
      </c>
      <c r="E93">
        <v>4.8745457878600004E-3</v>
      </c>
    </row>
    <row r="94" spans="1:5" x14ac:dyDescent="0.3">
      <c r="A94">
        <v>118232966</v>
      </c>
      <c r="B94" t="s">
        <v>125</v>
      </c>
      <c r="C94" t="s">
        <v>173</v>
      </c>
      <c r="D94">
        <v>2.86512734434E-4</v>
      </c>
      <c r="E94">
        <v>4.80704698884E-3</v>
      </c>
    </row>
    <row r="95" spans="1:5" x14ac:dyDescent="0.3">
      <c r="A95">
        <v>118216398</v>
      </c>
      <c r="B95" t="s">
        <v>191</v>
      </c>
      <c r="C95" t="s">
        <v>310</v>
      </c>
      <c r="D95" s="1">
        <v>6.3829183724499998E-5</v>
      </c>
      <c r="E95">
        <v>4.7963072341600001E-3</v>
      </c>
    </row>
    <row r="96" spans="1:5" x14ac:dyDescent="0.3">
      <c r="A96">
        <v>118231170</v>
      </c>
      <c r="B96" t="s">
        <v>83</v>
      </c>
      <c r="C96" t="s">
        <v>87</v>
      </c>
      <c r="D96">
        <v>1.07262994926E-4</v>
      </c>
      <c r="E96">
        <v>4.7778002596999998E-3</v>
      </c>
    </row>
    <row r="97" spans="1:5" x14ac:dyDescent="0.3">
      <c r="A97">
        <v>118211880</v>
      </c>
      <c r="B97" t="s">
        <v>191</v>
      </c>
      <c r="C97" t="s">
        <v>280</v>
      </c>
      <c r="D97" s="1">
        <v>6.25050271376E-5</v>
      </c>
      <c r="E97">
        <v>4.7323881910100001E-3</v>
      </c>
    </row>
    <row r="98" spans="1:5" x14ac:dyDescent="0.3">
      <c r="A98">
        <v>118227177</v>
      </c>
      <c r="B98" t="s">
        <v>191</v>
      </c>
      <c r="C98" t="s">
        <v>291</v>
      </c>
      <c r="D98" s="1">
        <v>6.1477567500700005E-5</v>
      </c>
      <c r="E98">
        <v>4.6901283175699998E-3</v>
      </c>
    </row>
    <row r="99" spans="1:5" x14ac:dyDescent="0.3">
      <c r="A99">
        <v>118216398</v>
      </c>
      <c r="B99" t="s">
        <v>191</v>
      </c>
      <c r="C99" t="s">
        <v>310</v>
      </c>
      <c r="D99" s="1">
        <v>5.91896975859E-5</v>
      </c>
      <c r="E99">
        <v>4.55032182826E-3</v>
      </c>
    </row>
    <row r="100" spans="1:5" x14ac:dyDescent="0.3">
      <c r="A100">
        <v>118227955</v>
      </c>
      <c r="B100" t="s">
        <v>83</v>
      </c>
      <c r="C100" t="s">
        <v>113</v>
      </c>
      <c r="D100" s="1">
        <v>9.7898962317300001E-5</v>
      </c>
      <c r="E100">
        <v>4.4889553603699997E-3</v>
      </c>
    </row>
    <row r="101" spans="1:5" x14ac:dyDescent="0.3">
      <c r="A101">
        <v>118211017</v>
      </c>
      <c r="B101" t="s">
        <v>125</v>
      </c>
      <c r="C101" t="s">
        <v>152</v>
      </c>
      <c r="D101">
        <v>2.6338971388300002E-4</v>
      </c>
      <c r="E101">
        <v>4.47433276459E-3</v>
      </c>
    </row>
    <row r="102" spans="1:5" x14ac:dyDescent="0.3">
      <c r="A102">
        <v>118216035</v>
      </c>
      <c r="B102" t="s">
        <v>125</v>
      </c>
      <c r="C102" t="s">
        <v>155</v>
      </c>
      <c r="D102">
        <v>2.5752431221800001E-4</v>
      </c>
      <c r="E102">
        <v>4.4300701304299996E-3</v>
      </c>
    </row>
    <row r="103" spans="1:5" x14ac:dyDescent="0.3">
      <c r="A103">
        <v>118206919</v>
      </c>
      <c r="B103" t="s">
        <v>191</v>
      </c>
      <c r="C103" t="s">
        <v>300</v>
      </c>
      <c r="D103" s="1">
        <v>5.6447274481999999E-5</v>
      </c>
      <c r="E103">
        <v>4.37313225716E-3</v>
      </c>
    </row>
    <row r="104" spans="1:5" x14ac:dyDescent="0.3">
      <c r="A104">
        <v>118216794</v>
      </c>
      <c r="B104" t="s">
        <v>191</v>
      </c>
      <c r="C104" t="s">
        <v>264</v>
      </c>
      <c r="D104" s="1">
        <v>5.5394045971899998E-5</v>
      </c>
      <c r="E104">
        <v>4.32506324565E-3</v>
      </c>
    </row>
    <row r="105" spans="1:5" x14ac:dyDescent="0.3">
      <c r="A105">
        <v>118207545</v>
      </c>
      <c r="B105" t="s">
        <v>125</v>
      </c>
      <c r="C105" t="s">
        <v>136</v>
      </c>
      <c r="D105">
        <v>2.4459396875199999E-4</v>
      </c>
      <c r="E105">
        <v>4.3026219888499997E-3</v>
      </c>
    </row>
    <row r="106" spans="1:5" x14ac:dyDescent="0.3">
      <c r="A106">
        <v>118214801</v>
      </c>
      <c r="B106" t="s">
        <v>125</v>
      </c>
      <c r="C106" t="s">
        <v>146</v>
      </c>
      <c r="D106">
        <v>2.4694960642399999E-4</v>
      </c>
      <c r="E106">
        <v>4.3026219888499997E-3</v>
      </c>
    </row>
    <row r="107" spans="1:5" x14ac:dyDescent="0.3">
      <c r="A107">
        <v>118220717</v>
      </c>
      <c r="B107" t="s">
        <v>125</v>
      </c>
      <c r="C107" t="s">
        <v>133</v>
      </c>
      <c r="D107">
        <v>2.3873667593000001E-4</v>
      </c>
      <c r="E107">
        <v>4.2689887182700004E-3</v>
      </c>
    </row>
    <row r="108" spans="1:5" x14ac:dyDescent="0.3">
      <c r="A108">
        <v>118214801</v>
      </c>
      <c r="B108" t="s">
        <v>125</v>
      </c>
      <c r="C108" t="s">
        <v>146</v>
      </c>
      <c r="D108">
        <v>2.23946864254E-4</v>
      </c>
      <c r="E108">
        <v>4.1349775244399999E-3</v>
      </c>
    </row>
    <row r="109" spans="1:5" x14ac:dyDescent="0.3">
      <c r="A109">
        <v>118220170</v>
      </c>
      <c r="B109" t="s">
        <v>125</v>
      </c>
      <c r="C109" t="s">
        <v>158</v>
      </c>
      <c r="D109">
        <v>2.2819964262900001E-4</v>
      </c>
      <c r="E109">
        <v>4.1349775244399999E-3</v>
      </c>
    </row>
    <row r="110" spans="1:5" x14ac:dyDescent="0.3">
      <c r="A110">
        <v>118223039</v>
      </c>
      <c r="B110" t="s">
        <v>125</v>
      </c>
      <c r="C110" t="s">
        <v>176</v>
      </c>
      <c r="D110">
        <v>2.2555122898900001E-4</v>
      </c>
      <c r="E110">
        <v>4.1349775244399999E-3</v>
      </c>
    </row>
    <row r="111" spans="1:5" x14ac:dyDescent="0.3">
      <c r="A111">
        <v>118229682</v>
      </c>
      <c r="B111" t="s">
        <v>83</v>
      </c>
      <c r="C111" t="s">
        <v>88</v>
      </c>
      <c r="D111" s="1">
        <v>8.3283147822800003E-5</v>
      </c>
      <c r="E111">
        <v>3.9344978016900003E-3</v>
      </c>
    </row>
    <row r="112" spans="1:5" x14ac:dyDescent="0.3">
      <c r="A112">
        <v>118229309</v>
      </c>
      <c r="B112" t="s">
        <v>83</v>
      </c>
      <c r="C112" t="s">
        <v>89</v>
      </c>
      <c r="D112" s="1">
        <v>8.0834938828799999E-5</v>
      </c>
      <c r="E112">
        <v>3.9344978016900003E-3</v>
      </c>
    </row>
    <row r="113" spans="1:5" x14ac:dyDescent="0.3">
      <c r="A113">
        <v>118220891</v>
      </c>
      <c r="B113" t="s">
        <v>191</v>
      </c>
      <c r="C113" t="s">
        <v>287</v>
      </c>
      <c r="D113" s="1">
        <v>4.9227297469899998E-5</v>
      </c>
      <c r="E113">
        <v>3.90425777646E-3</v>
      </c>
    </row>
    <row r="114" spans="1:5" x14ac:dyDescent="0.3">
      <c r="A114">
        <v>118229874</v>
      </c>
      <c r="B114" t="s">
        <v>191</v>
      </c>
      <c r="C114" t="s">
        <v>260</v>
      </c>
      <c r="D114" s="1">
        <v>4.9613842066299997E-5</v>
      </c>
      <c r="E114">
        <v>3.90425777646E-3</v>
      </c>
    </row>
    <row r="115" spans="1:5" x14ac:dyDescent="0.3">
      <c r="A115">
        <v>118230878</v>
      </c>
      <c r="B115" t="s">
        <v>16</v>
      </c>
      <c r="C115" t="s">
        <v>38</v>
      </c>
      <c r="D115" s="1">
        <v>6.2100000000000005E-5</v>
      </c>
      <c r="E115">
        <v>3.87543E-3</v>
      </c>
    </row>
    <row r="116" spans="1:5" x14ac:dyDescent="0.3">
      <c r="A116">
        <v>118226515</v>
      </c>
      <c r="B116" t="s">
        <v>83</v>
      </c>
      <c r="C116" t="s">
        <v>104</v>
      </c>
      <c r="D116" s="1">
        <v>7.6470755784799997E-5</v>
      </c>
      <c r="E116">
        <v>3.8457389763999999E-3</v>
      </c>
    </row>
    <row r="117" spans="1:5" x14ac:dyDescent="0.3">
      <c r="A117">
        <v>118236757</v>
      </c>
      <c r="B117" t="s">
        <v>191</v>
      </c>
      <c r="C117" t="s">
        <v>296</v>
      </c>
      <c r="D117" s="1">
        <v>4.5823485009700003E-5</v>
      </c>
      <c r="E117">
        <v>3.6785926146699999E-3</v>
      </c>
    </row>
    <row r="118" spans="1:5" x14ac:dyDescent="0.3">
      <c r="A118">
        <v>118218321</v>
      </c>
      <c r="B118" t="s">
        <v>191</v>
      </c>
      <c r="C118" t="s">
        <v>308</v>
      </c>
      <c r="D118" s="1">
        <v>4.60100136916E-5</v>
      </c>
      <c r="E118">
        <v>3.6785926146699999E-3</v>
      </c>
    </row>
    <row r="119" spans="1:5" x14ac:dyDescent="0.3">
      <c r="A119">
        <v>118216435</v>
      </c>
      <c r="B119" t="s">
        <v>16</v>
      </c>
      <c r="C119" t="s">
        <v>31</v>
      </c>
      <c r="D119" s="1">
        <v>5.66E-5</v>
      </c>
      <c r="E119">
        <v>3.61948E-3</v>
      </c>
    </row>
    <row r="120" spans="1:5" x14ac:dyDescent="0.3">
      <c r="A120">
        <v>118214189</v>
      </c>
      <c r="B120" t="s">
        <v>16</v>
      </c>
      <c r="C120" t="s">
        <v>33</v>
      </c>
      <c r="D120" s="1">
        <v>5.5899999999999997E-5</v>
      </c>
      <c r="E120">
        <v>3.61948E-3</v>
      </c>
    </row>
    <row r="121" spans="1:5" x14ac:dyDescent="0.3">
      <c r="A121">
        <v>118230231</v>
      </c>
      <c r="B121" t="s">
        <v>16</v>
      </c>
      <c r="C121" t="s">
        <v>35</v>
      </c>
      <c r="D121" s="1">
        <v>5.5600000000000003E-5</v>
      </c>
      <c r="E121">
        <v>3.61948E-3</v>
      </c>
    </row>
    <row r="122" spans="1:5" x14ac:dyDescent="0.3">
      <c r="A122">
        <v>118214801</v>
      </c>
      <c r="B122" t="s">
        <v>125</v>
      </c>
      <c r="C122" t="s">
        <v>146</v>
      </c>
      <c r="D122">
        <v>1.90681383663E-4</v>
      </c>
      <c r="E122">
        <v>3.5991111166400001E-3</v>
      </c>
    </row>
    <row r="123" spans="1:5" x14ac:dyDescent="0.3">
      <c r="A123">
        <v>118207857</v>
      </c>
      <c r="B123" t="s">
        <v>191</v>
      </c>
      <c r="C123" t="s">
        <v>200</v>
      </c>
      <c r="D123" s="1">
        <v>4.3727333470000003E-5</v>
      </c>
      <c r="E123">
        <v>3.5529347211300001E-3</v>
      </c>
    </row>
    <row r="124" spans="1:5" x14ac:dyDescent="0.3">
      <c r="A124">
        <v>118211349</v>
      </c>
      <c r="B124" t="s">
        <v>191</v>
      </c>
      <c r="C124" t="s">
        <v>276</v>
      </c>
      <c r="D124" s="1">
        <v>4.3675220202100001E-5</v>
      </c>
      <c r="E124">
        <v>3.5529347211300001E-3</v>
      </c>
    </row>
    <row r="125" spans="1:5" x14ac:dyDescent="0.3">
      <c r="A125">
        <v>118231172</v>
      </c>
      <c r="B125" t="s">
        <v>125</v>
      </c>
      <c r="C125" t="s">
        <v>126</v>
      </c>
      <c r="D125">
        <v>1.83888323595E-4</v>
      </c>
      <c r="E125">
        <v>3.5197779121900002E-3</v>
      </c>
    </row>
    <row r="126" spans="1:5" x14ac:dyDescent="0.3">
      <c r="A126">
        <v>118236193</v>
      </c>
      <c r="B126" t="s">
        <v>191</v>
      </c>
      <c r="C126" t="s">
        <v>231</v>
      </c>
      <c r="D126" s="1">
        <v>4.2263672181599998E-5</v>
      </c>
      <c r="E126">
        <v>3.50307999693E-3</v>
      </c>
    </row>
    <row r="127" spans="1:5" x14ac:dyDescent="0.3">
      <c r="A127">
        <v>118227744</v>
      </c>
      <c r="B127" t="s">
        <v>191</v>
      </c>
      <c r="C127" t="s">
        <v>27</v>
      </c>
      <c r="D127" s="1">
        <v>4.2412715592199998E-5</v>
      </c>
      <c r="E127">
        <v>3.50307999693E-3</v>
      </c>
    </row>
    <row r="128" spans="1:5" x14ac:dyDescent="0.3">
      <c r="A128">
        <v>118216191</v>
      </c>
      <c r="B128" t="s">
        <v>191</v>
      </c>
      <c r="C128" t="s">
        <v>284</v>
      </c>
      <c r="D128" s="1">
        <v>4.1477918231099998E-5</v>
      </c>
      <c r="E128">
        <v>3.4834480235399999E-3</v>
      </c>
    </row>
    <row r="129" spans="1:5" x14ac:dyDescent="0.3">
      <c r="A129">
        <v>118207964</v>
      </c>
      <c r="B129" t="s">
        <v>191</v>
      </c>
      <c r="C129" t="s">
        <v>251</v>
      </c>
      <c r="D129" s="1">
        <v>4.0475210946899998E-5</v>
      </c>
      <c r="E129">
        <v>3.4280445610500002E-3</v>
      </c>
    </row>
    <row r="130" spans="1:5" x14ac:dyDescent="0.3">
      <c r="A130">
        <v>118228109</v>
      </c>
      <c r="B130" t="s">
        <v>191</v>
      </c>
      <c r="C130" t="s">
        <v>277</v>
      </c>
      <c r="D130" s="1">
        <v>3.9296984378899999E-5</v>
      </c>
      <c r="E130">
        <v>3.3567013836099998E-3</v>
      </c>
    </row>
    <row r="131" spans="1:5" x14ac:dyDescent="0.3">
      <c r="A131">
        <v>118230018</v>
      </c>
      <c r="B131" t="s">
        <v>191</v>
      </c>
      <c r="C131" t="s">
        <v>207</v>
      </c>
      <c r="D131" s="1">
        <v>3.8897869991700002E-5</v>
      </c>
      <c r="E131">
        <v>3.35125269566E-3</v>
      </c>
    </row>
    <row r="132" spans="1:5" x14ac:dyDescent="0.3">
      <c r="A132">
        <v>118233213</v>
      </c>
      <c r="B132" t="s">
        <v>191</v>
      </c>
      <c r="C132" t="s">
        <v>295</v>
      </c>
      <c r="D132" s="1">
        <v>3.8714109306699999E-5</v>
      </c>
      <c r="E132">
        <v>3.35125269566E-3</v>
      </c>
    </row>
    <row r="133" spans="1:5" x14ac:dyDescent="0.3">
      <c r="A133">
        <v>118233913</v>
      </c>
      <c r="B133" t="s">
        <v>125</v>
      </c>
      <c r="C133" t="s">
        <v>177</v>
      </c>
      <c r="D133">
        <v>1.6863541802E-4</v>
      </c>
      <c r="E133">
        <v>3.2739361869900002E-3</v>
      </c>
    </row>
    <row r="134" spans="1:5" x14ac:dyDescent="0.3">
      <c r="A134">
        <v>118235617</v>
      </c>
      <c r="B134" t="s">
        <v>125</v>
      </c>
      <c r="C134" t="s">
        <v>147</v>
      </c>
      <c r="D134">
        <v>1.6417039882500001E-4</v>
      </c>
      <c r="E134">
        <v>3.2334430725100001E-3</v>
      </c>
    </row>
    <row r="135" spans="1:5" x14ac:dyDescent="0.3">
      <c r="A135">
        <v>118227055</v>
      </c>
      <c r="B135" t="s">
        <v>191</v>
      </c>
      <c r="C135" t="s">
        <v>256</v>
      </c>
      <c r="D135" s="1">
        <v>3.5519208026599998E-5</v>
      </c>
      <c r="E135">
        <v>3.1138505703299998E-3</v>
      </c>
    </row>
    <row r="136" spans="1:5" x14ac:dyDescent="0.3">
      <c r="A136">
        <v>118207545</v>
      </c>
      <c r="B136" t="s">
        <v>125</v>
      </c>
      <c r="C136" t="s">
        <v>136</v>
      </c>
      <c r="D136">
        <v>1.53501826851E-4</v>
      </c>
      <c r="E136">
        <v>3.0677791572099999E-3</v>
      </c>
    </row>
    <row r="137" spans="1:5" x14ac:dyDescent="0.3">
      <c r="A137">
        <v>118220267</v>
      </c>
      <c r="B137" t="s">
        <v>191</v>
      </c>
      <c r="C137" t="s">
        <v>267</v>
      </c>
      <c r="D137" s="1">
        <v>3.4057483509900001E-5</v>
      </c>
      <c r="E137">
        <v>3.0121282318400001E-3</v>
      </c>
    </row>
    <row r="138" spans="1:5" x14ac:dyDescent="0.3">
      <c r="A138">
        <v>118227271</v>
      </c>
      <c r="B138" t="s">
        <v>16</v>
      </c>
      <c r="C138" t="s">
        <v>64</v>
      </c>
      <c r="D138" s="1">
        <v>4.1300000000000001E-5</v>
      </c>
      <c r="E138">
        <v>2.8375219999999999E-3</v>
      </c>
    </row>
    <row r="139" spans="1:5" x14ac:dyDescent="0.3">
      <c r="A139">
        <v>118214500</v>
      </c>
      <c r="B139" t="s">
        <v>16</v>
      </c>
      <c r="C139" t="s">
        <v>42</v>
      </c>
      <c r="D139" s="1">
        <v>3.9499999999999998E-5</v>
      </c>
      <c r="E139">
        <v>2.7820430000000001E-3</v>
      </c>
    </row>
    <row r="140" spans="1:5" x14ac:dyDescent="0.3">
      <c r="A140">
        <v>118220560</v>
      </c>
      <c r="B140" t="s">
        <v>191</v>
      </c>
      <c r="C140" t="s">
        <v>175</v>
      </c>
      <c r="D140" s="1">
        <v>3.0380128445599999E-5</v>
      </c>
      <c r="E140">
        <v>2.7108839614800001E-3</v>
      </c>
    </row>
    <row r="141" spans="1:5" x14ac:dyDescent="0.3">
      <c r="A141">
        <v>118212710</v>
      </c>
      <c r="B141" t="s">
        <v>191</v>
      </c>
      <c r="C141" t="s">
        <v>160</v>
      </c>
      <c r="D141" s="1">
        <v>2.9370023309399998E-5</v>
      </c>
      <c r="E141">
        <v>2.6443604770600001E-3</v>
      </c>
    </row>
    <row r="142" spans="1:5" x14ac:dyDescent="0.3">
      <c r="A142">
        <v>118208435</v>
      </c>
      <c r="B142" t="s">
        <v>125</v>
      </c>
      <c r="C142" t="s">
        <v>150</v>
      </c>
      <c r="D142">
        <v>1.2478989724800001E-4</v>
      </c>
      <c r="E142">
        <v>2.5311861247800001E-3</v>
      </c>
    </row>
    <row r="143" spans="1:5" x14ac:dyDescent="0.3">
      <c r="A143">
        <v>118225826</v>
      </c>
      <c r="B143" t="s">
        <v>125</v>
      </c>
      <c r="C143" t="s">
        <v>134</v>
      </c>
      <c r="D143">
        <v>1.21369658444E-4</v>
      </c>
      <c r="E143">
        <v>2.4991116034200002E-3</v>
      </c>
    </row>
    <row r="144" spans="1:5" x14ac:dyDescent="0.3">
      <c r="A144">
        <v>118216035</v>
      </c>
      <c r="B144" t="s">
        <v>191</v>
      </c>
      <c r="C144" t="s">
        <v>155</v>
      </c>
      <c r="D144" s="1">
        <v>2.665460759E-5</v>
      </c>
      <c r="E144">
        <v>2.4574231957199999E-3</v>
      </c>
    </row>
    <row r="145" spans="1:5" x14ac:dyDescent="0.3">
      <c r="A145">
        <v>118227851</v>
      </c>
      <c r="B145" t="s">
        <v>191</v>
      </c>
      <c r="C145" t="s">
        <v>218</v>
      </c>
      <c r="D145" s="1">
        <v>2.6933776984900001E-5</v>
      </c>
      <c r="E145">
        <v>2.4574231957199999E-3</v>
      </c>
    </row>
    <row r="146" spans="1:5" x14ac:dyDescent="0.3">
      <c r="A146">
        <v>118229930</v>
      </c>
      <c r="B146" t="s">
        <v>191</v>
      </c>
      <c r="C146" t="s">
        <v>221</v>
      </c>
      <c r="D146" s="1">
        <v>2.67598749151E-5</v>
      </c>
      <c r="E146">
        <v>2.4574231957199999E-3</v>
      </c>
    </row>
    <row r="147" spans="1:5" x14ac:dyDescent="0.3">
      <c r="A147">
        <v>118213737</v>
      </c>
      <c r="B147" t="s">
        <v>191</v>
      </c>
      <c r="C147" t="s">
        <v>228</v>
      </c>
      <c r="D147" s="1">
        <v>2.70478838832E-5</v>
      </c>
      <c r="E147">
        <v>2.4574231957199999E-3</v>
      </c>
    </row>
    <row r="148" spans="1:5" x14ac:dyDescent="0.3">
      <c r="A148">
        <v>118219011</v>
      </c>
      <c r="B148" t="s">
        <v>191</v>
      </c>
      <c r="C148" t="s">
        <v>250</v>
      </c>
      <c r="D148" s="1">
        <v>2.6040417206199999E-5</v>
      </c>
      <c r="E148">
        <v>2.4551691467800001E-3</v>
      </c>
    </row>
    <row r="149" spans="1:5" x14ac:dyDescent="0.3">
      <c r="A149">
        <v>118223712</v>
      </c>
      <c r="B149" t="s">
        <v>16</v>
      </c>
      <c r="C149" t="s">
        <v>51</v>
      </c>
      <c r="D149" s="1">
        <v>3.3899999999999997E-5</v>
      </c>
      <c r="E149">
        <v>2.4490639999999999E-3</v>
      </c>
    </row>
    <row r="150" spans="1:5" x14ac:dyDescent="0.3">
      <c r="A150">
        <v>118227135</v>
      </c>
      <c r="B150" t="s">
        <v>125</v>
      </c>
      <c r="C150" t="s">
        <v>157</v>
      </c>
      <c r="D150">
        <v>1.16830441368E-4</v>
      </c>
      <c r="E150">
        <v>2.4426549202899999E-3</v>
      </c>
    </row>
    <row r="151" spans="1:5" x14ac:dyDescent="0.3">
      <c r="A151">
        <v>118214801</v>
      </c>
      <c r="B151" t="s">
        <v>125</v>
      </c>
      <c r="C151" t="s">
        <v>146</v>
      </c>
      <c r="D151">
        <v>1.13390453356E-4</v>
      </c>
      <c r="E151">
        <v>2.4077754079800001E-3</v>
      </c>
    </row>
    <row r="152" spans="1:5" x14ac:dyDescent="0.3">
      <c r="A152">
        <v>118214039</v>
      </c>
      <c r="B152" t="s">
        <v>125</v>
      </c>
      <c r="C152" t="s">
        <v>156</v>
      </c>
      <c r="D152">
        <v>1.09922184058E-4</v>
      </c>
      <c r="E152">
        <v>2.3711785418200002E-3</v>
      </c>
    </row>
    <row r="153" spans="1:5" x14ac:dyDescent="0.3">
      <c r="A153">
        <v>118223055</v>
      </c>
      <c r="B153" t="s">
        <v>125</v>
      </c>
      <c r="C153" s="3">
        <v>44810</v>
      </c>
      <c r="D153">
        <v>1.0605004262199999E-4</v>
      </c>
      <c r="E153">
        <v>2.3245485148900001E-3</v>
      </c>
    </row>
    <row r="154" spans="1:5" x14ac:dyDescent="0.3">
      <c r="A154">
        <v>118212638</v>
      </c>
      <c r="B154" t="s">
        <v>191</v>
      </c>
      <c r="C154" t="s">
        <v>239</v>
      </c>
      <c r="D154" s="1">
        <v>2.4351797149499999E-5</v>
      </c>
      <c r="E154">
        <v>2.3178272448800001E-3</v>
      </c>
    </row>
    <row r="155" spans="1:5" x14ac:dyDescent="0.3">
      <c r="A155">
        <v>118217575</v>
      </c>
      <c r="B155" t="s">
        <v>191</v>
      </c>
      <c r="C155" t="s">
        <v>252</v>
      </c>
      <c r="D155" s="1">
        <v>2.40201212728E-5</v>
      </c>
      <c r="E155">
        <v>2.3082412692300002E-3</v>
      </c>
    </row>
    <row r="156" spans="1:5" x14ac:dyDescent="0.3">
      <c r="A156">
        <v>118221546</v>
      </c>
      <c r="B156" t="s">
        <v>125</v>
      </c>
      <c r="C156" t="s">
        <v>143</v>
      </c>
      <c r="D156">
        <v>1.0273350507800001E-4</v>
      </c>
      <c r="E156">
        <v>2.2887677606699998E-3</v>
      </c>
    </row>
    <row r="157" spans="1:5" x14ac:dyDescent="0.3">
      <c r="A157">
        <v>118225161</v>
      </c>
      <c r="B157" t="s">
        <v>191</v>
      </c>
      <c r="C157" t="s">
        <v>271</v>
      </c>
      <c r="D157" s="1">
        <v>2.3065677243999999E-5</v>
      </c>
      <c r="E157">
        <v>2.2380425085100001E-3</v>
      </c>
    </row>
    <row r="158" spans="1:5" x14ac:dyDescent="0.3">
      <c r="A158">
        <v>118230027</v>
      </c>
      <c r="B158" t="s">
        <v>83</v>
      </c>
      <c r="C158" t="s">
        <v>107</v>
      </c>
      <c r="D158" s="1">
        <v>4.2744024431799997E-5</v>
      </c>
      <c r="E158">
        <v>2.2212644696400002E-3</v>
      </c>
    </row>
    <row r="159" spans="1:5" x14ac:dyDescent="0.3">
      <c r="A159">
        <v>118227744</v>
      </c>
      <c r="B159" t="s">
        <v>16</v>
      </c>
      <c r="C159" t="s">
        <v>27</v>
      </c>
      <c r="D159" s="1">
        <v>2.9899999999999998E-5</v>
      </c>
      <c r="E159">
        <v>2.2178620000000001E-3</v>
      </c>
    </row>
    <row r="160" spans="1:5" x14ac:dyDescent="0.3">
      <c r="A160">
        <v>118219776</v>
      </c>
      <c r="B160" t="s">
        <v>125</v>
      </c>
      <c r="C160" t="s">
        <v>128</v>
      </c>
      <c r="D160" s="1">
        <v>9.7203803142900002E-5</v>
      </c>
      <c r="E160">
        <v>2.2016661411899999E-3</v>
      </c>
    </row>
    <row r="161" spans="1:5" x14ac:dyDescent="0.3">
      <c r="A161">
        <v>118227346</v>
      </c>
      <c r="B161" t="s">
        <v>125</v>
      </c>
      <c r="C161" t="s">
        <v>145</v>
      </c>
      <c r="D161" s="1">
        <v>9.7049356057700006E-5</v>
      </c>
      <c r="E161">
        <v>2.2016661411899999E-3</v>
      </c>
    </row>
    <row r="162" spans="1:5" x14ac:dyDescent="0.3">
      <c r="A162">
        <v>118217575</v>
      </c>
      <c r="B162" t="s">
        <v>191</v>
      </c>
      <c r="C162" t="s">
        <v>252</v>
      </c>
      <c r="D162" s="1">
        <v>2.19375299556E-5</v>
      </c>
      <c r="E162">
        <v>2.149447788E-3</v>
      </c>
    </row>
    <row r="163" spans="1:5" x14ac:dyDescent="0.3">
      <c r="A163">
        <v>118211302</v>
      </c>
      <c r="B163" t="s">
        <v>16</v>
      </c>
      <c r="C163" t="s">
        <v>39</v>
      </c>
      <c r="D163" s="1">
        <v>2.7900000000000001E-5</v>
      </c>
      <c r="E163">
        <v>2.1285129999999998E-3</v>
      </c>
    </row>
    <row r="164" spans="1:5" x14ac:dyDescent="0.3">
      <c r="A164">
        <v>118225461</v>
      </c>
      <c r="B164" t="s">
        <v>83</v>
      </c>
      <c r="C164" t="s">
        <v>98</v>
      </c>
      <c r="D164" s="1">
        <v>3.9479786077500001E-5</v>
      </c>
      <c r="E164">
        <v>2.12237884465E-3</v>
      </c>
    </row>
    <row r="165" spans="1:5" x14ac:dyDescent="0.3">
      <c r="A165">
        <v>118222561</v>
      </c>
      <c r="B165" t="s">
        <v>125</v>
      </c>
      <c r="C165" t="s">
        <v>144</v>
      </c>
      <c r="D165" s="1">
        <v>8.9859712535700006E-5</v>
      </c>
      <c r="E165">
        <v>2.1055060230299998E-3</v>
      </c>
    </row>
    <row r="166" spans="1:5" x14ac:dyDescent="0.3">
      <c r="A166">
        <v>118237575</v>
      </c>
      <c r="B166" t="s">
        <v>16</v>
      </c>
      <c r="C166" t="s">
        <v>30</v>
      </c>
      <c r="D166" s="1">
        <v>2.55E-5</v>
      </c>
      <c r="E166">
        <v>2.0015749999999998E-3</v>
      </c>
    </row>
    <row r="167" spans="1:5" x14ac:dyDescent="0.3">
      <c r="A167">
        <v>118220294</v>
      </c>
      <c r="B167" t="s">
        <v>191</v>
      </c>
      <c r="C167" t="s">
        <v>238</v>
      </c>
      <c r="D167" s="1">
        <v>1.9836921768100001E-5</v>
      </c>
      <c r="E167">
        <v>1.9628732292099999E-3</v>
      </c>
    </row>
    <row r="168" spans="1:5" x14ac:dyDescent="0.3">
      <c r="A168">
        <v>118212710</v>
      </c>
      <c r="B168" t="s">
        <v>191</v>
      </c>
      <c r="C168" t="s">
        <v>160</v>
      </c>
      <c r="D168" s="1">
        <v>1.9527148945900001E-5</v>
      </c>
      <c r="E168">
        <v>1.9515432656500001E-3</v>
      </c>
    </row>
    <row r="169" spans="1:5" x14ac:dyDescent="0.3">
      <c r="A169">
        <v>118225215</v>
      </c>
      <c r="B169" t="s">
        <v>191</v>
      </c>
      <c r="C169" t="s">
        <v>217</v>
      </c>
      <c r="D169" s="1">
        <v>1.9356692405799999E-5</v>
      </c>
      <c r="E169">
        <v>1.9515432656500001E-3</v>
      </c>
    </row>
    <row r="170" spans="1:5" x14ac:dyDescent="0.3">
      <c r="A170">
        <v>118225652</v>
      </c>
      <c r="B170" t="s">
        <v>125</v>
      </c>
      <c r="C170" t="s">
        <v>166</v>
      </c>
      <c r="D170" s="1">
        <v>7.6260846043700001E-5</v>
      </c>
      <c r="E170">
        <v>1.8182191188299999E-3</v>
      </c>
    </row>
    <row r="171" spans="1:5" x14ac:dyDescent="0.3">
      <c r="A171">
        <v>118209298</v>
      </c>
      <c r="B171" t="s">
        <v>83</v>
      </c>
      <c r="C171" t="s">
        <v>122</v>
      </c>
      <c r="D171" s="1">
        <v>3.2627357587799999E-5</v>
      </c>
      <c r="E171">
        <v>1.81664465998E-3</v>
      </c>
    </row>
    <row r="172" spans="1:5" x14ac:dyDescent="0.3">
      <c r="A172">
        <v>118236313</v>
      </c>
      <c r="B172" t="s">
        <v>125</v>
      </c>
      <c r="C172" t="s">
        <v>151</v>
      </c>
      <c r="D172" s="1">
        <v>7.2607919183299995E-5</v>
      </c>
      <c r="E172">
        <v>1.7620386101799999E-3</v>
      </c>
    </row>
    <row r="173" spans="1:5" x14ac:dyDescent="0.3">
      <c r="A173">
        <v>118209021</v>
      </c>
      <c r="B173" t="s">
        <v>125</v>
      </c>
      <c r="C173" t="s">
        <v>138</v>
      </c>
      <c r="D173" s="1">
        <v>7.2134282500300006E-5</v>
      </c>
      <c r="E173">
        <v>1.7620386101799999E-3</v>
      </c>
    </row>
    <row r="174" spans="1:5" x14ac:dyDescent="0.3">
      <c r="A174">
        <v>118221663</v>
      </c>
      <c r="B174" t="s">
        <v>83</v>
      </c>
      <c r="C174" t="s">
        <v>123</v>
      </c>
      <c r="D174" s="1">
        <v>3.0336921184299999E-5</v>
      </c>
      <c r="E174">
        <v>1.75167630097E-3</v>
      </c>
    </row>
    <row r="175" spans="1:5" x14ac:dyDescent="0.3">
      <c r="A175">
        <v>118225810</v>
      </c>
      <c r="B175" t="s">
        <v>16</v>
      </c>
      <c r="C175" t="s">
        <v>74</v>
      </c>
      <c r="D175" s="1">
        <v>2.12E-5</v>
      </c>
      <c r="E175">
        <v>1.7143989999999999E-3</v>
      </c>
    </row>
    <row r="176" spans="1:5" x14ac:dyDescent="0.3">
      <c r="A176">
        <v>118207620</v>
      </c>
      <c r="B176" t="s">
        <v>191</v>
      </c>
      <c r="C176" t="s">
        <v>210</v>
      </c>
      <c r="D176" s="1">
        <v>1.6735520915100001E-5</v>
      </c>
      <c r="E176">
        <v>1.7066815920999999E-3</v>
      </c>
    </row>
    <row r="177" spans="1:5" x14ac:dyDescent="0.3">
      <c r="A177">
        <v>118207013</v>
      </c>
      <c r="B177" t="s">
        <v>16</v>
      </c>
      <c r="C177" t="s">
        <v>36</v>
      </c>
      <c r="D177" s="1">
        <v>1.9300000000000002E-5</v>
      </c>
      <c r="E177">
        <v>1.700631E-3</v>
      </c>
    </row>
    <row r="178" spans="1:5" x14ac:dyDescent="0.3">
      <c r="A178">
        <v>118211858</v>
      </c>
      <c r="B178" t="s">
        <v>16</v>
      </c>
      <c r="C178" t="s">
        <v>26</v>
      </c>
      <c r="D178" s="1">
        <v>1.98E-5</v>
      </c>
      <c r="E178">
        <v>1.700631E-3</v>
      </c>
    </row>
    <row r="179" spans="1:5" x14ac:dyDescent="0.3">
      <c r="A179">
        <v>118235853</v>
      </c>
      <c r="B179" t="s">
        <v>16</v>
      </c>
      <c r="C179" t="s">
        <v>62</v>
      </c>
      <c r="D179" s="1">
        <v>2.0400000000000001E-5</v>
      </c>
      <c r="E179">
        <v>1.700631E-3</v>
      </c>
    </row>
    <row r="180" spans="1:5" x14ac:dyDescent="0.3">
      <c r="A180">
        <v>118214102</v>
      </c>
      <c r="B180" t="s">
        <v>16</v>
      </c>
      <c r="C180" t="s">
        <v>44</v>
      </c>
      <c r="D180" s="1">
        <v>2.0299999999999999E-5</v>
      </c>
      <c r="E180">
        <v>1.700631E-3</v>
      </c>
    </row>
    <row r="181" spans="1:5" x14ac:dyDescent="0.3">
      <c r="A181">
        <v>118206481</v>
      </c>
      <c r="B181" t="s">
        <v>16</v>
      </c>
      <c r="C181" t="s">
        <v>23</v>
      </c>
      <c r="D181" s="1">
        <v>1.9899999999999999E-5</v>
      </c>
      <c r="E181">
        <v>1.700631E-3</v>
      </c>
    </row>
    <row r="182" spans="1:5" x14ac:dyDescent="0.3">
      <c r="A182">
        <v>118209627</v>
      </c>
      <c r="B182" t="s">
        <v>191</v>
      </c>
      <c r="C182" t="s">
        <v>249</v>
      </c>
      <c r="D182" s="1">
        <v>1.5052132426600001E-5</v>
      </c>
      <c r="E182">
        <v>1.5800519126400001E-3</v>
      </c>
    </row>
    <row r="183" spans="1:5" x14ac:dyDescent="0.3">
      <c r="A183">
        <v>118212451</v>
      </c>
      <c r="B183" t="s">
        <v>191</v>
      </c>
      <c r="C183" t="s">
        <v>303</v>
      </c>
      <c r="D183" s="1">
        <v>1.5098636277999999E-5</v>
      </c>
      <c r="E183">
        <v>1.5800519126400001E-3</v>
      </c>
    </row>
    <row r="184" spans="1:5" x14ac:dyDescent="0.3">
      <c r="A184">
        <v>118212451</v>
      </c>
      <c r="B184" t="s">
        <v>191</v>
      </c>
      <c r="C184" t="s">
        <v>303</v>
      </c>
      <c r="D184" s="1">
        <v>1.45504292833E-5</v>
      </c>
      <c r="E184">
        <v>1.5800519126400001E-3</v>
      </c>
    </row>
    <row r="185" spans="1:5" x14ac:dyDescent="0.3">
      <c r="A185">
        <v>118225416</v>
      </c>
      <c r="B185" t="s">
        <v>191</v>
      </c>
      <c r="C185" t="s">
        <v>274</v>
      </c>
      <c r="D185" s="1">
        <v>1.51965614166E-5</v>
      </c>
      <c r="E185">
        <v>1.5800519126400001E-3</v>
      </c>
    </row>
    <row r="186" spans="1:5" x14ac:dyDescent="0.3">
      <c r="A186">
        <v>118223276</v>
      </c>
      <c r="B186" t="s">
        <v>191</v>
      </c>
      <c r="C186" t="s">
        <v>225</v>
      </c>
      <c r="D186" s="1">
        <v>1.53357049756E-5</v>
      </c>
      <c r="E186">
        <v>1.5800519126400001E-3</v>
      </c>
    </row>
    <row r="187" spans="1:5" x14ac:dyDescent="0.3">
      <c r="A187">
        <v>118233679</v>
      </c>
      <c r="B187" t="s">
        <v>191</v>
      </c>
      <c r="C187" t="s">
        <v>213</v>
      </c>
      <c r="D187" s="1">
        <v>1.4761800320900001E-5</v>
      </c>
      <c r="E187">
        <v>1.5800519126400001E-3</v>
      </c>
    </row>
    <row r="188" spans="1:5" x14ac:dyDescent="0.3">
      <c r="A188">
        <v>118225345</v>
      </c>
      <c r="B188" t="s">
        <v>125</v>
      </c>
      <c r="C188" t="s">
        <v>132</v>
      </c>
      <c r="D188" s="1">
        <v>6.1530624195200005E-5</v>
      </c>
      <c r="E188">
        <v>1.54852070891E-3</v>
      </c>
    </row>
    <row r="189" spans="1:5" x14ac:dyDescent="0.3">
      <c r="A189">
        <v>118230122</v>
      </c>
      <c r="B189" t="s">
        <v>191</v>
      </c>
      <c r="C189" t="s">
        <v>220</v>
      </c>
      <c r="D189" s="1">
        <v>1.3985048771000001E-5</v>
      </c>
      <c r="E189">
        <v>1.53589645514E-3</v>
      </c>
    </row>
    <row r="190" spans="1:5" x14ac:dyDescent="0.3">
      <c r="A190">
        <v>118209722</v>
      </c>
      <c r="B190" t="s">
        <v>191</v>
      </c>
      <c r="C190" t="s">
        <v>154</v>
      </c>
      <c r="D190" s="1">
        <v>1.35125710875E-5</v>
      </c>
      <c r="E190">
        <v>1.50049594943E-3</v>
      </c>
    </row>
    <row r="191" spans="1:5" x14ac:dyDescent="0.3">
      <c r="A191">
        <v>118225181</v>
      </c>
      <c r="B191" t="s">
        <v>83</v>
      </c>
      <c r="C191" t="s">
        <v>120</v>
      </c>
      <c r="D191" s="1">
        <v>2.39465209404E-5</v>
      </c>
      <c r="E191">
        <v>1.4358702363899999E-3</v>
      </c>
    </row>
    <row r="192" spans="1:5" x14ac:dyDescent="0.3">
      <c r="A192">
        <v>118211501</v>
      </c>
      <c r="B192" t="s">
        <v>125</v>
      </c>
      <c r="C192" t="s">
        <v>139</v>
      </c>
      <c r="D192" s="1">
        <v>5.4738749830000001E-5</v>
      </c>
      <c r="E192">
        <v>1.4150816741099999E-3</v>
      </c>
    </row>
    <row r="193" spans="1:5" x14ac:dyDescent="0.3">
      <c r="A193">
        <v>118230254</v>
      </c>
      <c r="B193" t="s">
        <v>125</v>
      </c>
      <c r="C193" t="s">
        <v>164</v>
      </c>
      <c r="D193" s="1">
        <v>5.5187144023299999E-5</v>
      </c>
      <c r="E193">
        <v>1.4150816741099999E-3</v>
      </c>
    </row>
    <row r="194" spans="1:5" x14ac:dyDescent="0.3">
      <c r="A194">
        <v>118231121</v>
      </c>
      <c r="B194" t="s">
        <v>16</v>
      </c>
      <c r="C194" t="s">
        <v>54</v>
      </c>
      <c r="D194" s="1">
        <v>1.4100000000000001E-5</v>
      </c>
      <c r="E194">
        <v>1.385123E-3</v>
      </c>
    </row>
    <row r="195" spans="1:5" x14ac:dyDescent="0.3">
      <c r="A195">
        <v>118221092</v>
      </c>
      <c r="B195" t="s">
        <v>16</v>
      </c>
      <c r="C195" t="s">
        <v>69</v>
      </c>
      <c r="D195" s="1">
        <v>1.3900000000000001E-5</v>
      </c>
      <c r="E195">
        <v>1.385123E-3</v>
      </c>
    </row>
    <row r="196" spans="1:5" x14ac:dyDescent="0.3">
      <c r="A196">
        <v>118206443</v>
      </c>
      <c r="B196" t="s">
        <v>83</v>
      </c>
      <c r="C196" t="s">
        <v>124</v>
      </c>
      <c r="D196" s="1">
        <v>2.2141139047900002E-5</v>
      </c>
      <c r="E196">
        <v>1.38072143103E-3</v>
      </c>
    </row>
    <row r="197" spans="1:5" x14ac:dyDescent="0.3">
      <c r="A197">
        <v>118210260</v>
      </c>
      <c r="B197" t="s">
        <v>83</v>
      </c>
      <c r="C197" t="s">
        <v>117</v>
      </c>
      <c r="D197" s="1">
        <v>2.0412208605000001E-5</v>
      </c>
      <c r="E197">
        <v>1.32594305063E-3</v>
      </c>
    </row>
    <row r="198" spans="1:5" x14ac:dyDescent="0.3">
      <c r="A198">
        <v>118210585</v>
      </c>
      <c r="B198" t="s">
        <v>191</v>
      </c>
      <c r="C198" t="s">
        <v>222</v>
      </c>
      <c r="D198" s="1">
        <v>1.1775152772199999E-5</v>
      </c>
      <c r="E198">
        <v>1.32225704276E-3</v>
      </c>
    </row>
    <row r="199" spans="1:5" x14ac:dyDescent="0.3">
      <c r="A199">
        <v>118206977</v>
      </c>
      <c r="B199" t="s">
        <v>16</v>
      </c>
      <c r="C199" t="s">
        <v>59</v>
      </c>
      <c r="D199" s="1">
        <v>1.2099999999999999E-5</v>
      </c>
      <c r="E199">
        <v>1.2820500000000001E-3</v>
      </c>
    </row>
    <row r="200" spans="1:5" x14ac:dyDescent="0.3">
      <c r="A200">
        <v>118207812</v>
      </c>
      <c r="B200" t="s">
        <v>83</v>
      </c>
      <c r="C200" t="s">
        <v>86</v>
      </c>
      <c r="D200" s="1">
        <v>1.8728991879E-5</v>
      </c>
      <c r="E200">
        <v>1.2694999277999999E-3</v>
      </c>
    </row>
    <row r="201" spans="1:5" x14ac:dyDescent="0.3">
      <c r="A201">
        <v>118223597</v>
      </c>
      <c r="B201" t="s">
        <v>191</v>
      </c>
      <c r="C201" t="s">
        <v>227</v>
      </c>
      <c r="D201" s="1">
        <v>1.0933047401500001E-5</v>
      </c>
      <c r="E201">
        <v>1.2416463151200001E-3</v>
      </c>
    </row>
    <row r="202" spans="1:5" x14ac:dyDescent="0.3">
      <c r="A202">
        <v>118237574</v>
      </c>
      <c r="B202" t="s">
        <v>191</v>
      </c>
      <c r="C202" t="s">
        <v>196</v>
      </c>
      <c r="D202" s="1">
        <v>1.07793171621E-5</v>
      </c>
      <c r="E202">
        <v>1.2382585714699999E-3</v>
      </c>
    </row>
    <row r="203" spans="1:5" x14ac:dyDescent="0.3">
      <c r="A203">
        <v>118236083</v>
      </c>
      <c r="B203" t="s">
        <v>191</v>
      </c>
      <c r="C203" t="s">
        <v>255</v>
      </c>
      <c r="D203" s="1">
        <v>9.4365286345000007E-6</v>
      </c>
      <c r="E203">
        <v>1.0966124089899999E-3</v>
      </c>
    </row>
    <row r="204" spans="1:5" x14ac:dyDescent="0.3">
      <c r="A204">
        <v>118215458</v>
      </c>
      <c r="B204" t="s">
        <v>191</v>
      </c>
      <c r="C204" t="s">
        <v>235</v>
      </c>
      <c r="D204" s="1">
        <v>9.1294892435900004E-6</v>
      </c>
      <c r="E204">
        <v>1.0793222366499999E-3</v>
      </c>
    </row>
    <row r="205" spans="1:5" x14ac:dyDescent="0.3">
      <c r="A205">
        <v>118235853</v>
      </c>
      <c r="B205" t="s">
        <v>191</v>
      </c>
      <c r="C205" t="s">
        <v>62</v>
      </c>
      <c r="D205" s="1">
        <v>9.1797468596599998E-6</v>
      </c>
      <c r="E205">
        <v>1.0793222366499999E-3</v>
      </c>
    </row>
    <row r="206" spans="1:5" x14ac:dyDescent="0.3">
      <c r="A206">
        <v>118212799</v>
      </c>
      <c r="B206" t="s">
        <v>83</v>
      </c>
      <c r="C206" t="s">
        <v>108</v>
      </c>
      <c r="D206" s="1">
        <v>1.5125027629200001E-5</v>
      </c>
      <c r="E206">
        <v>1.07181445791E-3</v>
      </c>
    </row>
    <row r="207" spans="1:5" x14ac:dyDescent="0.3">
      <c r="A207">
        <v>118211017</v>
      </c>
      <c r="B207" t="s">
        <v>191</v>
      </c>
      <c r="C207" t="s">
        <v>152</v>
      </c>
      <c r="D207" s="1">
        <v>8.5911657090600005E-6</v>
      </c>
      <c r="E207">
        <v>1.03445915779E-3</v>
      </c>
    </row>
    <row r="208" spans="1:5" x14ac:dyDescent="0.3">
      <c r="A208">
        <v>118206272</v>
      </c>
      <c r="B208" t="s">
        <v>16</v>
      </c>
      <c r="C208" t="s">
        <v>72</v>
      </c>
      <c r="D208" s="1">
        <v>9.3300000000000005E-6</v>
      </c>
      <c r="E208">
        <v>1.025488E-3</v>
      </c>
    </row>
    <row r="209" spans="1:5" x14ac:dyDescent="0.3">
      <c r="A209">
        <v>118229819</v>
      </c>
      <c r="B209" t="s">
        <v>191</v>
      </c>
      <c r="C209" t="s">
        <v>265</v>
      </c>
      <c r="D209" s="1">
        <v>7.5776096688500001E-6</v>
      </c>
      <c r="E209">
        <v>9.2354428085999996E-4</v>
      </c>
    </row>
    <row r="210" spans="1:5" x14ac:dyDescent="0.3">
      <c r="A210">
        <v>118225615</v>
      </c>
      <c r="B210" t="s">
        <v>179</v>
      </c>
      <c r="C210" t="s">
        <v>79</v>
      </c>
      <c r="D210" s="1">
        <v>1.64513324592E-5</v>
      </c>
      <c r="E210">
        <v>8.6049750704600002E-4</v>
      </c>
    </row>
    <row r="211" spans="1:5" x14ac:dyDescent="0.3">
      <c r="A211">
        <v>118226485</v>
      </c>
      <c r="B211" t="s">
        <v>179</v>
      </c>
      <c r="C211" t="s">
        <v>184</v>
      </c>
      <c r="D211" s="1">
        <v>1.9006973047199998E-5</v>
      </c>
      <c r="E211">
        <v>8.6049750704600002E-4</v>
      </c>
    </row>
    <row r="212" spans="1:5" x14ac:dyDescent="0.3">
      <c r="A212">
        <v>118219080</v>
      </c>
      <c r="B212" t="s">
        <v>179</v>
      </c>
      <c r="C212" t="s">
        <v>187</v>
      </c>
      <c r="D212" s="1">
        <v>1.8762773086399999E-5</v>
      </c>
      <c r="E212">
        <v>8.6049750704600002E-4</v>
      </c>
    </row>
    <row r="213" spans="1:5" x14ac:dyDescent="0.3">
      <c r="A213">
        <v>118215371</v>
      </c>
      <c r="B213" t="s">
        <v>16</v>
      </c>
      <c r="C213" t="s">
        <v>76</v>
      </c>
      <c r="D213" s="1">
        <v>7.3200000000000002E-6</v>
      </c>
      <c r="E213">
        <v>8.3783399999999997E-4</v>
      </c>
    </row>
    <row r="214" spans="1:5" x14ac:dyDescent="0.3">
      <c r="A214">
        <v>118223466</v>
      </c>
      <c r="B214" t="s">
        <v>191</v>
      </c>
      <c r="C214" t="s">
        <v>275</v>
      </c>
      <c r="D214" s="1">
        <v>6.7484405807900004E-6</v>
      </c>
      <c r="E214">
        <v>8.3264092795599996E-4</v>
      </c>
    </row>
    <row r="215" spans="1:5" x14ac:dyDescent="0.3">
      <c r="A215">
        <v>118230254</v>
      </c>
      <c r="B215" t="s">
        <v>125</v>
      </c>
      <c r="C215" t="s">
        <v>164</v>
      </c>
      <c r="D215" s="1">
        <v>3.0457587686899999E-5</v>
      </c>
      <c r="E215">
        <v>8.1160513071599995E-4</v>
      </c>
    </row>
    <row r="216" spans="1:5" x14ac:dyDescent="0.3">
      <c r="A216">
        <v>118225040</v>
      </c>
      <c r="B216" t="s">
        <v>125</v>
      </c>
      <c r="C216" t="s">
        <v>142</v>
      </c>
      <c r="D216" s="1">
        <v>2.9040426863500001E-5</v>
      </c>
      <c r="E216">
        <v>7.8931880214999997E-4</v>
      </c>
    </row>
    <row r="217" spans="1:5" x14ac:dyDescent="0.3">
      <c r="A217">
        <v>118233927</v>
      </c>
      <c r="B217" t="s">
        <v>16</v>
      </c>
      <c r="C217" t="s">
        <v>45</v>
      </c>
      <c r="D217" s="1">
        <v>6.4099999999999996E-6</v>
      </c>
      <c r="E217">
        <v>7.6597099999999995E-4</v>
      </c>
    </row>
    <row r="218" spans="1:5" x14ac:dyDescent="0.3">
      <c r="A218">
        <v>118215060</v>
      </c>
      <c r="B218" t="s">
        <v>16</v>
      </c>
      <c r="C218" t="s">
        <v>20</v>
      </c>
      <c r="D218" s="1">
        <v>6.2899999999999999E-6</v>
      </c>
      <c r="E218">
        <v>7.6597099999999995E-4</v>
      </c>
    </row>
    <row r="219" spans="1:5" x14ac:dyDescent="0.3">
      <c r="A219">
        <v>118225599</v>
      </c>
      <c r="B219" t="s">
        <v>191</v>
      </c>
      <c r="C219" t="s">
        <v>286</v>
      </c>
      <c r="D219" s="1">
        <v>5.8227667836300001E-6</v>
      </c>
      <c r="E219">
        <v>7.2740914044499996E-4</v>
      </c>
    </row>
    <row r="220" spans="1:5" x14ac:dyDescent="0.3">
      <c r="A220">
        <v>118207327</v>
      </c>
      <c r="B220" t="s">
        <v>125</v>
      </c>
      <c r="C220" t="s">
        <v>129</v>
      </c>
      <c r="D220" s="1">
        <v>2.5565260513200001E-5</v>
      </c>
      <c r="E220">
        <v>7.0904467423299998E-4</v>
      </c>
    </row>
    <row r="221" spans="1:5" x14ac:dyDescent="0.3">
      <c r="A221">
        <v>118230254</v>
      </c>
      <c r="B221" t="s">
        <v>125</v>
      </c>
      <c r="C221" t="s">
        <v>164</v>
      </c>
      <c r="D221" s="1">
        <v>2.4829617671499999E-5</v>
      </c>
      <c r="E221">
        <v>7.0298855032400001E-4</v>
      </c>
    </row>
    <row r="222" spans="1:5" x14ac:dyDescent="0.3">
      <c r="A222">
        <v>118227135</v>
      </c>
      <c r="B222" t="s">
        <v>125</v>
      </c>
      <c r="C222" t="s">
        <v>157</v>
      </c>
      <c r="D222" s="1">
        <v>2.4192317438799999E-5</v>
      </c>
      <c r="E222">
        <v>6.9951828509200002E-4</v>
      </c>
    </row>
    <row r="223" spans="1:5" x14ac:dyDescent="0.3">
      <c r="A223">
        <v>118212031</v>
      </c>
      <c r="B223" t="s">
        <v>16</v>
      </c>
      <c r="C223" t="s">
        <v>29</v>
      </c>
      <c r="D223" s="1">
        <v>5.3299999999999998E-6</v>
      </c>
      <c r="E223">
        <v>6.9777000000000001E-4</v>
      </c>
    </row>
    <row r="224" spans="1:5" x14ac:dyDescent="0.3">
      <c r="A224">
        <v>118235853</v>
      </c>
      <c r="B224" t="s">
        <v>191</v>
      </c>
      <c r="C224" t="s">
        <v>62</v>
      </c>
      <c r="D224" s="1">
        <v>5.4118811546600003E-6</v>
      </c>
      <c r="E224">
        <v>6.8463721847700004E-4</v>
      </c>
    </row>
    <row r="225" spans="1:5" x14ac:dyDescent="0.3">
      <c r="A225">
        <v>118225889</v>
      </c>
      <c r="B225" t="s">
        <v>191</v>
      </c>
      <c r="C225" t="s">
        <v>219</v>
      </c>
      <c r="D225" s="1">
        <v>5.29060389809E-6</v>
      </c>
      <c r="E225">
        <v>6.7787558150699998E-4</v>
      </c>
    </row>
    <row r="226" spans="1:5" x14ac:dyDescent="0.3">
      <c r="A226">
        <v>118233927</v>
      </c>
      <c r="B226" t="s">
        <v>191</v>
      </c>
      <c r="C226" t="s">
        <v>45</v>
      </c>
      <c r="D226" s="1">
        <v>5.2488680457600002E-6</v>
      </c>
      <c r="E226">
        <v>6.7787558150699998E-4</v>
      </c>
    </row>
    <row r="227" spans="1:5" x14ac:dyDescent="0.3">
      <c r="A227">
        <v>118223039</v>
      </c>
      <c r="B227" t="s">
        <v>191</v>
      </c>
      <c r="C227" t="s">
        <v>176</v>
      </c>
      <c r="D227" s="1">
        <v>5.0598448173599997E-6</v>
      </c>
      <c r="E227">
        <v>6.6536959348300001E-4</v>
      </c>
    </row>
    <row r="228" spans="1:5" x14ac:dyDescent="0.3">
      <c r="A228">
        <v>118212778</v>
      </c>
      <c r="B228" t="s">
        <v>16</v>
      </c>
      <c r="C228" t="s">
        <v>66</v>
      </c>
      <c r="D228" s="1">
        <v>4.2699999999999998E-6</v>
      </c>
      <c r="E228">
        <v>5.8726500000000001E-4</v>
      </c>
    </row>
    <row r="229" spans="1:5" x14ac:dyDescent="0.3">
      <c r="A229">
        <v>118236137</v>
      </c>
      <c r="B229" t="s">
        <v>83</v>
      </c>
      <c r="C229" t="s">
        <v>99</v>
      </c>
      <c r="D229" s="1">
        <v>7.4290276399500003E-6</v>
      </c>
      <c r="E229">
        <v>5.5151686146100002E-4</v>
      </c>
    </row>
    <row r="230" spans="1:5" x14ac:dyDescent="0.3">
      <c r="A230">
        <v>118224067</v>
      </c>
      <c r="B230" t="s">
        <v>83</v>
      </c>
      <c r="C230" t="s">
        <v>105</v>
      </c>
      <c r="D230" s="1">
        <v>6.7701858249600003E-6</v>
      </c>
      <c r="E230">
        <v>5.2773598505599997E-4</v>
      </c>
    </row>
    <row r="231" spans="1:5" x14ac:dyDescent="0.3">
      <c r="A231">
        <v>118212796</v>
      </c>
      <c r="B231" t="s">
        <v>83</v>
      </c>
      <c r="C231" t="s">
        <v>118</v>
      </c>
      <c r="D231" s="1">
        <v>6.5733393491700001E-6</v>
      </c>
      <c r="E231">
        <v>5.2773598505599997E-4</v>
      </c>
    </row>
    <row r="232" spans="1:5" x14ac:dyDescent="0.3">
      <c r="A232">
        <v>118212769</v>
      </c>
      <c r="B232" t="s">
        <v>191</v>
      </c>
      <c r="C232" t="s">
        <v>272</v>
      </c>
      <c r="D232" s="1">
        <v>3.50379362335E-6</v>
      </c>
      <c r="E232">
        <v>4.6689217962300001E-4</v>
      </c>
    </row>
    <row r="233" spans="1:5" x14ac:dyDescent="0.3">
      <c r="A233">
        <v>118206197</v>
      </c>
      <c r="B233" t="s">
        <v>16</v>
      </c>
      <c r="C233" t="s">
        <v>49</v>
      </c>
      <c r="D233" s="1">
        <v>3.0800000000000002E-6</v>
      </c>
      <c r="E233">
        <v>4.6533000000000002E-4</v>
      </c>
    </row>
    <row r="234" spans="1:5" x14ac:dyDescent="0.3">
      <c r="A234">
        <v>118225611</v>
      </c>
      <c r="B234" t="s">
        <v>16</v>
      </c>
      <c r="C234" t="s">
        <v>58</v>
      </c>
      <c r="D234" s="1">
        <v>3.2200000000000001E-6</v>
      </c>
      <c r="E234">
        <v>4.6533000000000002E-4</v>
      </c>
    </row>
    <row r="235" spans="1:5" x14ac:dyDescent="0.3">
      <c r="A235">
        <v>118206705</v>
      </c>
      <c r="B235" t="s">
        <v>16</v>
      </c>
      <c r="C235" t="s">
        <v>19</v>
      </c>
      <c r="D235" s="1">
        <v>3.0299999999999998E-6</v>
      </c>
      <c r="E235">
        <v>4.6533000000000002E-4</v>
      </c>
    </row>
    <row r="236" spans="1:5" x14ac:dyDescent="0.3">
      <c r="A236">
        <v>118227824</v>
      </c>
      <c r="B236" t="s">
        <v>191</v>
      </c>
      <c r="C236" t="s">
        <v>258</v>
      </c>
      <c r="D236" s="1">
        <v>3.4007853840800002E-6</v>
      </c>
      <c r="E236">
        <v>4.5928985308800002E-4</v>
      </c>
    </row>
    <row r="237" spans="1:5" x14ac:dyDescent="0.3">
      <c r="A237">
        <v>118216590</v>
      </c>
      <c r="B237" t="s">
        <v>83</v>
      </c>
      <c r="C237" t="s">
        <v>90</v>
      </c>
      <c r="D237" s="1">
        <v>5.2878126589599996E-6</v>
      </c>
      <c r="E237">
        <v>4.5798332973999998E-4</v>
      </c>
    </row>
    <row r="238" spans="1:5" x14ac:dyDescent="0.3">
      <c r="A238">
        <v>118216035</v>
      </c>
      <c r="B238" t="s">
        <v>125</v>
      </c>
      <c r="C238" t="s">
        <v>155</v>
      </c>
      <c r="D238" s="1">
        <v>1.5295770486900001E-5</v>
      </c>
      <c r="E238">
        <v>4.5189026286300001E-4</v>
      </c>
    </row>
    <row r="239" spans="1:5" x14ac:dyDescent="0.3">
      <c r="A239">
        <v>118223465</v>
      </c>
      <c r="B239" t="s">
        <v>125</v>
      </c>
      <c r="C239" t="s">
        <v>137</v>
      </c>
      <c r="D239" s="1">
        <v>1.52491576041E-5</v>
      </c>
      <c r="E239">
        <v>4.5189026286300001E-4</v>
      </c>
    </row>
    <row r="240" spans="1:5" x14ac:dyDescent="0.3">
      <c r="A240">
        <v>118225093</v>
      </c>
      <c r="B240" t="s">
        <v>16</v>
      </c>
      <c r="C240" t="s">
        <v>24</v>
      </c>
      <c r="D240" s="1">
        <v>2.57E-6</v>
      </c>
      <c r="E240">
        <v>4.4216699999999998E-4</v>
      </c>
    </row>
    <row r="241" spans="1:5" x14ac:dyDescent="0.3">
      <c r="A241">
        <v>118214657</v>
      </c>
      <c r="B241" t="s">
        <v>16</v>
      </c>
      <c r="C241" t="s">
        <v>63</v>
      </c>
      <c r="D241" s="1">
        <v>2.5500000000000001E-6</v>
      </c>
      <c r="E241">
        <v>4.4216699999999998E-4</v>
      </c>
    </row>
    <row r="242" spans="1:5" x14ac:dyDescent="0.3">
      <c r="A242">
        <v>118226322</v>
      </c>
      <c r="B242" t="s">
        <v>16</v>
      </c>
      <c r="C242" t="s">
        <v>52</v>
      </c>
      <c r="D242" s="1">
        <v>2.2000000000000001E-6</v>
      </c>
      <c r="E242">
        <v>4.3234700000000003E-4</v>
      </c>
    </row>
    <row r="243" spans="1:5" x14ac:dyDescent="0.3">
      <c r="A243">
        <v>118226284</v>
      </c>
      <c r="B243" t="s">
        <v>191</v>
      </c>
      <c r="C243" t="s">
        <v>294</v>
      </c>
      <c r="D243" s="1">
        <v>3.1470816062E-6</v>
      </c>
      <c r="E243">
        <v>4.3084840510100001E-4</v>
      </c>
    </row>
    <row r="244" spans="1:5" x14ac:dyDescent="0.3">
      <c r="A244">
        <v>118209722</v>
      </c>
      <c r="B244" t="s">
        <v>125</v>
      </c>
      <c r="C244" t="s">
        <v>154</v>
      </c>
      <c r="D244" s="1">
        <v>1.35873524886E-5</v>
      </c>
      <c r="E244">
        <v>4.1966390981799999E-4</v>
      </c>
    </row>
    <row r="245" spans="1:5" x14ac:dyDescent="0.3">
      <c r="A245">
        <v>118218306</v>
      </c>
      <c r="B245" t="s">
        <v>191</v>
      </c>
      <c r="C245" t="s">
        <v>199</v>
      </c>
      <c r="D245" s="1">
        <v>2.69452242474E-6</v>
      </c>
      <c r="E245">
        <v>3.78159330827E-4</v>
      </c>
    </row>
    <row r="246" spans="1:5" x14ac:dyDescent="0.3">
      <c r="A246">
        <v>118214498</v>
      </c>
      <c r="B246" t="s">
        <v>191</v>
      </c>
      <c r="C246" t="s">
        <v>309</v>
      </c>
      <c r="D246" s="1">
        <v>2.7243818110400002E-6</v>
      </c>
      <c r="E246">
        <v>3.78159330827E-4</v>
      </c>
    </row>
    <row r="247" spans="1:5" x14ac:dyDescent="0.3">
      <c r="A247">
        <v>118207666</v>
      </c>
      <c r="B247" t="s">
        <v>191</v>
      </c>
      <c r="C247" t="s">
        <v>223</v>
      </c>
      <c r="D247" s="1">
        <v>2.6258496043099999E-6</v>
      </c>
      <c r="E247">
        <v>3.7489629922100002E-4</v>
      </c>
    </row>
    <row r="248" spans="1:5" x14ac:dyDescent="0.3">
      <c r="A248">
        <v>118214107</v>
      </c>
      <c r="B248" t="s">
        <v>83</v>
      </c>
      <c r="C248" t="s">
        <v>106</v>
      </c>
      <c r="D248" s="1">
        <v>3.9807666199999997E-6</v>
      </c>
      <c r="E248">
        <v>3.65059715328E-4</v>
      </c>
    </row>
    <row r="249" spans="1:5" x14ac:dyDescent="0.3">
      <c r="A249">
        <v>118230223</v>
      </c>
      <c r="B249" t="s">
        <v>83</v>
      </c>
      <c r="C249" t="s">
        <v>100</v>
      </c>
      <c r="D249" s="1">
        <v>3.6690260082399998E-6</v>
      </c>
      <c r="E249">
        <v>3.5750072167799998E-4</v>
      </c>
    </row>
    <row r="250" spans="1:5" x14ac:dyDescent="0.3">
      <c r="A250">
        <v>118235037</v>
      </c>
      <c r="B250" t="s">
        <v>80</v>
      </c>
      <c r="C250" t="s">
        <v>82</v>
      </c>
      <c r="D250" s="1">
        <v>3.6356495426400002E-6</v>
      </c>
      <c r="E250">
        <v>3.5750072167799998E-4</v>
      </c>
    </row>
    <row r="251" spans="1:5" x14ac:dyDescent="0.3">
      <c r="A251">
        <v>118210888</v>
      </c>
      <c r="B251" t="s">
        <v>125</v>
      </c>
      <c r="C251" t="s">
        <v>165</v>
      </c>
      <c r="D251" s="1">
        <v>9.9947802540999992E-6</v>
      </c>
      <c r="E251">
        <v>3.1588154338000002E-4</v>
      </c>
    </row>
    <row r="252" spans="1:5" x14ac:dyDescent="0.3">
      <c r="A252">
        <v>118214063</v>
      </c>
      <c r="B252" t="s">
        <v>191</v>
      </c>
      <c r="C252" t="s">
        <v>192</v>
      </c>
      <c r="D252" s="1">
        <v>2.0980152590800002E-6</v>
      </c>
      <c r="E252">
        <v>3.0387774636600001E-4</v>
      </c>
    </row>
    <row r="253" spans="1:5" x14ac:dyDescent="0.3">
      <c r="A253">
        <v>118223291</v>
      </c>
      <c r="B253" t="s">
        <v>191</v>
      </c>
      <c r="C253" t="s">
        <v>197</v>
      </c>
      <c r="D253" s="1">
        <v>1.9780855643499998E-6</v>
      </c>
      <c r="E253">
        <v>2.9431918333899999E-4</v>
      </c>
    </row>
    <row r="254" spans="1:5" x14ac:dyDescent="0.3">
      <c r="A254">
        <v>118225379</v>
      </c>
      <c r="B254" t="s">
        <v>191</v>
      </c>
      <c r="C254" t="s">
        <v>297</v>
      </c>
      <c r="D254" s="1">
        <v>2.0025719899000001E-6</v>
      </c>
      <c r="E254">
        <v>2.9431918333899999E-4</v>
      </c>
    </row>
    <row r="255" spans="1:5" x14ac:dyDescent="0.3">
      <c r="A255">
        <v>118232506</v>
      </c>
      <c r="B255" t="s">
        <v>191</v>
      </c>
      <c r="C255" t="s">
        <v>269</v>
      </c>
      <c r="D255" s="1">
        <v>1.8978983968899999E-6</v>
      </c>
      <c r="E255">
        <v>2.8738782694699998E-4</v>
      </c>
    </row>
    <row r="256" spans="1:5" x14ac:dyDescent="0.3">
      <c r="A256">
        <v>118208435</v>
      </c>
      <c r="B256" t="s">
        <v>191</v>
      </c>
      <c r="C256" t="s">
        <v>150</v>
      </c>
      <c r="D256" s="1">
        <v>1.82226669299E-6</v>
      </c>
      <c r="E256">
        <v>2.8018051276499999E-4</v>
      </c>
    </row>
    <row r="257" spans="1:5" x14ac:dyDescent="0.3">
      <c r="A257">
        <v>118220244</v>
      </c>
      <c r="B257" t="s">
        <v>83</v>
      </c>
      <c r="C257" t="s">
        <v>94</v>
      </c>
      <c r="D257" s="1">
        <v>2.4686562645199998E-6</v>
      </c>
      <c r="E257">
        <v>2.7490250831299997E-4</v>
      </c>
    </row>
    <row r="258" spans="1:5" x14ac:dyDescent="0.3">
      <c r="A258">
        <v>118216035</v>
      </c>
      <c r="B258" t="s">
        <v>125</v>
      </c>
      <c r="C258" t="s">
        <v>155</v>
      </c>
      <c r="D258" s="1">
        <v>8.3865960357500007E-6</v>
      </c>
      <c r="E258">
        <v>2.7136628601400002E-4</v>
      </c>
    </row>
    <row r="259" spans="1:5" x14ac:dyDescent="0.3">
      <c r="A259">
        <v>118233213</v>
      </c>
      <c r="B259" t="s">
        <v>191</v>
      </c>
      <c r="C259" t="s">
        <v>295</v>
      </c>
      <c r="D259" s="1">
        <v>1.7077571764500001E-6</v>
      </c>
      <c r="E259">
        <v>2.6667695658499999E-4</v>
      </c>
    </row>
    <row r="260" spans="1:5" x14ac:dyDescent="0.3">
      <c r="A260">
        <v>118225416</v>
      </c>
      <c r="B260" t="s">
        <v>191</v>
      </c>
      <c r="C260" t="s">
        <v>274</v>
      </c>
      <c r="D260" s="1">
        <v>1.6257248112199999E-6</v>
      </c>
      <c r="E260">
        <v>2.5789672640199999E-4</v>
      </c>
    </row>
    <row r="261" spans="1:5" x14ac:dyDescent="0.3">
      <c r="A261">
        <v>118209722</v>
      </c>
      <c r="B261" t="s">
        <v>191</v>
      </c>
      <c r="C261" t="s">
        <v>154</v>
      </c>
      <c r="D261" s="1">
        <v>1.5804736619399999E-6</v>
      </c>
      <c r="E261">
        <v>2.5476215769999999E-4</v>
      </c>
    </row>
    <row r="262" spans="1:5" x14ac:dyDescent="0.3">
      <c r="A262">
        <v>118233927</v>
      </c>
      <c r="B262" t="s">
        <v>16</v>
      </c>
      <c r="C262" t="s">
        <v>45</v>
      </c>
      <c r="D262" s="1">
        <v>1.0899999999999999E-6</v>
      </c>
      <c r="E262">
        <v>2.3132E-4</v>
      </c>
    </row>
    <row r="263" spans="1:5" x14ac:dyDescent="0.3">
      <c r="A263">
        <v>118225611</v>
      </c>
      <c r="B263" t="s">
        <v>191</v>
      </c>
      <c r="C263" t="s">
        <v>58</v>
      </c>
      <c r="D263" s="1">
        <v>1.1990622092999999E-6</v>
      </c>
      <c r="E263">
        <v>1.9644963475E-4</v>
      </c>
    </row>
    <row r="264" spans="1:5" x14ac:dyDescent="0.3">
      <c r="A264">
        <v>118237391</v>
      </c>
      <c r="B264" t="s">
        <v>191</v>
      </c>
      <c r="C264" t="s">
        <v>244</v>
      </c>
      <c r="D264" s="1">
        <v>1.1168834425099999E-6</v>
      </c>
      <c r="E264">
        <v>1.8603555207399999E-4</v>
      </c>
    </row>
    <row r="265" spans="1:5" x14ac:dyDescent="0.3">
      <c r="A265">
        <v>118235791</v>
      </c>
      <c r="B265" t="s">
        <v>191</v>
      </c>
      <c r="C265" t="s">
        <v>208</v>
      </c>
      <c r="D265" s="1">
        <v>1.0255647441300001E-6</v>
      </c>
      <c r="E265">
        <v>1.7372023818400001E-4</v>
      </c>
    </row>
    <row r="266" spans="1:5" x14ac:dyDescent="0.3">
      <c r="A266">
        <v>118231082</v>
      </c>
      <c r="B266" t="s">
        <v>191</v>
      </c>
      <c r="C266" t="s">
        <v>281</v>
      </c>
      <c r="D266" s="1">
        <v>1.0049794423300001E-6</v>
      </c>
      <c r="E266">
        <v>1.73168354253E-4</v>
      </c>
    </row>
    <row r="267" spans="1:5" x14ac:dyDescent="0.3">
      <c r="A267">
        <v>118225041</v>
      </c>
      <c r="B267" t="s">
        <v>125</v>
      </c>
      <c r="C267" t="s">
        <v>167</v>
      </c>
      <c r="D267" s="1">
        <v>4.8641070522500004E-6</v>
      </c>
      <c r="E267">
        <v>1.6122735326800001E-4</v>
      </c>
    </row>
    <row r="268" spans="1:5" x14ac:dyDescent="0.3">
      <c r="A268">
        <v>118230460</v>
      </c>
      <c r="B268" t="s">
        <v>16</v>
      </c>
      <c r="C268" t="s">
        <v>60</v>
      </c>
      <c r="D268" s="1">
        <v>6.9299999999999997E-7</v>
      </c>
      <c r="E268">
        <v>1.5878600000000001E-4</v>
      </c>
    </row>
    <row r="269" spans="1:5" x14ac:dyDescent="0.3">
      <c r="A269">
        <v>118225615</v>
      </c>
      <c r="B269" t="s">
        <v>16</v>
      </c>
      <c r="C269" t="s">
        <v>79</v>
      </c>
      <c r="D269" s="1">
        <v>5.8100000000000003E-7</v>
      </c>
      <c r="E269">
        <v>1.5711699999999999E-4</v>
      </c>
    </row>
    <row r="270" spans="1:5" x14ac:dyDescent="0.3">
      <c r="A270">
        <v>118237217</v>
      </c>
      <c r="B270" t="s">
        <v>16</v>
      </c>
      <c r="C270" t="s">
        <v>25</v>
      </c>
      <c r="D270" s="1">
        <v>6.2900000000000003E-7</v>
      </c>
      <c r="E270">
        <v>1.5711699999999999E-4</v>
      </c>
    </row>
    <row r="271" spans="1:5" x14ac:dyDescent="0.3">
      <c r="A271">
        <v>118223647</v>
      </c>
      <c r="B271" t="s">
        <v>16</v>
      </c>
      <c r="C271" t="s">
        <v>68</v>
      </c>
      <c r="D271" s="1">
        <v>4.8999999999999997E-7</v>
      </c>
      <c r="E271">
        <v>1.49567E-4</v>
      </c>
    </row>
    <row r="272" spans="1:5" x14ac:dyDescent="0.3">
      <c r="A272">
        <v>118222584</v>
      </c>
      <c r="B272" t="s">
        <v>16</v>
      </c>
      <c r="C272" t="s">
        <v>53</v>
      </c>
      <c r="D272" s="1">
        <v>4.2500000000000001E-7</v>
      </c>
      <c r="E272">
        <v>1.4585499999999999E-4</v>
      </c>
    </row>
    <row r="273" spans="1:5" x14ac:dyDescent="0.3">
      <c r="A273">
        <v>118226618</v>
      </c>
      <c r="B273" t="s">
        <v>125</v>
      </c>
      <c r="C273" t="s">
        <v>127</v>
      </c>
      <c r="D273" s="1">
        <v>4.1660705247799996E-6</v>
      </c>
      <c r="E273">
        <v>1.4154224607900001E-4</v>
      </c>
    </row>
    <row r="274" spans="1:5" x14ac:dyDescent="0.3">
      <c r="A274">
        <v>118226738</v>
      </c>
      <c r="B274" t="s">
        <v>191</v>
      </c>
      <c r="C274" t="s">
        <v>230</v>
      </c>
      <c r="D274" s="1">
        <v>7.5409839051000001E-7</v>
      </c>
      <c r="E274">
        <v>1.32218584469E-4</v>
      </c>
    </row>
    <row r="275" spans="1:5" x14ac:dyDescent="0.3">
      <c r="A275">
        <v>118231908</v>
      </c>
      <c r="B275" t="s">
        <v>191</v>
      </c>
      <c r="C275" t="s">
        <v>289</v>
      </c>
      <c r="D275" s="1">
        <v>7.2714857968200004E-7</v>
      </c>
      <c r="E275">
        <v>1.2977005188100001E-4</v>
      </c>
    </row>
    <row r="276" spans="1:5" x14ac:dyDescent="0.3">
      <c r="A276">
        <v>118220584</v>
      </c>
      <c r="B276" t="s">
        <v>191</v>
      </c>
      <c r="C276" t="s">
        <v>195</v>
      </c>
      <c r="D276" s="1">
        <v>6.9336396613100005E-7</v>
      </c>
      <c r="E276">
        <v>1.25990535955E-4</v>
      </c>
    </row>
    <row r="277" spans="1:5" x14ac:dyDescent="0.3">
      <c r="A277">
        <v>118211525</v>
      </c>
      <c r="B277" t="s">
        <v>83</v>
      </c>
      <c r="C277" t="s">
        <v>84</v>
      </c>
      <c r="D277" s="1">
        <v>1.0341005852700001E-6</v>
      </c>
      <c r="E277">
        <v>1.2401252403400001E-4</v>
      </c>
    </row>
    <row r="278" spans="1:5" x14ac:dyDescent="0.3">
      <c r="A278">
        <v>118227812</v>
      </c>
      <c r="B278" t="s">
        <v>125</v>
      </c>
      <c r="C278" t="s">
        <v>149</v>
      </c>
      <c r="D278" s="1">
        <v>3.5480814379900001E-6</v>
      </c>
      <c r="E278">
        <v>1.23636991647E-4</v>
      </c>
    </row>
    <row r="279" spans="1:5" x14ac:dyDescent="0.3">
      <c r="A279">
        <v>118223465</v>
      </c>
      <c r="B279" t="s">
        <v>125</v>
      </c>
      <c r="C279" t="s">
        <v>137</v>
      </c>
      <c r="D279" s="1">
        <v>3.4059149825999998E-6</v>
      </c>
      <c r="E279">
        <v>1.2180627529900001E-4</v>
      </c>
    </row>
    <row r="280" spans="1:5" x14ac:dyDescent="0.3">
      <c r="A280">
        <v>118209957</v>
      </c>
      <c r="B280" t="s">
        <v>83</v>
      </c>
      <c r="C280" t="s">
        <v>121</v>
      </c>
      <c r="D280" s="1">
        <v>7.9072165992699996E-7</v>
      </c>
      <c r="E280">
        <v>1.1175544295299999E-4</v>
      </c>
    </row>
    <row r="281" spans="1:5" x14ac:dyDescent="0.3">
      <c r="A281">
        <v>118235664</v>
      </c>
      <c r="B281" t="s">
        <v>83</v>
      </c>
      <c r="C281" t="s">
        <v>97</v>
      </c>
      <c r="D281" s="1">
        <v>8.6020866929500002E-7</v>
      </c>
      <c r="E281">
        <v>1.1175544295299999E-4</v>
      </c>
    </row>
    <row r="282" spans="1:5" x14ac:dyDescent="0.3">
      <c r="A282">
        <v>118215053</v>
      </c>
      <c r="B282" t="s">
        <v>125</v>
      </c>
      <c r="C282" t="s">
        <v>135</v>
      </c>
      <c r="D282" s="1">
        <v>2.8872111957899998E-6</v>
      </c>
      <c r="E282">
        <v>1.0604648689400001E-4</v>
      </c>
    </row>
    <row r="283" spans="1:5" x14ac:dyDescent="0.3">
      <c r="A283">
        <v>118229730</v>
      </c>
      <c r="B283" t="s">
        <v>191</v>
      </c>
      <c r="C283" t="s">
        <v>257</v>
      </c>
      <c r="D283" s="1">
        <v>5.6818887317300002E-7</v>
      </c>
      <c r="E283">
        <v>1.0515702960200001E-4</v>
      </c>
    </row>
    <row r="284" spans="1:5" x14ac:dyDescent="0.3">
      <c r="A284">
        <v>118224537</v>
      </c>
      <c r="B284" t="s">
        <v>191</v>
      </c>
      <c r="C284" t="s">
        <v>212</v>
      </c>
      <c r="D284" s="1">
        <v>5.2325464561199998E-7</v>
      </c>
      <c r="E284" s="1">
        <v>9.8668055249900003E-5</v>
      </c>
    </row>
    <row r="285" spans="1:5" x14ac:dyDescent="0.3">
      <c r="A285">
        <v>118234760</v>
      </c>
      <c r="B285" t="s">
        <v>83</v>
      </c>
      <c r="C285" t="s">
        <v>112</v>
      </c>
      <c r="D285" s="1">
        <v>6.0206280127999995E-7</v>
      </c>
      <c r="E285" s="1">
        <v>9.38615907196E-5</v>
      </c>
    </row>
    <row r="286" spans="1:5" x14ac:dyDescent="0.3">
      <c r="A286">
        <v>118220560</v>
      </c>
      <c r="B286" t="s">
        <v>191</v>
      </c>
      <c r="C286" t="s">
        <v>175</v>
      </c>
      <c r="D286" s="1">
        <v>4.7521461377100002E-7</v>
      </c>
      <c r="E286" s="1">
        <v>9.1332593269799998E-5</v>
      </c>
    </row>
    <row r="287" spans="1:5" x14ac:dyDescent="0.3">
      <c r="A287">
        <v>118212600</v>
      </c>
      <c r="B287" t="s">
        <v>16</v>
      </c>
      <c r="C287" t="s">
        <v>41</v>
      </c>
      <c r="D287" s="1">
        <v>2.1E-7</v>
      </c>
      <c r="E287" s="1">
        <v>8.25E-5</v>
      </c>
    </row>
    <row r="288" spans="1:5" x14ac:dyDescent="0.3">
      <c r="A288">
        <v>118219750</v>
      </c>
      <c r="B288" t="s">
        <v>80</v>
      </c>
      <c r="C288" t="s">
        <v>81</v>
      </c>
      <c r="D288" s="1">
        <v>4.6811523379800001E-7</v>
      </c>
      <c r="E288" s="1">
        <v>8.1087961054600001E-5</v>
      </c>
    </row>
    <row r="289" spans="1:5" x14ac:dyDescent="0.3">
      <c r="A289">
        <v>118209722</v>
      </c>
      <c r="B289" t="s">
        <v>125</v>
      </c>
      <c r="C289" t="s">
        <v>154</v>
      </c>
      <c r="D289" s="1">
        <v>1.99987545302E-6</v>
      </c>
      <c r="E289" s="1">
        <v>7.5495298351499994E-5</v>
      </c>
    </row>
    <row r="290" spans="1:5" x14ac:dyDescent="0.3">
      <c r="A290">
        <v>118220936</v>
      </c>
      <c r="B290" t="s">
        <v>125</v>
      </c>
      <c r="C290" t="s">
        <v>153</v>
      </c>
      <c r="D290" s="1">
        <v>1.9993785923500001E-6</v>
      </c>
      <c r="E290" s="1">
        <v>7.5495298351499994E-5</v>
      </c>
    </row>
    <row r="291" spans="1:5" x14ac:dyDescent="0.3">
      <c r="A291">
        <v>118216896</v>
      </c>
      <c r="B291" t="s">
        <v>191</v>
      </c>
      <c r="C291" t="s">
        <v>307</v>
      </c>
      <c r="D291" s="1">
        <v>3.83180812191E-7</v>
      </c>
      <c r="E291" s="1">
        <v>7.5088412490899995E-5</v>
      </c>
    </row>
    <row r="292" spans="1:5" x14ac:dyDescent="0.3">
      <c r="A292">
        <v>118214801</v>
      </c>
      <c r="B292" t="s">
        <v>125</v>
      </c>
      <c r="C292" t="s">
        <v>146</v>
      </c>
      <c r="D292" s="1">
        <v>1.8481299981499999E-6</v>
      </c>
      <c r="E292" s="1">
        <v>7.3870843161299998E-5</v>
      </c>
    </row>
    <row r="293" spans="1:5" x14ac:dyDescent="0.3">
      <c r="A293">
        <v>118225615</v>
      </c>
      <c r="B293" t="s">
        <v>179</v>
      </c>
      <c r="C293" t="s">
        <v>79</v>
      </c>
      <c r="D293" s="1">
        <v>1.056226276E-6</v>
      </c>
      <c r="E293" s="1">
        <v>6.5750085681E-5</v>
      </c>
    </row>
    <row r="294" spans="1:5" x14ac:dyDescent="0.3">
      <c r="A294">
        <v>118208188</v>
      </c>
      <c r="B294" t="s">
        <v>16</v>
      </c>
      <c r="C294" t="s">
        <v>57</v>
      </c>
      <c r="D294" s="1">
        <v>1.14E-7</v>
      </c>
      <c r="E294" s="1">
        <v>5.24E-5</v>
      </c>
    </row>
    <row r="295" spans="1:5" x14ac:dyDescent="0.3">
      <c r="A295">
        <v>118220780</v>
      </c>
      <c r="B295" t="s">
        <v>191</v>
      </c>
      <c r="C295" t="s">
        <v>215</v>
      </c>
      <c r="D295" s="1">
        <v>2.5909347967100001E-7</v>
      </c>
      <c r="E295" s="1">
        <v>5.17876047166E-5</v>
      </c>
    </row>
    <row r="296" spans="1:5" x14ac:dyDescent="0.3">
      <c r="A296">
        <v>118214801</v>
      </c>
      <c r="B296" t="s">
        <v>125</v>
      </c>
      <c r="C296" t="s">
        <v>146</v>
      </c>
      <c r="D296" s="1">
        <v>1.2368394847200001E-6</v>
      </c>
      <c r="E296" s="1">
        <v>5.09352987798E-5</v>
      </c>
    </row>
    <row r="297" spans="1:5" x14ac:dyDescent="0.3">
      <c r="A297">
        <v>118216495</v>
      </c>
      <c r="B297" t="s">
        <v>191</v>
      </c>
      <c r="C297" t="s">
        <v>266</v>
      </c>
      <c r="D297" s="1">
        <v>2.3906174817499998E-7</v>
      </c>
      <c r="E297" s="1">
        <v>4.8758839005299998E-5</v>
      </c>
    </row>
    <row r="298" spans="1:5" x14ac:dyDescent="0.3">
      <c r="A298">
        <v>118214801</v>
      </c>
      <c r="B298" t="s">
        <v>125</v>
      </c>
      <c r="C298" t="s">
        <v>146</v>
      </c>
      <c r="D298" s="1">
        <v>1.1319564315899999E-6</v>
      </c>
      <c r="E298" s="1">
        <v>4.80727747041E-5</v>
      </c>
    </row>
    <row r="299" spans="1:5" x14ac:dyDescent="0.3">
      <c r="A299">
        <v>118224356</v>
      </c>
      <c r="B299" t="s">
        <v>191</v>
      </c>
      <c r="C299" t="s">
        <v>211</v>
      </c>
      <c r="D299" s="1">
        <v>2.1829508734000001E-7</v>
      </c>
      <c r="E299" s="1">
        <v>4.5450856309900002E-5</v>
      </c>
    </row>
    <row r="300" spans="1:5" x14ac:dyDescent="0.3">
      <c r="A300">
        <v>118207312</v>
      </c>
      <c r="B300" t="s">
        <v>191</v>
      </c>
      <c r="C300" t="s">
        <v>262</v>
      </c>
      <c r="D300" s="1">
        <v>2.1117939985599999E-7</v>
      </c>
      <c r="E300" s="1">
        <v>4.4904828131099999E-5</v>
      </c>
    </row>
    <row r="301" spans="1:5" x14ac:dyDescent="0.3">
      <c r="A301">
        <v>118225652</v>
      </c>
      <c r="B301" t="s">
        <v>125</v>
      </c>
      <c r="C301" t="s">
        <v>166</v>
      </c>
      <c r="D301" s="1">
        <v>1.0196946597099999E-6</v>
      </c>
      <c r="E301" s="1">
        <v>4.4702098146599998E-5</v>
      </c>
    </row>
    <row r="302" spans="1:5" x14ac:dyDescent="0.3">
      <c r="A302">
        <v>118219443</v>
      </c>
      <c r="B302" t="s">
        <v>83</v>
      </c>
      <c r="C302" t="s">
        <v>116</v>
      </c>
      <c r="D302" s="1">
        <v>2.04534114978E-7</v>
      </c>
      <c r="E302" s="1">
        <v>3.9858585656300003E-5</v>
      </c>
    </row>
    <row r="303" spans="1:5" x14ac:dyDescent="0.3">
      <c r="A303">
        <v>118210888</v>
      </c>
      <c r="B303" t="s">
        <v>125</v>
      </c>
      <c r="C303" t="s">
        <v>165</v>
      </c>
      <c r="D303" s="1">
        <v>8.36706394836E-7</v>
      </c>
      <c r="E303" s="1">
        <v>3.9124610065899999E-5</v>
      </c>
    </row>
    <row r="304" spans="1:5" x14ac:dyDescent="0.3">
      <c r="A304">
        <v>118220560</v>
      </c>
      <c r="B304" t="s">
        <v>125</v>
      </c>
      <c r="C304" t="s">
        <v>175</v>
      </c>
      <c r="D304" s="1">
        <v>8.6367792639900001E-7</v>
      </c>
      <c r="E304" s="1">
        <v>3.9124610065899999E-5</v>
      </c>
    </row>
    <row r="305" spans="1:5" x14ac:dyDescent="0.3">
      <c r="A305">
        <v>118233927</v>
      </c>
      <c r="B305" t="s">
        <v>191</v>
      </c>
      <c r="C305" t="s">
        <v>45</v>
      </c>
      <c r="D305" s="1">
        <v>1.7998275059200001E-7</v>
      </c>
      <c r="E305" s="1">
        <v>3.9103208900399998E-5</v>
      </c>
    </row>
    <row r="306" spans="1:5" x14ac:dyDescent="0.3">
      <c r="A306">
        <v>118214801</v>
      </c>
      <c r="B306" t="s">
        <v>125</v>
      </c>
      <c r="C306" t="s">
        <v>146</v>
      </c>
      <c r="D306" s="1">
        <v>7.35773067362E-7</v>
      </c>
      <c r="E306" s="1">
        <v>3.5711271376600002E-5</v>
      </c>
    </row>
    <row r="307" spans="1:5" x14ac:dyDescent="0.3">
      <c r="A307">
        <v>118230254</v>
      </c>
      <c r="B307" t="s">
        <v>125</v>
      </c>
      <c r="C307" t="s">
        <v>164</v>
      </c>
      <c r="D307" s="1">
        <v>7.1952044178299999E-7</v>
      </c>
      <c r="E307" s="1">
        <v>3.5711271376600002E-5</v>
      </c>
    </row>
    <row r="308" spans="1:5" x14ac:dyDescent="0.3">
      <c r="A308">
        <v>118218854</v>
      </c>
      <c r="B308" t="s">
        <v>125</v>
      </c>
      <c r="C308" t="s">
        <v>159</v>
      </c>
      <c r="D308" s="1">
        <v>6.2285609003799997E-7</v>
      </c>
      <c r="E308" s="1">
        <v>3.2556208706199998E-5</v>
      </c>
    </row>
    <row r="309" spans="1:5" x14ac:dyDescent="0.3">
      <c r="A309">
        <v>118208933</v>
      </c>
      <c r="B309" t="s">
        <v>125</v>
      </c>
      <c r="C309" t="s">
        <v>131</v>
      </c>
      <c r="D309" s="1">
        <v>5.9294304066700004E-7</v>
      </c>
      <c r="E309" s="1">
        <v>3.22323836907E-5</v>
      </c>
    </row>
    <row r="310" spans="1:5" x14ac:dyDescent="0.3">
      <c r="A310">
        <v>118221546</v>
      </c>
      <c r="B310" t="s">
        <v>125</v>
      </c>
      <c r="C310" t="s">
        <v>143</v>
      </c>
      <c r="D310" s="1">
        <v>5.7483200777100003E-7</v>
      </c>
      <c r="E310" s="1">
        <v>3.22323836907E-5</v>
      </c>
    </row>
    <row r="311" spans="1:5" x14ac:dyDescent="0.3">
      <c r="A311">
        <v>118213757</v>
      </c>
      <c r="B311" t="s">
        <v>191</v>
      </c>
      <c r="C311" t="s">
        <v>224</v>
      </c>
      <c r="D311" s="1">
        <v>1.4342713183800001E-7</v>
      </c>
      <c r="E311" s="1">
        <v>3.1853572346399998E-5</v>
      </c>
    </row>
    <row r="312" spans="1:5" x14ac:dyDescent="0.3">
      <c r="A312">
        <v>118229373</v>
      </c>
      <c r="B312" t="s">
        <v>191</v>
      </c>
      <c r="C312" t="s">
        <v>233</v>
      </c>
      <c r="D312" s="1">
        <v>1.28912615138E-7</v>
      </c>
      <c r="E312" s="1">
        <v>2.9280742629300002E-5</v>
      </c>
    </row>
    <row r="313" spans="1:5" x14ac:dyDescent="0.3">
      <c r="A313">
        <v>118219308</v>
      </c>
      <c r="B313" t="s">
        <v>191</v>
      </c>
      <c r="C313" t="s">
        <v>293</v>
      </c>
      <c r="D313" s="1">
        <v>9.6050512321500005E-8</v>
      </c>
      <c r="E313" s="1">
        <v>2.26533693083E-5</v>
      </c>
    </row>
    <row r="314" spans="1:5" x14ac:dyDescent="0.3">
      <c r="A314">
        <v>118231762</v>
      </c>
      <c r="B314" t="s">
        <v>191</v>
      </c>
      <c r="C314" t="s">
        <v>288</v>
      </c>
      <c r="D314" s="1">
        <v>9.7467968807100002E-8</v>
      </c>
      <c r="E314" s="1">
        <v>2.26533693083E-5</v>
      </c>
    </row>
    <row r="315" spans="1:5" x14ac:dyDescent="0.3">
      <c r="A315">
        <v>118234667</v>
      </c>
      <c r="B315" t="s">
        <v>179</v>
      </c>
      <c r="C315" t="s">
        <v>182</v>
      </c>
      <c r="D315" s="1">
        <v>3.0282765128800001E-7</v>
      </c>
      <c r="E315" s="1">
        <v>2.15440243345E-5</v>
      </c>
    </row>
    <row r="316" spans="1:5" x14ac:dyDescent="0.3">
      <c r="A316">
        <v>118227165</v>
      </c>
      <c r="B316" t="s">
        <v>179</v>
      </c>
      <c r="C316" t="s">
        <v>181</v>
      </c>
      <c r="D316" s="1">
        <v>2.1853834320000001E-7</v>
      </c>
      <c r="E316" s="1">
        <v>1.8138682485600001E-5</v>
      </c>
    </row>
    <row r="317" spans="1:5" x14ac:dyDescent="0.3">
      <c r="A317">
        <v>118211153</v>
      </c>
      <c r="B317" t="s">
        <v>125</v>
      </c>
      <c r="C317" t="s">
        <v>174</v>
      </c>
      <c r="D317" s="1">
        <v>2.4902061235300001E-7</v>
      </c>
      <c r="E317" s="1">
        <v>1.47138700951E-5</v>
      </c>
    </row>
    <row r="318" spans="1:5" x14ac:dyDescent="0.3">
      <c r="A318">
        <v>118210914</v>
      </c>
      <c r="B318" t="s">
        <v>191</v>
      </c>
      <c r="C318" t="s">
        <v>240</v>
      </c>
      <c r="D318" s="1">
        <v>5.83659638398E-8</v>
      </c>
      <c r="E318" s="1">
        <v>1.4227059576E-5</v>
      </c>
    </row>
    <row r="319" spans="1:5" x14ac:dyDescent="0.3">
      <c r="A319">
        <v>118222974</v>
      </c>
      <c r="B319" t="s">
        <v>16</v>
      </c>
      <c r="C319" t="s">
        <v>21</v>
      </c>
      <c r="D319" s="1">
        <v>2.0899999999999999E-8</v>
      </c>
      <c r="E319" s="1">
        <v>1.3900000000000001E-5</v>
      </c>
    </row>
    <row r="320" spans="1:5" x14ac:dyDescent="0.3">
      <c r="A320">
        <v>118233681</v>
      </c>
      <c r="B320" t="s">
        <v>16</v>
      </c>
      <c r="C320" t="s">
        <v>71</v>
      </c>
      <c r="D320" s="1">
        <v>2.5399999999999999E-8</v>
      </c>
      <c r="E320" s="1">
        <v>1.3900000000000001E-5</v>
      </c>
    </row>
    <row r="321" spans="1:5" x14ac:dyDescent="0.3">
      <c r="A321">
        <v>118221776</v>
      </c>
      <c r="B321" t="s">
        <v>191</v>
      </c>
      <c r="C321" t="s">
        <v>305</v>
      </c>
      <c r="D321" s="1">
        <v>5.3471859162700003E-8</v>
      </c>
      <c r="E321" s="1">
        <v>1.33599440118E-5</v>
      </c>
    </row>
    <row r="322" spans="1:5" x14ac:dyDescent="0.3">
      <c r="A322">
        <v>118221574</v>
      </c>
      <c r="B322" t="s">
        <v>179</v>
      </c>
      <c r="C322" t="s">
        <v>190</v>
      </c>
      <c r="D322" s="1">
        <v>1.33484638121E-7</v>
      </c>
      <c r="E322" s="1">
        <v>1.3295069956899999E-5</v>
      </c>
    </row>
    <row r="323" spans="1:5" x14ac:dyDescent="0.3">
      <c r="A323">
        <v>118222350</v>
      </c>
      <c r="B323" t="s">
        <v>191</v>
      </c>
      <c r="C323" t="s">
        <v>282</v>
      </c>
      <c r="D323" s="1">
        <v>4.8624948623099998E-8</v>
      </c>
      <c r="E323" s="1">
        <v>1.2460454783099999E-5</v>
      </c>
    </row>
    <row r="324" spans="1:5" x14ac:dyDescent="0.3">
      <c r="A324">
        <v>118213757</v>
      </c>
      <c r="B324" t="s">
        <v>191</v>
      </c>
      <c r="C324" t="s">
        <v>224</v>
      </c>
      <c r="D324" s="1">
        <v>4.5294301864699998E-8</v>
      </c>
      <c r="E324" s="1">
        <v>1.19124013904E-5</v>
      </c>
    </row>
    <row r="325" spans="1:5" x14ac:dyDescent="0.3">
      <c r="A325">
        <v>118230862</v>
      </c>
      <c r="B325" t="s">
        <v>83</v>
      </c>
      <c r="C325" t="s">
        <v>119</v>
      </c>
      <c r="D325" s="1">
        <v>5.2108528492099999E-8</v>
      </c>
      <c r="E325" s="1">
        <v>1.1605313702699999E-5</v>
      </c>
    </row>
    <row r="326" spans="1:5" x14ac:dyDescent="0.3">
      <c r="A326">
        <v>118222744</v>
      </c>
      <c r="B326" t="s">
        <v>191</v>
      </c>
      <c r="C326" t="s">
        <v>141</v>
      </c>
      <c r="D326" s="1">
        <v>4.1883585599800001E-8</v>
      </c>
      <c r="E326" s="1">
        <v>1.1313096067099999E-5</v>
      </c>
    </row>
    <row r="327" spans="1:5" x14ac:dyDescent="0.3">
      <c r="A327">
        <v>118218854</v>
      </c>
      <c r="B327" t="s">
        <v>125</v>
      </c>
      <c r="C327" t="s">
        <v>159</v>
      </c>
      <c r="D327" s="1">
        <v>1.6694594096E-7</v>
      </c>
      <c r="E327" s="1">
        <v>1.03127060802E-5</v>
      </c>
    </row>
    <row r="328" spans="1:5" x14ac:dyDescent="0.3">
      <c r="A328">
        <v>118215408</v>
      </c>
      <c r="B328" t="s">
        <v>191</v>
      </c>
      <c r="C328" t="s">
        <v>259</v>
      </c>
      <c r="D328" s="1">
        <v>3.6786634294300002E-8</v>
      </c>
      <c r="E328" s="1">
        <v>1.02123784205E-5</v>
      </c>
    </row>
    <row r="329" spans="1:5" x14ac:dyDescent="0.3">
      <c r="A329">
        <v>118223465</v>
      </c>
      <c r="B329" t="s">
        <v>191</v>
      </c>
      <c r="C329" t="s">
        <v>137</v>
      </c>
      <c r="D329" s="1">
        <v>3.6121281632400003E-8</v>
      </c>
      <c r="E329" s="1">
        <v>1.02123784205E-5</v>
      </c>
    </row>
    <row r="330" spans="1:5" x14ac:dyDescent="0.3">
      <c r="A330">
        <v>118208692</v>
      </c>
      <c r="B330" t="s">
        <v>191</v>
      </c>
      <c r="C330" t="s">
        <v>232</v>
      </c>
      <c r="D330" s="1">
        <v>3.4560776685E-8</v>
      </c>
      <c r="E330" s="1">
        <v>1.0158835358500001E-5</v>
      </c>
    </row>
    <row r="331" spans="1:5" x14ac:dyDescent="0.3">
      <c r="A331">
        <v>118212710</v>
      </c>
      <c r="B331" t="s">
        <v>125</v>
      </c>
      <c r="C331" t="s">
        <v>160</v>
      </c>
      <c r="D331" s="1">
        <v>1.3585093838799999E-7</v>
      </c>
      <c r="E331" s="1">
        <v>8.7914964413899999E-6</v>
      </c>
    </row>
    <row r="332" spans="1:5" x14ac:dyDescent="0.3">
      <c r="A332">
        <v>118206471</v>
      </c>
      <c r="B332" t="s">
        <v>179</v>
      </c>
      <c r="C332" t="s">
        <v>180</v>
      </c>
      <c r="D332" s="1">
        <v>6.4069269445400006E-8</v>
      </c>
      <c r="E332" s="1">
        <v>7.9766240459500007E-6</v>
      </c>
    </row>
    <row r="333" spans="1:5" x14ac:dyDescent="0.3">
      <c r="A333">
        <v>118214801</v>
      </c>
      <c r="B333" t="s">
        <v>125</v>
      </c>
      <c r="C333" t="s">
        <v>146</v>
      </c>
      <c r="D333" s="1">
        <v>1.11062509633E-7</v>
      </c>
      <c r="E333" s="1">
        <v>7.5466975295599997E-6</v>
      </c>
    </row>
    <row r="334" spans="1:5" x14ac:dyDescent="0.3">
      <c r="A334">
        <v>118237372</v>
      </c>
      <c r="B334" t="s">
        <v>191</v>
      </c>
      <c r="C334" t="s">
        <v>313</v>
      </c>
      <c r="D334" s="1">
        <v>2.3494149403699999E-8</v>
      </c>
      <c r="E334" s="1">
        <v>7.11516754971E-6</v>
      </c>
    </row>
    <row r="335" spans="1:5" x14ac:dyDescent="0.3">
      <c r="A335">
        <v>118212890</v>
      </c>
      <c r="B335" t="s">
        <v>191</v>
      </c>
      <c r="C335" t="s">
        <v>242</v>
      </c>
      <c r="D335" s="1">
        <v>2.24961194117E-8</v>
      </c>
      <c r="E335" s="1">
        <v>7.0258192937699997E-6</v>
      </c>
    </row>
    <row r="336" spans="1:5" x14ac:dyDescent="0.3">
      <c r="A336">
        <v>118208320</v>
      </c>
      <c r="B336" t="s">
        <v>191</v>
      </c>
      <c r="C336" t="s">
        <v>306</v>
      </c>
      <c r="D336" s="1">
        <v>1.93945375315E-8</v>
      </c>
      <c r="E336" s="1">
        <v>6.2525486480599997E-6</v>
      </c>
    </row>
    <row r="337" spans="1:5" x14ac:dyDescent="0.3">
      <c r="A337">
        <v>118211153</v>
      </c>
      <c r="B337" t="s">
        <v>191</v>
      </c>
      <c r="C337" t="s">
        <v>174</v>
      </c>
      <c r="D337" s="1">
        <v>1.7771769611499999E-8</v>
      </c>
      <c r="E337" s="1">
        <v>5.9203688499099998E-6</v>
      </c>
    </row>
    <row r="338" spans="1:5" x14ac:dyDescent="0.3">
      <c r="A338">
        <v>118219628</v>
      </c>
      <c r="B338" t="s">
        <v>125</v>
      </c>
      <c r="C338" t="s">
        <v>148</v>
      </c>
      <c r="D338" s="1">
        <v>7.4542632400000003E-8</v>
      </c>
      <c r="E338" s="1">
        <v>5.3317598648200003E-6</v>
      </c>
    </row>
    <row r="339" spans="1:5" x14ac:dyDescent="0.3">
      <c r="A339">
        <v>118225615</v>
      </c>
      <c r="B339" t="s">
        <v>179</v>
      </c>
      <c r="C339" t="s">
        <v>79</v>
      </c>
      <c r="D339" s="1">
        <v>2.2917916786499999E-8</v>
      </c>
      <c r="E339" s="1">
        <v>3.8043741865599999E-6</v>
      </c>
    </row>
    <row r="340" spans="1:5" x14ac:dyDescent="0.3">
      <c r="A340">
        <v>118212799</v>
      </c>
      <c r="B340" t="s">
        <v>191</v>
      </c>
      <c r="C340" t="s">
        <v>108</v>
      </c>
      <c r="D340" s="1">
        <v>8.9649250245600003E-9</v>
      </c>
      <c r="E340" s="1">
        <v>3.0894986446700001E-6</v>
      </c>
    </row>
    <row r="341" spans="1:5" x14ac:dyDescent="0.3">
      <c r="A341">
        <v>118210992</v>
      </c>
      <c r="B341" t="s">
        <v>191</v>
      </c>
      <c r="C341" t="s">
        <v>236</v>
      </c>
      <c r="D341" s="1">
        <v>8.6284018818699996E-9</v>
      </c>
      <c r="E341" s="1">
        <v>3.0797231574099999E-6</v>
      </c>
    </row>
    <row r="342" spans="1:5" x14ac:dyDescent="0.3">
      <c r="A342">
        <v>118230254</v>
      </c>
      <c r="B342" t="s">
        <v>125</v>
      </c>
      <c r="C342" t="s">
        <v>164</v>
      </c>
      <c r="D342" s="1">
        <v>3.7211502879100003E-8</v>
      </c>
      <c r="E342" s="1">
        <v>2.8094684673700001E-6</v>
      </c>
    </row>
    <row r="343" spans="1:5" x14ac:dyDescent="0.3">
      <c r="A343">
        <v>118223109</v>
      </c>
      <c r="B343" t="s">
        <v>191</v>
      </c>
      <c r="C343" t="s">
        <v>311</v>
      </c>
      <c r="D343" s="1">
        <v>6.8990663182300002E-9</v>
      </c>
      <c r="E343" s="1">
        <v>2.5536766216399999E-6</v>
      </c>
    </row>
    <row r="344" spans="1:5" x14ac:dyDescent="0.3">
      <c r="A344">
        <v>118225040</v>
      </c>
      <c r="B344" t="s">
        <v>191</v>
      </c>
      <c r="C344" t="s">
        <v>142</v>
      </c>
      <c r="D344" s="1">
        <v>6.2808964695900004E-9</v>
      </c>
      <c r="E344" s="1">
        <v>2.4142799737300001E-6</v>
      </c>
    </row>
    <row r="345" spans="1:5" x14ac:dyDescent="0.3">
      <c r="A345">
        <v>118237372</v>
      </c>
      <c r="B345" t="s">
        <v>191</v>
      </c>
      <c r="C345" t="s">
        <v>313</v>
      </c>
      <c r="D345" s="1">
        <v>5.9994511580899996E-9</v>
      </c>
      <c r="E345" s="1">
        <v>2.3983405949600001E-6</v>
      </c>
    </row>
    <row r="346" spans="1:5" x14ac:dyDescent="0.3">
      <c r="A346">
        <v>118222744</v>
      </c>
      <c r="B346" t="s">
        <v>125</v>
      </c>
      <c r="C346" t="s">
        <v>141</v>
      </c>
      <c r="D346" s="1">
        <v>2.8814117758500002E-8</v>
      </c>
      <c r="E346" s="1">
        <v>2.3034344725799998E-6</v>
      </c>
    </row>
    <row r="347" spans="1:5" x14ac:dyDescent="0.3">
      <c r="A347">
        <v>118214801</v>
      </c>
      <c r="B347" t="s">
        <v>125</v>
      </c>
      <c r="C347" t="s">
        <v>146</v>
      </c>
      <c r="D347" s="1">
        <v>2.49047902301E-8</v>
      </c>
      <c r="E347" s="1">
        <v>2.27834157715E-6</v>
      </c>
    </row>
    <row r="348" spans="1:5" x14ac:dyDescent="0.3">
      <c r="A348">
        <v>118214801</v>
      </c>
      <c r="B348" t="s">
        <v>125</v>
      </c>
      <c r="C348" t="s">
        <v>146</v>
      </c>
      <c r="D348" s="1">
        <v>2.6687041687600001E-8</v>
      </c>
      <c r="E348" s="1">
        <v>2.27834157715E-6</v>
      </c>
    </row>
    <row r="349" spans="1:5" x14ac:dyDescent="0.3">
      <c r="A349">
        <v>118230254</v>
      </c>
      <c r="B349" t="s">
        <v>125</v>
      </c>
      <c r="C349" t="s">
        <v>164</v>
      </c>
      <c r="D349" s="1">
        <v>2.6823741894299999E-8</v>
      </c>
      <c r="E349" s="1">
        <v>2.27834157715E-6</v>
      </c>
    </row>
    <row r="350" spans="1:5" x14ac:dyDescent="0.3">
      <c r="A350">
        <v>118216995</v>
      </c>
      <c r="B350" t="s">
        <v>16</v>
      </c>
      <c r="C350" t="s">
        <v>50</v>
      </c>
      <c r="D350" s="1">
        <v>2.2200000000000002E-9</v>
      </c>
      <c r="E350" s="1">
        <v>2.03E-6</v>
      </c>
    </row>
    <row r="351" spans="1:5" x14ac:dyDescent="0.3">
      <c r="A351">
        <v>118220114</v>
      </c>
      <c r="B351" t="s">
        <v>191</v>
      </c>
      <c r="C351" t="s">
        <v>304</v>
      </c>
      <c r="D351" s="1">
        <v>3.0292974795299999E-9</v>
      </c>
      <c r="E351" s="1">
        <v>1.26144995877E-6</v>
      </c>
    </row>
    <row r="352" spans="1:5" x14ac:dyDescent="0.3">
      <c r="A352">
        <v>118235791</v>
      </c>
      <c r="B352" t="s">
        <v>191</v>
      </c>
      <c r="C352" t="s">
        <v>208</v>
      </c>
      <c r="D352" s="1">
        <v>2.5819657523100001E-9</v>
      </c>
      <c r="E352" s="1">
        <v>1.1219202490699999E-6</v>
      </c>
    </row>
    <row r="353" spans="1:5" x14ac:dyDescent="0.3">
      <c r="A353">
        <v>118206921</v>
      </c>
      <c r="B353" t="s">
        <v>191</v>
      </c>
      <c r="C353" t="s">
        <v>204</v>
      </c>
      <c r="D353" s="1">
        <v>2.3191805142999998E-9</v>
      </c>
      <c r="E353" s="1">
        <v>1.0535404572700001E-6</v>
      </c>
    </row>
    <row r="354" spans="1:5" x14ac:dyDescent="0.3">
      <c r="A354">
        <v>118225040</v>
      </c>
      <c r="B354" t="s">
        <v>191</v>
      </c>
      <c r="C354" t="s">
        <v>142</v>
      </c>
      <c r="D354" s="1">
        <v>1.07141562289E-9</v>
      </c>
      <c r="E354" s="1">
        <v>5.0989179691299995E-7</v>
      </c>
    </row>
    <row r="355" spans="1:5" x14ac:dyDescent="0.3">
      <c r="A355">
        <v>118209254</v>
      </c>
      <c r="B355" t="s">
        <v>191</v>
      </c>
      <c r="C355" t="s">
        <v>229</v>
      </c>
      <c r="D355" s="1">
        <v>8.9259899471699997E-10</v>
      </c>
      <c r="E355" s="1">
        <v>4.4603171765999999E-7</v>
      </c>
    </row>
    <row r="356" spans="1:5" x14ac:dyDescent="0.3">
      <c r="A356">
        <v>118208933</v>
      </c>
      <c r="B356" t="s">
        <v>125</v>
      </c>
      <c r="C356" t="s">
        <v>131</v>
      </c>
      <c r="D356" s="1">
        <v>3.2332336807899999E-9</v>
      </c>
      <c r="E356" s="1">
        <v>3.3799727478399998E-7</v>
      </c>
    </row>
    <row r="357" spans="1:5" x14ac:dyDescent="0.3">
      <c r="A357">
        <v>118208933</v>
      </c>
      <c r="B357" t="s">
        <v>191</v>
      </c>
      <c r="C357" t="s">
        <v>131</v>
      </c>
      <c r="D357" s="1">
        <v>5.4957660644599996E-10</v>
      </c>
      <c r="E357" s="1">
        <v>3.0391662564400002E-7</v>
      </c>
    </row>
    <row r="358" spans="1:5" x14ac:dyDescent="0.3">
      <c r="A358">
        <v>118233927</v>
      </c>
      <c r="B358" t="s">
        <v>191</v>
      </c>
      <c r="C358" t="s">
        <v>45</v>
      </c>
      <c r="D358" s="1">
        <v>5.7778826168000003E-10</v>
      </c>
      <c r="E358" s="1">
        <v>3.0391662564400002E-7</v>
      </c>
    </row>
    <row r="359" spans="1:5" x14ac:dyDescent="0.3">
      <c r="A359">
        <v>118212293</v>
      </c>
      <c r="B359" t="s">
        <v>179</v>
      </c>
      <c r="C359" t="s">
        <v>185</v>
      </c>
      <c r="D359" s="1">
        <v>9.4772900638399994E-10</v>
      </c>
      <c r="E359" s="1">
        <v>2.3598452259E-7</v>
      </c>
    </row>
    <row r="360" spans="1:5" x14ac:dyDescent="0.3">
      <c r="A360">
        <v>118214801</v>
      </c>
      <c r="B360" t="s">
        <v>125</v>
      </c>
      <c r="C360" t="s">
        <v>146</v>
      </c>
      <c r="D360" s="1">
        <v>1.6359056331800001E-9</v>
      </c>
      <c r="E360" s="1">
        <v>1.8526631295799999E-7</v>
      </c>
    </row>
    <row r="361" spans="1:5" x14ac:dyDescent="0.3">
      <c r="A361">
        <v>118213826</v>
      </c>
      <c r="B361" t="s">
        <v>125</v>
      </c>
      <c r="C361" t="s">
        <v>172</v>
      </c>
      <c r="D361" s="1">
        <v>9.1974561300400001E-10</v>
      </c>
      <c r="E361" s="1">
        <v>1.1363038982500001E-7</v>
      </c>
    </row>
    <row r="362" spans="1:5" x14ac:dyDescent="0.3">
      <c r="A362">
        <v>118208933</v>
      </c>
      <c r="B362" t="s">
        <v>191</v>
      </c>
      <c r="C362" t="s">
        <v>131</v>
      </c>
      <c r="D362" s="1">
        <v>1.00531472036E-10</v>
      </c>
      <c r="E362" s="1">
        <v>5.91006783252E-8</v>
      </c>
    </row>
    <row r="363" spans="1:5" x14ac:dyDescent="0.3">
      <c r="A363">
        <v>118207231</v>
      </c>
      <c r="B363" t="s">
        <v>83</v>
      </c>
      <c r="C363" t="s">
        <v>103</v>
      </c>
      <c r="D363" s="1">
        <v>1.8961521241999999E-10</v>
      </c>
      <c r="E363" s="1">
        <v>4.9268352693800003E-8</v>
      </c>
    </row>
    <row r="364" spans="1:5" x14ac:dyDescent="0.3">
      <c r="A364">
        <v>118207851</v>
      </c>
      <c r="B364" t="s">
        <v>83</v>
      </c>
      <c r="C364" t="s">
        <v>93</v>
      </c>
      <c r="D364" s="1">
        <v>6.2170046888399995E-11</v>
      </c>
      <c r="E364" s="1">
        <v>2.3477497901300001E-8</v>
      </c>
    </row>
    <row r="365" spans="1:5" x14ac:dyDescent="0.3">
      <c r="A365">
        <v>118217801</v>
      </c>
      <c r="B365" t="s">
        <v>83</v>
      </c>
      <c r="C365" t="s">
        <v>96</v>
      </c>
      <c r="D365" s="1">
        <v>7.5296657797700002E-11</v>
      </c>
      <c r="E365" s="1">
        <v>2.3477497901300001E-8</v>
      </c>
    </row>
    <row r="366" spans="1:5" x14ac:dyDescent="0.3">
      <c r="A366">
        <v>118224378</v>
      </c>
      <c r="B366" t="s">
        <v>125</v>
      </c>
      <c r="C366" t="s">
        <v>140</v>
      </c>
      <c r="D366" s="1">
        <v>1.28020150036E-10</v>
      </c>
      <c r="E366" s="1">
        <v>1.7397938389900001E-8</v>
      </c>
    </row>
    <row r="367" spans="1:5" x14ac:dyDescent="0.3">
      <c r="A367">
        <v>118234703</v>
      </c>
      <c r="B367" t="s">
        <v>83</v>
      </c>
      <c r="C367" t="s">
        <v>110</v>
      </c>
      <c r="D367" s="1">
        <v>2.6009305820199999E-11</v>
      </c>
      <c r="E367" s="1">
        <v>1.35161692579E-8</v>
      </c>
    </row>
    <row r="368" spans="1:5" x14ac:dyDescent="0.3">
      <c r="A368">
        <v>118207851</v>
      </c>
      <c r="B368" t="s">
        <v>83</v>
      </c>
      <c r="C368" t="s">
        <v>93</v>
      </c>
      <c r="D368" s="1">
        <v>8.2794882061399998E-12</v>
      </c>
      <c r="E368" s="1">
        <v>6.45386105669E-9</v>
      </c>
    </row>
    <row r="369" spans="1:5" x14ac:dyDescent="0.3">
      <c r="A369">
        <v>118223058</v>
      </c>
      <c r="B369" t="s">
        <v>191</v>
      </c>
      <c r="C369" t="s">
        <v>237</v>
      </c>
      <c r="D369" s="1">
        <v>8.6340934402100004E-12</v>
      </c>
      <c r="E369" s="1">
        <v>5.3930706150900004E-9</v>
      </c>
    </row>
    <row r="370" spans="1:5" x14ac:dyDescent="0.3">
      <c r="A370">
        <v>118233927</v>
      </c>
      <c r="B370" t="s">
        <v>191</v>
      </c>
      <c r="C370" t="s">
        <v>45</v>
      </c>
      <c r="D370" s="1">
        <v>3.4086067301999999E-12</v>
      </c>
      <c r="E370" s="1">
        <v>2.27104104411E-9</v>
      </c>
    </row>
    <row r="371" spans="1:5" x14ac:dyDescent="0.3">
      <c r="A371">
        <v>118232356</v>
      </c>
      <c r="B371" t="s">
        <v>191</v>
      </c>
      <c r="C371" t="s">
        <v>270</v>
      </c>
      <c r="D371" s="1">
        <v>1.7308376953900001E-12</v>
      </c>
      <c r="E371" s="1">
        <v>1.2355708519800001E-9</v>
      </c>
    </row>
    <row r="372" spans="1:5" x14ac:dyDescent="0.3">
      <c r="A372">
        <v>118215379</v>
      </c>
      <c r="B372" t="s">
        <v>125</v>
      </c>
      <c r="C372" t="s">
        <v>168</v>
      </c>
      <c r="D372" s="1">
        <v>6.86295464902E-12</v>
      </c>
      <c r="E372" s="1">
        <v>1.036306152E-9</v>
      </c>
    </row>
    <row r="373" spans="1:5" x14ac:dyDescent="0.3">
      <c r="A373">
        <v>118225358</v>
      </c>
      <c r="B373" t="s">
        <v>16</v>
      </c>
      <c r="C373" t="s">
        <v>17</v>
      </c>
      <c r="D373" s="1">
        <v>7.4599999999999995E-13</v>
      </c>
      <c r="E373" s="1">
        <v>1.02E-9</v>
      </c>
    </row>
    <row r="374" spans="1:5" x14ac:dyDescent="0.3">
      <c r="A374">
        <v>118224681</v>
      </c>
      <c r="B374" t="s">
        <v>191</v>
      </c>
      <c r="C374" t="s">
        <v>203</v>
      </c>
      <c r="D374" s="1">
        <v>6.8467453928600002E-13</v>
      </c>
      <c r="E374" s="1">
        <v>5.2635671889399996E-10</v>
      </c>
    </row>
    <row r="375" spans="1:5" x14ac:dyDescent="0.3">
      <c r="A375">
        <v>118225484</v>
      </c>
      <c r="B375" t="s">
        <v>191</v>
      </c>
      <c r="C375" t="s">
        <v>302</v>
      </c>
      <c r="D375" s="1">
        <v>2.2970514379500002E-13</v>
      </c>
      <c r="E375" s="1">
        <v>1.91306100591E-10</v>
      </c>
    </row>
    <row r="376" spans="1:5" x14ac:dyDescent="0.3">
      <c r="A376">
        <v>118214801</v>
      </c>
      <c r="B376" t="s">
        <v>125</v>
      </c>
      <c r="C376" t="s">
        <v>146</v>
      </c>
      <c r="D376" s="1">
        <v>3.45390382961E-13</v>
      </c>
      <c r="E376" s="1">
        <v>5.8673191305499995E-11</v>
      </c>
    </row>
    <row r="377" spans="1:5" x14ac:dyDescent="0.3">
      <c r="A377">
        <v>118225517</v>
      </c>
      <c r="B377" t="s">
        <v>83</v>
      </c>
      <c r="C377" t="s">
        <v>109</v>
      </c>
      <c r="D377" s="1">
        <v>1.0325074128999999E-14</v>
      </c>
      <c r="E377" s="1">
        <v>1.6096790567099999E-11</v>
      </c>
    </row>
    <row r="378" spans="1:5" x14ac:dyDescent="0.3">
      <c r="A378">
        <v>118223597</v>
      </c>
      <c r="B378" t="s">
        <v>191</v>
      </c>
      <c r="C378" t="s">
        <v>227</v>
      </c>
      <c r="D378" s="1">
        <v>8.2156503822300002E-15</v>
      </c>
      <c r="E378" s="1">
        <v>7.4642918109100003E-12</v>
      </c>
    </row>
    <row r="379" spans="1:5" x14ac:dyDescent="0.3">
      <c r="A379">
        <v>118225040</v>
      </c>
      <c r="B379" t="s">
        <v>191</v>
      </c>
      <c r="C379" t="s">
        <v>142</v>
      </c>
      <c r="D379" s="1">
        <v>5.2180482157399996E-15</v>
      </c>
      <c r="E379" s="1">
        <v>5.21491738681E-12</v>
      </c>
    </row>
    <row r="380" spans="1:5" x14ac:dyDescent="0.3">
      <c r="A380">
        <v>118218248</v>
      </c>
      <c r="B380" t="s">
        <v>191</v>
      </c>
      <c r="C380" t="s">
        <v>268</v>
      </c>
      <c r="D380" s="1">
        <v>1.88737914186E-15</v>
      </c>
      <c r="E380" s="1">
        <v>2.0958296826399999E-12</v>
      </c>
    </row>
    <row r="381" spans="1:5" x14ac:dyDescent="0.3">
      <c r="A381">
        <v>118233927</v>
      </c>
      <c r="B381" t="s">
        <v>191</v>
      </c>
      <c r="C381" t="s">
        <v>45</v>
      </c>
      <c r="D381" s="1">
        <v>1.2212453270899999E-15</v>
      </c>
      <c r="E381" s="1">
        <v>1.5256407248699999E-12</v>
      </c>
    </row>
    <row r="382" spans="1:5" x14ac:dyDescent="0.3">
      <c r="A382">
        <v>118216035</v>
      </c>
      <c r="B382" t="s">
        <v>191</v>
      </c>
      <c r="C382" t="s">
        <v>155</v>
      </c>
      <c r="D382" s="1">
        <v>4.4408920985E-16</v>
      </c>
      <c r="E382" s="1">
        <v>6.3403250903399995E-13</v>
      </c>
    </row>
    <row r="383" spans="1:5" x14ac:dyDescent="0.3">
      <c r="A383">
        <v>118227391</v>
      </c>
      <c r="B383" t="s">
        <v>16</v>
      </c>
      <c r="C383" t="s">
        <v>43</v>
      </c>
      <c r="D383" s="1">
        <v>1.11E-16</v>
      </c>
      <c r="E383" s="1">
        <v>3.0500000000000001E-13</v>
      </c>
    </row>
    <row r="384" spans="1:5" x14ac:dyDescent="0.3">
      <c r="A384">
        <v>118226683</v>
      </c>
      <c r="B384" t="s">
        <v>191</v>
      </c>
      <c r="C384" t="s">
        <v>206</v>
      </c>
      <c r="D384" s="1">
        <v>1.1102230246299999E-16</v>
      </c>
      <c r="E384" s="1">
        <v>1.8492614846900001E-13</v>
      </c>
    </row>
    <row r="385" spans="1:5" x14ac:dyDescent="0.3">
      <c r="A385">
        <v>118230254</v>
      </c>
      <c r="B385" t="s">
        <v>125</v>
      </c>
      <c r="C385" t="s">
        <v>164</v>
      </c>
      <c r="D385" s="1">
        <v>3.3306690738800001E-16</v>
      </c>
      <c r="E385" s="1">
        <v>6.4662561019999996E-14</v>
      </c>
    </row>
    <row r="386" spans="1:5" x14ac:dyDescent="0.3">
      <c r="A386">
        <v>118208933</v>
      </c>
      <c r="B386" t="s">
        <v>125</v>
      </c>
      <c r="C386" t="s">
        <v>131</v>
      </c>
      <c r="D386" s="1">
        <v>2.22044604925E-16</v>
      </c>
      <c r="E386" s="1">
        <v>5.0293103015500002E-14</v>
      </c>
    </row>
    <row r="387" spans="1:5" x14ac:dyDescent="0.3">
      <c r="A387">
        <v>118222707</v>
      </c>
      <c r="B387" t="s">
        <v>179</v>
      </c>
      <c r="C387" t="s">
        <v>189</v>
      </c>
      <c r="D387">
        <v>0</v>
      </c>
      <c r="E387">
        <v>0</v>
      </c>
    </row>
    <row r="388" spans="1:5" x14ac:dyDescent="0.3">
      <c r="A388">
        <v>118225484</v>
      </c>
      <c r="B388" t="s">
        <v>191</v>
      </c>
      <c r="C388" t="s">
        <v>302</v>
      </c>
      <c r="D388">
        <v>0</v>
      </c>
      <c r="E388">
        <v>0</v>
      </c>
    </row>
    <row r="389" spans="1:5" x14ac:dyDescent="0.3">
      <c r="A389">
        <v>118225041</v>
      </c>
      <c r="B389" t="s">
        <v>125</v>
      </c>
      <c r="C389" t="s">
        <v>167</v>
      </c>
      <c r="D389">
        <v>0</v>
      </c>
      <c r="E389">
        <v>0</v>
      </c>
    </row>
    <row r="390" spans="1:5" x14ac:dyDescent="0.3">
      <c r="A390">
        <v>118225041</v>
      </c>
      <c r="B390" t="s">
        <v>125</v>
      </c>
      <c r="C390" t="s">
        <v>167</v>
      </c>
      <c r="D390">
        <v>0</v>
      </c>
      <c r="E390">
        <v>0</v>
      </c>
    </row>
    <row r="391" spans="1:5" x14ac:dyDescent="0.3">
      <c r="A391">
        <v>118225041</v>
      </c>
      <c r="B391" t="s">
        <v>191</v>
      </c>
      <c r="C391" t="s">
        <v>167</v>
      </c>
      <c r="D391">
        <v>0</v>
      </c>
      <c r="E391">
        <v>0</v>
      </c>
    </row>
    <row r="392" spans="1:5" x14ac:dyDescent="0.3">
      <c r="A392">
        <v>118208933</v>
      </c>
      <c r="B392" t="s">
        <v>191</v>
      </c>
      <c r="C392" t="s">
        <v>131</v>
      </c>
      <c r="D392">
        <v>0</v>
      </c>
      <c r="E392">
        <v>0</v>
      </c>
    </row>
    <row r="393" spans="1:5" x14ac:dyDescent="0.3">
      <c r="A393">
        <v>118225040</v>
      </c>
      <c r="B393" t="s">
        <v>191</v>
      </c>
      <c r="C393" t="s">
        <v>142</v>
      </c>
      <c r="D393">
        <v>0</v>
      </c>
      <c r="E393">
        <v>0</v>
      </c>
    </row>
    <row r="394" spans="1:5" x14ac:dyDescent="0.3">
      <c r="A394">
        <v>118225040</v>
      </c>
      <c r="B394" t="s">
        <v>191</v>
      </c>
      <c r="C394" t="s">
        <v>142</v>
      </c>
      <c r="D394">
        <v>0</v>
      </c>
      <c r="E394">
        <v>0</v>
      </c>
    </row>
    <row r="395" spans="1:5" x14ac:dyDescent="0.3">
      <c r="A395">
        <v>118230254</v>
      </c>
      <c r="B395" t="s">
        <v>125</v>
      </c>
      <c r="C395" t="s">
        <v>164</v>
      </c>
      <c r="D395">
        <v>0</v>
      </c>
      <c r="E395">
        <v>0</v>
      </c>
    </row>
    <row r="396" spans="1:5" x14ac:dyDescent="0.3">
      <c r="A396">
        <v>118230254</v>
      </c>
      <c r="B396" t="s">
        <v>125</v>
      </c>
      <c r="C396" t="s">
        <v>164</v>
      </c>
      <c r="D396">
        <v>0</v>
      </c>
      <c r="E396">
        <v>0</v>
      </c>
    </row>
    <row r="397" spans="1:5" x14ac:dyDescent="0.3">
      <c r="A397">
        <v>118230254</v>
      </c>
      <c r="B397" t="s">
        <v>125</v>
      </c>
      <c r="C397" t="s">
        <v>164</v>
      </c>
      <c r="D397">
        <v>0</v>
      </c>
      <c r="E397">
        <v>0</v>
      </c>
    </row>
  </sheetData>
  <sortState xmlns:xlrd2="http://schemas.microsoft.com/office/spreadsheetml/2017/richdata2" ref="A2:E397">
    <sortCondition descending="1" ref="E1:E397"/>
  </sortState>
  <phoneticPr fontId="1" type="noConversion"/>
  <conditionalFormatting sqref="B2:B60">
    <cfRule type="uniqu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 gene expression</vt:lpstr>
      <vt:lpstr>DAS difference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gsl</dc:creator>
  <cp:lastModifiedBy>gsl</cp:lastModifiedBy>
  <dcterms:created xsi:type="dcterms:W3CDTF">2022-09-07T07:16:01Z</dcterms:created>
  <dcterms:modified xsi:type="dcterms:W3CDTF">2022-10-14T02:47:57Z</dcterms:modified>
</cp:coreProperties>
</file>