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10111"/>
  <workbookPr/>
  <mc:AlternateContent xmlns:mc="http://schemas.openxmlformats.org/markup-compatibility/2006">
    <mc:Choice Requires="x15">
      <x15ac:absPath xmlns:x15ac="http://schemas.microsoft.com/office/spreadsheetml/2010/11/ac" url="/Users/robbeets/Martine/ERC Jena/ERC research/ERC synthesis article/Synthesis Article/First submission/"/>
    </mc:Choice>
  </mc:AlternateContent>
  <xr:revisionPtr revIDLastSave="0" documentId="13_ncr:1_{FB14BAEC-308D-E84E-B411-3448DD9679B2}" xr6:coauthVersionLast="46" xr6:coauthVersionMax="46" xr10:uidLastSave="{00000000-0000-0000-0000-000000000000}"/>
  <bookViews>
    <workbookView xWindow="0" yWindow="460" windowWidth="68800" windowHeight="26880" firstSheet="2" activeTab="15" xr2:uid="{00000000-000D-0000-FFFF-FFFF00000000}"/>
  </bookViews>
  <sheets>
    <sheet name="Ando" sheetId="1" r:id="rId1"/>
    <sheet name="Changhang" sheetId="2" r:id="rId2"/>
    <sheet name="Yokchido" sheetId="3" r:id="rId3"/>
    <sheet name="Yondaedo" sheetId="4" r:id="rId4"/>
    <sheet name="Taejungni" sheetId="5" r:id="rId5"/>
    <sheet name="Kuma-Nishioda Yayoi" sheetId="6" r:id="rId6"/>
    <sheet name="Antokudai Yayoi" sheetId="7" r:id="rId7"/>
    <sheet name="Shimomotoya Yayoi" sheetId="8" r:id="rId8"/>
    <sheet name="Nagabaka_early" sheetId="9" r:id="rId9"/>
    <sheet name="Nagabaka_historic" sheetId="10" r:id="rId10"/>
    <sheet name="Angangxi" sheetId="13" r:id="rId11"/>
    <sheet name="Okinawa" sheetId="11" r:id="rId12"/>
    <sheet name="Miyako" sheetId="14" r:id="rId13"/>
    <sheet name="Yaeyama" sheetId="15" r:id="rId14"/>
    <sheet name="Japanese" sheetId="16" r:id="rId15"/>
    <sheet name="Korean" sheetId="17" r:id="rId16"/>
  </sheets>
  <calcPr calcId="191029"/>
</workbook>
</file>

<file path=xl/sharedStrings.xml><?xml version="1.0" encoding="utf-8"?>
<sst xmlns="http://schemas.openxmlformats.org/spreadsheetml/2006/main" count="2346" uniqueCount="107">
  <si>
    <t>Source Populations</t>
  </si>
  <si>
    <t>Ancestry Proportions</t>
  </si>
  <si>
    <t>Standard Errors</t>
  </si>
  <si>
    <t>Pval</t>
  </si>
  <si>
    <t>Refs1</t>
  </si>
  <si>
    <t>Refs2</t>
  </si>
  <si>
    <t>C1</t>
  </si>
  <si>
    <t>C2</t>
  </si>
  <si>
    <t>SE1</t>
  </si>
  <si>
    <t>SE2</t>
  </si>
  <si>
    <t>WLR_MN</t>
  </si>
  <si>
    <t>Shandong_EN</t>
  </si>
  <si>
    <t>DevilsCave_N</t>
  </si>
  <si>
    <t>Test = Ando; Pright = OG</t>
  </si>
  <si>
    <t>Japan_Jomon</t>
  </si>
  <si>
    <t>WLR_BA</t>
  </si>
  <si>
    <t>Funadomari_Jomon</t>
  </si>
  <si>
    <t>Jomon_Ikawazu_2700BP</t>
  </si>
  <si>
    <t>YR_LN</t>
  </si>
  <si>
    <t>Upper Xiajiadian</t>
  </si>
  <si>
    <t>Funadomari Jomon</t>
  </si>
  <si>
    <t>Rokutsu Jomon</t>
  </si>
  <si>
    <t>Ikawazu Jomon</t>
  </si>
  <si>
    <t>Yangshao</t>
  </si>
  <si>
    <t>Devil's Gate</t>
  </si>
  <si>
    <t>Houli</t>
  </si>
  <si>
    <t>Lower Xiajiadian</t>
  </si>
  <si>
    <t>Angangxi</t>
  </si>
  <si>
    <t>Jalainur</t>
  </si>
  <si>
    <t>Hongshan</t>
  </si>
  <si>
    <t>Eastern Zhou</t>
  </si>
  <si>
    <t>Longshan</t>
  </si>
  <si>
    <t>Xianbei</t>
  </si>
  <si>
    <t>Test = Ando; Pright = OG + Funadomari Jomon</t>
  </si>
  <si>
    <t>Miaozigou</t>
  </si>
  <si>
    <t>Yumin</t>
  </si>
  <si>
    <t>Korean</t>
  </si>
  <si>
    <r>
      <t xml:space="preserve">OG: </t>
    </r>
    <r>
      <rPr>
        <sz val="11"/>
        <color theme="1"/>
        <rFont val="Trebuchet ms regular"/>
        <charset val="134"/>
      </rPr>
      <t>Mbuti.DG, Villabruna,Iran_Ganj_Dareh_Neolithic, Naxi.DG, Karitiana.DG, Onge.DG</t>
    </r>
  </si>
  <si>
    <t>Japanese</t>
  </si>
  <si>
    <t>Test = Ando; Pright = OG + Houli</t>
  </si>
  <si>
    <t>Test = Changhang; Pright = OG</t>
  </si>
  <si>
    <t>Test = Changhang; Pright = OG + Funadomari Jomon</t>
  </si>
  <si>
    <t>Test = Changhang; Pright = OG + Houli</t>
  </si>
  <si>
    <t>Fujian_LN</t>
  </si>
  <si>
    <t>Fujian_EN</t>
  </si>
  <si>
    <t>Hanben</t>
  </si>
  <si>
    <t>Test = Changhang; Pright = OG + Jalainur</t>
  </si>
  <si>
    <t>Test = Ando; Pright = OG + Jalainur</t>
  </si>
  <si>
    <t>Test = Yokchido; Pright = OG</t>
  </si>
  <si>
    <t>Nagabaka_2800BP</t>
  </si>
  <si>
    <t>Test = Yondaedo; Pright = OG</t>
  </si>
  <si>
    <t>Test = Yondaedo; Pright = OG + Funadomari Jomon</t>
  </si>
  <si>
    <t>Test = Yondaedo; Pright = OG + Jalainur</t>
  </si>
  <si>
    <t>Test = Yokchido; Pright = OG + Funadomari Jomon</t>
  </si>
  <si>
    <t>Test = Yokchido; Pright = OG + Jalainur</t>
  </si>
  <si>
    <t>Test = Taejungni; Pright = OG</t>
  </si>
  <si>
    <t>Test = Taejungni; Pright = OG + Funadomari Jomon</t>
  </si>
  <si>
    <t>Test = Taejungni; Pright = OG + Jalainur</t>
  </si>
  <si>
    <t>Test = Kuma-Nishioda Yayoi; Pright = OG</t>
  </si>
  <si>
    <t>Test = Kuma-Nishioda Yayoi; Pright = OG + Funadomari Jomon</t>
  </si>
  <si>
    <t>Test = Kuma-Nishioda Yayoi; Pright = OG + Jalainur</t>
  </si>
  <si>
    <t>Test = Antokudai Yayoi; Pright = OG</t>
  </si>
  <si>
    <t>Test = Antokudai Yayoi; Pright = OG + Funadomari Jomon</t>
  </si>
  <si>
    <t>Test = Antokudai Yayoi; Pright = OG + Jalainur</t>
  </si>
  <si>
    <t>Test = Kuma-Nishioda Yayoi; Pright = OG + Houli</t>
  </si>
  <si>
    <t>Test = Yokchido; Pright = OG + Houli</t>
  </si>
  <si>
    <t>Test = Shimomotoya Yayoi; Pright = OG</t>
  </si>
  <si>
    <t>Test = Shimomotoya Yayoi; Pright = OG + Funadomari Jomon</t>
  </si>
  <si>
    <t>Test = Shimomotoya Yayoi; Pright = OG + Jalainur</t>
  </si>
  <si>
    <t>Test = Shimomotoya Yayoi; Pright = OG + Houli</t>
  </si>
  <si>
    <t>Test = Antokudai; Pright = OG + Houli</t>
  </si>
  <si>
    <t>Test = Taejungni; Pright = OG + Houli</t>
  </si>
  <si>
    <t>Test = Yondaedo; Pright = OG + Houli</t>
  </si>
  <si>
    <t>Test = Nagabaka_early; Pright = OG</t>
  </si>
  <si>
    <t>Test = Nagabaka_early; Pright = OG + Funadomari Jomon</t>
  </si>
  <si>
    <t>Test = Nagabaka_early; Pright = OG + Houli</t>
  </si>
  <si>
    <t>Test = Nagabaka_historic; Pright = OG</t>
  </si>
  <si>
    <t>Test = Nagabaka_historic; Pright = OG + Funadomari Jomon</t>
  </si>
  <si>
    <t>Test = Nagabaka_historic; Pright = OG + Jalainur</t>
  </si>
  <si>
    <t>Test = Nagabaka_historic; Pright = OG + Houli</t>
  </si>
  <si>
    <r>
      <t>Table S1 Modeli</t>
    </r>
    <r>
      <rPr>
        <sz val="11"/>
        <color rgb="FF000000"/>
        <rFont val="Trebuchet ms bold"/>
      </rPr>
      <t>ng Neolithic Ando from South Korea</t>
    </r>
    <r>
      <rPr>
        <b/>
        <sz val="11"/>
        <color rgb="FF000000"/>
        <rFont val="Trebuchet ms bold"/>
        <charset val="134"/>
      </rPr>
      <t xml:space="preserve"> as a result of admixture between lineages related to Jomon and mainland East Asians from the '1240k' dataset, using qpAdm.</t>
    </r>
  </si>
  <si>
    <r>
      <t>Table S1 Modeli</t>
    </r>
    <r>
      <rPr>
        <sz val="11"/>
        <color rgb="FF000000"/>
        <rFont val="Trebuchet ms bold"/>
      </rPr>
      <t>ng Neolithic Changhang from South Korea</t>
    </r>
    <r>
      <rPr>
        <b/>
        <sz val="11"/>
        <color rgb="FF000000"/>
        <rFont val="Trebuchet ms bold"/>
        <charset val="134"/>
      </rPr>
      <t xml:space="preserve"> as a result of admixture between lineages related to Jomon and mainland East Asians from the '1240k' dataset, using qpAdm.</t>
    </r>
  </si>
  <si>
    <r>
      <t>Table S1 Modeli</t>
    </r>
    <r>
      <rPr>
        <sz val="11"/>
        <color rgb="FF000000"/>
        <rFont val="Trebuchet ms bold"/>
      </rPr>
      <t>ng Neolithic Yokchido from South Korea</t>
    </r>
    <r>
      <rPr>
        <b/>
        <sz val="11"/>
        <color rgb="FF000000"/>
        <rFont val="Trebuchet ms bold"/>
        <charset val="134"/>
      </rPr>
      <t xml:space="preserve"> as a result of admixture between lineages related to Jomon and mainland East Asians from the '1240k', dataset using qpAdm.</t>
    </r>
  </si>
  <si>
    <r>
      <t>Table S1 Modeli</t>
    </r>
    <r>
      <rPr>
        <sz val="11"/>
        <color rgb="FF000000"/>
        <rFont val="Trebuchet ms bold"/>
      </rPr>
      <t>ng Neolithic Yondaedo from South Korea</t>
    </r>
    <r>
      <rPr>
        <b/>
        <sz val="11"/>
        <color rgb="FF000000"/>
        <rFont val="Trebuchet ms bold"/>
        <charset val="134"/>
      </rPr>
      <t xml:space="preserve"> as a result of admixture between lineages related to Jomon and mainland East Asians from the '1240k' dataset, using qpAdm.</t>
    </r>
  </si>
  <si>
    <r>
      <t>Table S1 Modeli</t>
    </r>
    <r>
      <rPr>
        <sz val="11"/>
        <color rgb="FF000000"/>
        <rFont val="Trebuchet ms bold"/>
      </rPr>
      <t>ng Bronze Taejungni from South Korea</t>
    </r>
    <r>
      <rPr>
        <b/>
        <sz val="11"/>
        <color rgb="FF000000"/>
        <rFont val="Trebuchet ms bold"/>
        <charset val="134"/>
      </rPr>
      <t xml:space="preserve"> as a result of admixture between lineages related to Jomon and mainland East Asians from the '1240k' dataset, using qpAdm.</t>
    </r>
  </si>
  <si>
    <r>
      <t>Table S1 Modeli</t>
    </r>
    <r>
      <rPr>
        <sz val="11"/>
        <color rgb="FF000000"/>
        <rFont val="Trebuchet ms bold"/>
      </rPr>
      <t>ng Kuma-Nishioda Yayoi from Japan</t>
    </r>
    <r>
      <rPr>
        <b/>
        <sz val="11"/>
        <color rgb="FF000000"/>
        <rFont val="Trebuchet ms bold"/>
        <charset val="134"/>
      </rPr>
      <t xml:space="preserve"> as a result of admixture between lineages related to Jomon and mainland East Asians from the '1240k' dataset, using qpAdm.</t>
    </r>
  </si>
  <si>
    <r>
      <t>Table S1 Modeli</t>
    </r>
    <r>
      <rPr>
        <sz val="11"/>
        <color rgb="FF000000"/>
        <rFont val="Trebuchet ms bold"/>
      </rPr>
      <t>ng Antokudai Yayoi from Japan</t>
    </r>
    <r>
      <rPr>
        <b/>
        <sz val="11"/>
        <color rgb="FF000000"/>
        <rFont val="Trebuchet ms bold"/>
        <charset val="134"/>
      </rPr>
      <t xml:space="preserve"> as a result of admixture between lineages related to Jomon and mainland East Asians from the '1240k' dataset, using qpAdm.</t>
    </r>
  </si>
  <si>
    <r>
      <t>Table S1 Modeli</t>
    </r>
    <r>
      <rPr>
        <sz val="11"/>
        <color rgb="FF000000"/>
        <rFont val="Trebuchet ms bold"/>
      </rPr>
      <t>ng Shimomotoya Yayoi from Japan</t>
    </r>
    <r>
      <rPr>
        <b/>
        <sz val="11"/>
        <color rgb="FF000000"/>
        <rFont val="Trebuchet ms bold"/>
        <charset val="134"/>
      </rPr>
      <t xml:space="preserve"> as a result of admixture between lineages related to Jomon and mainland East Asians from the '1240k' dataset, using qpAdm.</t>
    </r>
  </si>
  <si>
    <r>
      <t>Table S1 Modeli</t>
    </r>
    <r>
      <rPr>
        <sz val="11"/>
        <color rgb="FF000000"/>
        <rFont val="Trebuchet ms bold"/>
      </rPr>
      <t>ng Nagabaka_early from Japan</t>
    </r>
    <r>
      <rPr>
        <b/>
        <sz val="11"/>
        <color rgb="FF000000"/>
        <rFont val="Trebuchet ms bold"/>
        <charset val="134"/>
      </rPr>
      <t xml:space="preserve"> as a result of admixture between lineages related to Jomon and mainland East Asians from the '1240k' dataset, using qpAdm.</t>
    </r>
  </si>
  <si>
    <t>Nagabaka_late</t>
  </si>
  <si>
    <r>
      <t>Table S1 Modeli</t>
    </r>
    <r>
      <rPr>
        <sz val="11"/>
        <color rgb="FF000000"/>
        <rFont val="Trebuchet ms bold"/>
      </rPr>
      <t>ng Angangxi from China</t>
    </r>
    <r>
      <rPr>
        <b/>
        <sz val="11"/>
        <color rgb="FF000000"/>
        <rFont val="Trebuchet ms bold"/>
        <charset val="134"/>
      </rPr>
      <t xml:space="preserve"> as a result of admixture between lineages related to Jomon and mainland East Asians from the '1240k' dataset, using qpAdm.</t>
    </r>
  </si>
  <si>
    <t>Test = Angangxi; Pright = OG</t>
  </si>
  <si>
    <t>Taiwan_Hanben</t>
  </si>
  <si>
    <t>Test = Nagabaka_early; Pright = OG + Hongshan (no workable model)</t>
  </si>
  <si>
    <t>YR_LBIA</t>
  </si>
  <si>
    <r>
      <t>Table S1 Modeli</t>
    </r>
    <r>
      <rPr>
        <sz val="11"/>
        <color rgb="FF000000"/>
        <rFont val="Trebuchet ms bold"/>
      </rPr>
      <t>ng Nagabaka_historic from Japan</t>
    </r>
    <r>
      <rPr>
        <b/>
        <sz val="11"/>
        <color rgb="FF000000"/>
        <rFont val="Trebuchet ms bold"/>
        <charset val="134"/>
      </rPr>
      <t xml:space="preserve"> as a result of admixture between lineages related to Jomon and mainland East Asians from the '1240k' dataset, using qpAdm.</t>
    </r>
  </si>
  <si>
    <t>AR_LN</t>
  </si>
  <si>
    <r>
      <t>Table S1 Modeli</t>
    </r>
    <r>
      <rPr>
        <sz val="11"/>
        <color rgb="FF000000"/>
        <rFont val="Trebuchet ms bold"/>
      </rPr>
      <t>ng Okinawa from Ryukyu island</t>
    </r>
    <r>
      <rPr>
        <b/>
        <sz val="11"/>
        <color rgb="FF000000"/>
        <rFont val="Trebuchet ms bold"/>
        <charset val="134"/>
      </rPr>
      <t xml:space="preserve"> as a result of admixture between lineages related to Jomon and mainland East Asians from the '1240k-Illumina'datasets, using qpAdm.</t>
    </r>
  </si>
  <si>
    <r>
      <t>Table S1 Modeli</t>
    </r>
    <r>
      <rPr>
        <sz val="11"/>
        <color rgb="FF000000"/>
        <rFont val="Trebuchet ms bold"/>
      </rPr>
      <t>ng Miyako from Ryukyu island</t>
    </r>
    <r>
      <rPr>
        <b/>
        <sz val="11"/>
        <color rgb="FF000000"/>
        <rFont val="Trebuchet ms bold"/>
        <charset val="134"/>
      </rPr>
      <t xml:space="preserve"> as a result of admixture between lineages related to Jomon and mainland East Asians from the '1240k-Illumina'datasets, using qpAdm.</t>
    </r>
  </si>
  <si>
    <r>
      <t>Table S1 Modeli</t>
    </r>
    <r>
      <rPr>
        <sz val="11"/>
        <color rgb="FF000000"/>
        <rFont val="Trebuchet ms bold"/>
      </rPr>
      <t>ng Yaeyama from Ryukyu island</t>
    </r>
    <r>
      <rPr>
        <b/>
        <sz val="11"/>
        <color rgb="FF000000"/>
        <rFont val="Trebuchet ms bold"/>
        <charset val="134"/>
      </rPr>
      <t xml:space="preserve"> as a result of admixture between lineages related to Jomon and mainland East Asians from the '1240k-Illumina'datasets, using qpAdm.</t>
    </r>
  </si>
  <si>
    <r>
      <t>Table S1 Modeli</t>
    </r>
    <r>
      <rPr>
        <sz val="11"/>
        <color rgb="FF000000"/>
        <rFont val="Trebuchet ms bold"/>
      </rPr>
      <t>ng mainland Japanese from Ryukyu island</t>
    </r>
    <r>
      <rPr>
        <b/>
        <sz val="11"/>
        <color rgb="FF000000"/>
        <rFont val="Trebuchet ms bold"/>
        <charset val="134"/>
      </rPr>
      <t xml:space="preserve"> as a result of admixture between lineages related to Jomon and mainland East Asians from the '1240k-Illumina'datasets, using qpAdm.</t>
    </r>
  </si>
  <si>
    <t>Test = Korean; Pright = OG, '1240K-Illumina' dataset</t>
  </si>
  <si>
    <t>Test = Japanese; Pright = OG, '1240K-Illumina' dataset</t>
  </si>
  <si>
    <t>Test = Yaeyama; Pright = OG, '1240K-Illumina' dataset</t>
  </si>
  <si>
    <t>Test = Miyako; Pright = OG, '1240K-Illumina' dataset</t>
  </si>
  <si>
    <t>Test = Okinawa; Pright = OG, '1240K-Illumina' dataset</t>
  </si>
  <si>
    <t xml:space="preserve"> Modeling modern Korean from Ryukyu island as a result of admixture between lineages related to Jomon and mainland East Asians from the '1240k-Illumina'datasets, using qpAdm.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</si>
</sst>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12">
    <font>
      <sz val="11"/>
      <color theme="1"/>
      <name val="Arial"/>
      <charset val="134"/>
    </font>
    <font>
      <b/>
      <sz val="11"/>
      <color rgb="FF000000"/>
      <name val="Trebuchet ms bold"/>
      <charset val="134"/>
    </font>
    <font>
      <b/>
      <sz val="11"/>
      <color theme="1"/>
      <name val="Trebuchet ms bold"/>
      <charset val="134"/>
    </font>
    <font>
      <b/>
      <sz val="11"/>
      <color theme="1"/>
      <name val="Calibri"/>
      <family val="2"/>
    </font>
    <font>
      <sz val="11"/>
      <color theme="1"/>
      <name val="Calibri"/>
      <family val="2"/>
    </font>
    <font>
      <b/>
      <sz val="11"/>
      <color theme="1"/>
      <name val="Trebuchet ms regular"/>
      <charset val="134"/>
    </font>
    <font>
      <sz val="11"/>
      <color theme="1"/>
      <name val="Trebuchet ms regular"/>
      <charset val="134"/>
    </font>
    <font>
      <sz val="11"/>
      <color theme="1"/>
      <name val="Arial"/>
      <family val="2"/>
    </font>
    <font>
      <sz val="11"/>
      <color rgb="FF000000"/>
      <name val="Trebuchet ms bold"/>
    </font>
    <font>
      <b/>
      <sz val="11"/>
      <color theme="1"/>
      <name val="Trebuchet ms regular"/>
    </font>
    <font>
      <sz val="11"/>
      <color theme="1"/>
      <name val="Trebuchet ms regular"/>
    </font>
    <font>
      <b/>
      <sz val="12"/>
      <color rgb="FF000000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theme="0"/>
        <bgColor theme="0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dotted">
        <color rgb="FF000000"/>
      </left>
      <right/>
      <top/>
      <bottom/>
      <diagonal/>
    </border>
    <border>
      <left/>
      <right/>
      <top style="dotted">
        <color rgb="FF000000"/>
      </top>
      <bottom/>
      <diagonal/>
    </border>
    <border>
      <left style="dotted">
        <color rgb="FF000000"/>
      </left>
      <right/>
      <top style="dotted">
        <color rgb="FF000000"/>
      </top>
      <bottom/>
      <diagonal/>
    </border>
    <border>
      <left/>
      <right style="dotted">
        <color rgb="FF000000"/>
      </right>
      <top style="dotted">
        <color rgb="FF000000"/>
      </top>
      <bottom/>
      <diagonal/>
    </border>
    <border>
      <left/>
      <right style="dotted">
        <color rgb="FF000000"/>
      </right>
      <top/>
      <bottom/>
      <diagonal/>
    </border>
    <border>
      <left style="dotted">
        <color rgb="FF000000"/>
      </left>
      <right/>
      <top/>
      <bottom style="dotted">
        <color rgb="FF000000"/>
      </bottom>
      <diagonal/>
    </border>
    <border>
      <left/>
      <right/>
      <top/>
      <bottom style="dotted">
        <color rgb="FF000000"/>
      </bottom>
      <diagonal/>
    </border>
    <border>
      <left/>
      <right style="dotted">
        <color rgb="FF000000"/>
      </right>
      <top/>
      <bottom style="dotted">
        <color rgb="FF000000"/>
      </bottom>
      <diagonal/>
    </border>
    <border>
      <left style="dotted">
        <color indexed="64"/>
      </left>
      <right/>
      <top style="dotted">
        <color rgb="FF000000"/>
      </top>
      <bottom/>
      <diagonal/>
    </border>
    <border>
      <left style="dotted">
        <color indexed="64"/>
      </left>
      <right/>
      <top/>
      <bottom/>
      <diagonal/>
    </border>
    <border>
      <left style="hair">
        <color auto="1"/>
      </left>
      <right/>
      <top/>
      <bottom/>
      <diagonal/>
    </border>
    <border>
      <left/>
      <right style="hair">
        <color auto="1"/>
      </right>
      <top/>
      <bottom/>
      <diagonal/>
    </border>
    <border>
      <left/>
      <right style="dotted">
        <color indexed="64"/>
      </right>
      <top/>
      <bottom/>
      <diagonal/>
    </border>
    <border>
      <left style="dotted">
        <color auto="1"/>
      </left>
      <right/>
      <top style="dotted">
        <color auto="1"/>
      </top>
      <bottom/>
      <diagonal/>
    </border>
    <border>
      <left style="dashed">
        <color rgb="FF000000"/>
      </left>
      <right/>
      <top style="dotted">
        <color rgb="FF000000"/>
      </top>
      <bottom/>
      <diagonal/>
    </border>
    <border>
      <left style="dashed">
        <color rgb="FF000000"/>
      </left>
      <right/>
      <top/>
      <bottom/>
      <diagonal/>
    </border>
  </borders>
  <cellStyleXfs count="1">
    <xf numFmtId="0" fontId="0" fillId="0" borderId="0"/>
  </cellStyleXfs>
  <cellXfs count="59">
    <xf numFmtId="0" fontId="0" fillId="0" borderId="0" xfId="0" applyFont="1" applyAlignment="1">
      <alignment vertical="center"/>
    </xf>
    <xf numFmtId="0" fontId="3" fillId="0" borderId="0" xfId="0" applyFont="1" applyAlignment="1">
      <alignment vertical="center"/>
    </xf>
    <xf numFmtId="11" fontId="5" fillId="2" borderId="2" xfId="0" applyNumberFormat="1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0" fontId="5" fillId="2" borderId="4" xfId="0" applyFont="1" applyFill="1" applyBorder="1" applyAlignment="1">
      <alignment horizontal="center" vertical="center"/>
    </xf>
    <xf numFmtId="0" fontId="6" fillId="0" borderId="0" xfId="0" applyFont="1" applyAlignment="1">
      <alignment vertical="center"/>
    </xf>
    <xf numFmtId="0" fontId="4" fillId="0" borderId="0" xfId="0" applyFont="1" applyAlignment="1">
      <alignment vertical="center"/>
    </xf>
    <xf numFmtId="0" fontId="0" fillId="0" borderId="0" xfId="0" applyFont="1" applyAlignment="1">
      <alignment vertical="center"/>
    </xf>
    <xf numFmtId="0" fontId="0" fillId="0" borderId="0" xfId="0"/>
    <xf numFmtId="0" fontId="5" fillId="2" borderId="9" xfId="0" applyFont="1" applyFill="1" applyBorder="1" applyAlignment="1">
      <alignment horizontal="center" vertical="center"/>
    </xf>
    <xf numFmtId="11" fontId="9" fillId="2" borderId="0" xfId="0" applyNumberFormat="1" applyFont="1" applyFill="1" applyBorder="1" applyAlignment="1">
      <alignment horizontal="center" vertical="center"/>
    </xf>
    <xf numFmtId="11" fontId="9" fillId="2" borderId="11" xfId="0" applyNumberFormat="1" applyFont="1" applyFill="1" applyBorder="1" applyAlignment="1">
      <alignment horizontal="center" vertical="center"/>
    </xf>
    <xf numFmtId="11" fontId="9" fillId="2" borderId="10" xfId="0" applyNumberFormat="1" applyFont="1" applyFill="1" applyBorder="1" applyAlignment="1">
      <alignment horizontal="center" vertical="center"/>
    </xf>
    <xf numFmtId="164" fontId="9" fillId="2" borderId="10" xfId="0" applyNumberFormat="1" applyFont="1" applyFill="1" applyBorder="1" applyAlignment="1">
      <alignment horizontal="center" vertical="center"/>
    </xf>
    <xf numFmtId="164" fontId="9" fillId="2" borderId="0" xfId="0" applyNumberFormat="1" applyFont="1" applyFill="1" applyBorder="1" applyAlignment="1">
      <alignment horizontal="center" vertical="center"/>
    </xf>
    <xf numFmtId="11" fontId="9" fillId="0" borderId="0" xfId="0" applyNumberFormat="1" applyFont="1" applyFill="1" applyBorder="1" applyAlignment="1">
      <alignment horizontal="center" vertical="center"/>
    </xf>
    <xf numFmtId="11" fontId="9" fillId="0" borderId="10" xfId="0" applyNumberFormat="1" applyFont="1" applyFill="1" applyBorder="1" applyAlignment="1">
      <alignment horizontal="center" vertical="center"/>
    </xf>
    <xf numFmtId="164" fontId="9" fillId="0" borderId="10" xfId="0" applyNumberFormat="1" applyFont="1" applyFill="1" applyBorder="1" applyAlignment="1">
      <alignment horizontal="center" vertical="center"/>
    </xf>
    <xf numFmtId="164" fontId="9" fillId="0" borderId="0" xfId="0" applyNumberFormat="1" applyFont="1" applyFill="1" applyBorder="1" applyAlignment="1">
      <alignment horizontal="center" vertical="center"/>
    </xf>
    <xf numFmtId="0" fontId="0" fillId="0" borderId="0" xfId="0" applyFont="1" applyFill="1" applyAlignment="1">
      <alignment vertical="center"/>
    </xf>
    <xf numFmtId="0" fontId="0" fillId="0" borderId="0" xfId="0" applyFont="1" applyFill="1" applyBorder="1" applyAlignment="1">
      <alignment vertical="center"/>
    </xf>
    <xf numFmtId="11" fontId="10" fillId="2" borderId="0" xfId="0" applyNumberFormat="1" applyFont="1" applyFill="1" applyBorder="1" applyAlignment="1">
      <alignment horizontal="center" vertical="center"/>
    </xf>
    <xf numFmtId="11" fontId="10" fillId="2" borderId="11" xfId="0" applyNumberFormat="1" applyFont="1" applyFill="1" applyBorder="1" applyAlignment="1">
      <alignment horizontal="center" vertical="center"/>
    </xf>
    <xf numFmtId="11" fontId="10" fillId="2" borderId="10" xfId="0" applyNumberFormat="1" applyFont="1" applyFill="1" applyBorder="1" applyAlignment="1">
      <alignment horizontal="center" vertical="center"/>
    </xf>
    <xf numFmtId="164" fontId="10" fillId="2" borderId="10" xfId="0" applyNumberFormat="1" applyFont="1" applyFill="1" applyBorder="1" applyAlignment="1">
      <alignment horizontal="center" vertical="center"/>
    </xf>
    <xf numFmtId="164" fontId="10" fillId="2" borderId="0" xfId="0" applyNumberFormat="1" applyFont="1" applyFill="1" applyBorder="1" applyAlignment="1">
      <alignment horizontal="center" vertical="center"/>
    </xf>
    <xf numFmtId="164" fontId="9" fillId="2" borderId="11" xfId="0" applyNumberFormat="1" applyFont="1" applyFill="1" applyBorder="1" applyAlignment="1">
      <alignment horizontal="center" vertical="center"/>
    </xf>
    <xf numFmtId="164" fontId="10" fillId="2" borderId="11" xfId="0" applyNumberFormat="1" applyFont="1" applyFill="1" applyBorder="1" applyAlignment="1">
      <alignment horizontal="center" vertical="center"/>
    </xf>
    <xf numFmtId="11" fontId="9" fillId="2" borderId="5" xfId="0" applyNumberFormat="1" applyFont="1" applyFill="1" applyBorder="1" applyAlignment="1">
      <alignment horizontal="center" vertical="center"/>
    </xf>
    <xf numFmtId="11" fontId="10" fillId="2" borderId="5" xfId="0" applyNumberFormat="1" applyFont="1" applyFill="1" applyBorder="1" applyAlignment="1">
      <alignment horizontal="center" vertical="center"/>
    </xf>
    <xf numFmtId="164" fontId="9" fillId="2" borderId="1" xfId="0" applyNumberFormat="1" applyFont="1" applyFill="1" applyBorder="1" applyAlignment="1">
      <alignment horizontal="center" vertical="center"/>
    </xf>
    <xf numFmtId="0" fontId="0" fillId="3" borderId="0" xfId="0" applyFont="1" applyFill="1" applyAlignment="1">
      <alignment vertical="center"/>
    </xf>
    <xf numFmtId="0" fontId="3" fillId="3" borderId="0" xfId="0" applyFont="1" applyFill="1" applyAlignment="1">
      <alignment vertical="center"/>
    </xf>
    <xf numFmtId="11" fontId="9" fillId="2" borderId="12" xfId="0" applyNumberFormat="1" applyFont="1" applyFill="1" applyBorder="1" applyAlignment="1">
      <alignment horizontal="center" vertical="center"/>
    </xf>
    <xf numFmtId="11" fontId="10" fillId="2" borderId="12" xfId="0" applyNumberFormat="1" applyFont="1" applyFill="1" applyBorder="1" applyAlignment="1">
      <alignment horizontal="center" vertical="center"/>
    </xf>
    <xf numFmtId="11" fontId="9" fillId="2" borderId="13" xfId="0" applyNumberFormat="1" applyFont="1" applyFill="1" applyBorder="1" applyAlignment="1">
      <alignment horizontal="center" vertical="center"/>
    </xf>
    <xf numFmtId="11" fontId="10" fillId="2" borderId="13" xfId="0" applyNumberFormat="1" applyFont="1" applyFill="1" applyBorder="1" applyAlignment="1">
      <alignment horizontal="center" vertical="center"/>
    </xf>
    <xf numFmtId="11" fontId="10" fillId="0" borderId="0" xfId="0" applyNumberFormat="1" applyFont="1" applyFill="1" applyBorder="1" applyAlignment="1">
      <alignment horizontal="center" vertical="center"/>
    </xf>
    <xf numFmtId="0" fontId="7" fillId="0" borderId="0" xfId="0" applyFont="1"/>
    <xf numFmtId="164" fontId="10" fillId="2" borderId="1" xfId="0" applyNumberFormat="1" applyFont="1" applyFill="1" applyBorder="1" applyAlignment="1">
      <alignment horizontal="center" vertical="center"/>
    </xf>
    <xf numFmtId="11" fontId="10" fillId="2" borderId="1" xfId="0" applyNumberFormat="1" applyFont="1" applyFill="1" applyBorder="1" applyAlignment="1">
      <alignment horizontal="center" vertical="center"/>
    </xf>
    <xf numFmtId="11" fontId="9" fillId="2" borderId="1" xfId="0" applyNumberFormat="1" applyFont="1" applyFill="1" applyBorder="1" applyAlignment="1">
      <alignment horizontal="center" vertical="center"/>
    </xf>
    <xf numFmtId="0" fontId="0" fillId="0" borderId="0" xfId="0" applyFont="1" applyBorder="1" applyAlignment="1">
      <alignment vertical="center"/>
    </xf>
    <xf numFmtId="0" fontId="5" fillId="2" borderId="14" xfId="0" applyFont="1" applyFill="1" applyBorder="1" applyAlignment="1">
      <alignment horizontal="center" vertical="center"/>
    </xf>
    <xf numFmtId="0" fontId="0" fillId="0" borderId="0" xfId="0" applyFont="1" applyAlignment="1">
      <alignment vertical="center"/>
    </xf>
    <xf numFmtId="0" fontId="5" fillId="2" borderId="15" xfId="0" applyFont="1" applyFill="1" applyBorder="1" applyAlignment="1">
      <alignment horizontal="center" vertical="center"/>
    </xf>
    <xf numFmtId="164" fontId="9" fillId="2" borderId="16" xfId="0" applyNumberFormat="1" applyFont="1" applyFill="1" applyBorder="1" applyAlignment="1">
      <alignment horizontal="center" vertical="center"/>
    </xf>
    <xf numFmtId="164" fontId="10" fillId="2" borderId="16" xfId="0" applyNumberFormat="1" applyFont="1" applyFill="1" applyBorder="1" applyAlignment="1">
      <alignment horizontal="center" vertical="center"/>
    </xf>
    <xf numFmtId="0" fontId="7" fillId="0" borderId="0" xfId="0" applyFont="1" applyAlignment="1">
      <alignment vertical="center"/>
    </xf>
    <xf numFmtId="0" fontId="2" fillId="0" borderId="0" xfId="0" applyFont="1" applyAlignment="1">
      <alignment horizontal="left" vertical="center" wrapText="1"/>
    </xf>
    <xf numFmtId="0" fontId="0" fillId="0" borderId="0" xfId="0" applyFont="1" applyAlignment="1">
      <alignment vertical="center"/>
    </xf>
    <xf numFmtId="0" fontId="3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3" fillId="2" borderId="6" xfId="0" applyFont="1" applyFill="1" applyBorder="1" applyAlignment="1">
      <alignment horizontal="center" vertical="center"/>
    </xf>
    <xf numFmtId="0" fontId="3" fillId="2" borderId="7" xfId="0" applyFont="1" applyFill="1" applyBorder="1" applyAlignment="1">
      <alignment horizontal="center" vertical="center"/>
    </xf>
    <xf numFmtId="0" fontId="3" fillId="2" borderId="8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11" fillId="0" borderId="0" xfId="0" applyFont="1" applyAlignment="1">
      <alignment horizontal="center" vertical="center" wrapText="1"/>
    </xf>
  </cellXfs>
  <cellStyles count="1">
    <cellStyle name="Normal" xfId="0" builtinId="0"/>
  </cellStyles>
  <dxfs count="5"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E996"/>
  <sheetViews>
    <sheetView workbookViewId="0">
      <selection activeCell="F9" sqref="F9"/>
    </sheetView>
  </sheetViews>
  <sheetFormatPr baseColWidth="10" defaultColWidth="12.6640625" defaultRowHeight="15" customHeight="1"/>
  <cols>
    <col min="1" max="1" width="10.5" customWidth="1"/>
    <col min="2" max="3" width="18.1640625" customWidth="1"/>
    <col min="4" max="4" width="12.6640625" customWidth="1"/>
    <col min="5" max="5" width="9.33203125" customWidth="1"/>
    <col min="6" max="8" width="7.83203125" customWidth="1"/>
    <col min="9" max="9" width="12.1640625" customWidth="1"/>
    <col min="10" max="11" width="18.5" customWidth="1"/>
    <col min="12" max="13" width="11.5" customWidth="1"/>
    <col min="14" max="15" width="9.33203125" customWidth="1"/>
    <col min="16" max="16" width="7.83203125" customWidth="1"/>
    <col min="17" max="17" width="10" customWidth="1"/>
    <col min="18" max="19" width="15.6640625" customWidth="1"/>
    <col min="20" max="23" width="10" customWidth="1"/>
    <col min="24" max="24" width="7.83203125" customWidth="1"/>
    <col min="25" max="25" width="11" customWidth="1"/>
    <col min="26" max="27" width="15.83203125" customWidth="1"/>
  </cols>
  <sheetData>
    <row r="1" spans="1:31" ht="51" customHeight="1">
      <c r="A1" s="53" t="s">
        <v>80</v>
      </c>
      <c r="B1" s="53"/>
      <c r="C1" s="53"/>
      <c r="D1" s="53"/>
      <c r="E1" s="53"/>
      <c r="F1" s="53"/>
      <c r="G1" s="53"/>
      <c r="H1" s="53"/>
      <c r="I1" s="53"/>
    </row>
    <row r="2" spans="1:31" ht="43.5" customHeight="1">
      <c r="A2" s="50" t="s">
        <v>37</v>
      </c>
      <c r="B2" s="51"/>
      <c r="C2" s="51"/>
      <c r="D2" s="51"/>
      <c r="E2" s="51"/>
      <c r="F2" s="51"/>
      <c r="G2" s="51"/>
      <c r="H2" s="51"/>
      <c r="I2" s="6"/>
      <c r="J2" s="6"/>
      <c r="K2" s="6"/>
      <c r="L2" s="6"/>
      <c r="M2" s="6"/>
      <c r="N2" s="6"/>
      <c r="O2" s="6"/>
      <c r="P2" s="6"/>
      <c r="Q2" s="6"/>
    </row>
    <row r="3" spans="1:31" ht="13.5" customHeight="1"/>
    <row r="4" spans="1:31" ht="13.5" customHeight="1">
      <c r="A4" s="52" t="s">
        <v>13</v>
      </c>
      <c r="B4" s="51"/>
      <c r="C4" s="51"/>
      <c r="D4" s="51"/>
      <c r="I4" s="52" t="s">
        <v>33</v>
      </c>
      <c r="J4" s="51"/>
      <c r="K4" s="51"/>
      <c r="L4" s="51"/>
      <c r="M4" s="8"/>
      <c r="N4" s="8"/>
      <c r="O4" s="8"/>
      <c r="Q4" s="52" t="s">
        <v>47</v>
      </c>
      <c r="R4" s="51"/>
      <c r="S4" s="51"/>
      <c r="T4" s="51"/>
      <c r="U4" s="8"/>
      <c r="V4" s="8"/>
      <c r="W4" s="8"/>
      <c r="Y4" s="52" t="s">
        <v>39</v>
      </c>
      <c r="Z4" s="51"/>
      <c r="AA4" s="51"/>
      <c r="AB4" s="51"/>
      <c r="AC4" s="8"/>
      <c r="AD4" s="8"/>
      <c r="AE4" s="8"/>
    </row>
    <row r="5" spans="1:31" ht="13.5" customHeight="1">
      <c r="B5" s="1"/>
      <c r="I5" s="8"/>
      <c r="J5" s="1"/>
      <c r="K5" s="8"/>
      <c r="L5" s="8"/>
      <c r="M5" s="8"/>
      <c r="N5" s="8"/>
      <c r="O5" s="8"/>
      <c r="Q5" s="8"/>
      <c r="R5" s="1"/>
      <c r="S5" s="8"/>
      <c r="T5" s="8"/>
      <c r="U5" s="8"/>
      <c r="V5" s="8"/>
      <c r="W5" s="8"/>
      <c r="Y5" s="32"/>
      <c r="Z5" s="33"/>
      <c r="AA5" s="32"/>
      <c r="AB5" s="32"/>
      <c r="AC5" s="32"/>
      <c r="AD5" s="32"/>
      <c r="AE5" s="32"/>
    </row>
    <row r="6" spans="1:31" ht="24.75" customHeight="1">
      <c r="B6" s="54" t="s">
        <v>0</v>
      </c>
      <c r="C6" s="56"/>
      <c r="D6" s="54" t="s">
        <v>1</v>
      </c>
      <c r="E6" s="56"/>
      <c r="F6" s="54" t="s">
        <v>2</v>
      </c>
      <c r="G6" s="55"/>
      <c r="I6" s="8"/>
      <c r="J6" s="54" t="s">
        <v>0</v>
      </c>
      <c r="K6" s="56"/>
      <c r="L6" s="54" t="s">
        <v>1</v>
      </c>
      <c r="M6" s="56"/>
      <c r="N6" s="54" t="s">
        <v>2</v>
      </c>
      <c r="O6" s="55"/>
      <c r="Q6" s="32"/>
      <c r="R6" s="54" t="s">
        <v>0</v>
      </c>
      <c r="S6" s="56"/>
      <c r="T6" s="54" t="s">
        <v>1</v>
      </c>
      <c r="U6" s="56"/>
      <c r="V6" s="54" t="s">
        <v>2</v>
      </c>
      <c r="W6" s="55"/>
      <c r="Y6" s="32"/>
      <c r="Z6" s="54" t="s">
        <v>0</v>
      </c>
      <c r="AA6" s="56"/>
      <c r="AB6" s="54" t="s">
        <v>1</v>
      </c>
      <c r="AC6" s="56"/>
      <c r="AD6" s="54" t="s">
        <v>2</v>
      </c>
      <c r="AE6" s="55"/>
    </row>
    <row r="7" spans="1:31" ht="13.5" customHeight="1">
      <c r="A7" s="2" t="s">
        <v>3</v>
      </c>
      <c r="B7" s="3" t="s">
        <v>4</v>
      </c>
      <c r="C7" s="4" t="s">
        <v>5</v>
      </c>
      <c r="D7" s="3" t="s">
        <v>6</v>
      </c>
      <c r="E7" s="4" t="s">
        <v>7</v>
      </c>
      <c r="F7" s="10" t="s">
        <v>8</v>
      </c>
      <c r="G7" s="4" t="s">
        <v>9</v>
      </c>
      <c r="H7" s="1"/>
      <c r="I7" s="2" t="s">
        <v>3</v>
      </c>
      <c r="J7" s="3" t="s">
        <v>4</v>
      </c>
      <c r="K7" s="4" t="s">
        <v>5</v>
      </c>
      <c r="L7" s="3" t="s">
        <v>6</v>
      </c>
      <c r="M7" s="4" t="s">
        <v>7</v>
      </c>
      <c r="N7" s="10" t="s">
        <v>8</v>
      </c>
      <c r="O7" s="4" t="s">
        <v>9</v>
      </c>
      <c r="P7" s="1"/>
      <c r="Q7" s="2" t="s">
        <v>3</v>
      </c>
      <c r="R7" s="3" t="s">
        <v>4</v>
      </c>
      <c r="S7" s="5" t="s">
        <v>5</v>
      </c>
      <c r="T7" s="4" t="s">
        <v>6</v>
      </c>
      <c r="U7" s="4" t="s">
        <v>7</v>
      </c>
      <c r="V7" s="10" t="s">
        <v>8</v>
      </c>
      <c r="W7" s="3" t="s">
        <v>9</v>
      </c>
      <c r="Y7" s="2" t="s">
        <v>3</v>
      </c>
      <c r="Z7" s="3" t="s">
        <v>4</v>
      </c>
      <c r="AA7" s="5" t="s">
        <v>5</v>
      </c>
      <c r="AB7" s="4" t="s">
        <v>6</v>
      </c>
      <c r="AC7" s="4" t="s">
        <v>7</v>
      </c>
      <c r="AD7" s="10" t="s">
        <v>8</v>
      </c>
      <c r="AE7" s="4" t="s">
        <v>9</v>
      </c>
    </row>
    <row r="8" spans="1:31" ht="13.5" customHeight="1">
      <c r="A8" s="11">
        <v>0.94474146999999997</v>
      </c>
      <c r="B8" s="12" t="s">
        <v>21</v>
      </c>
      <c r="C8" s="11" t="s">
        <v>19</v>
      </c>
      <c r="D8" s="13">
        <v>0.124</v>
      </c>
      <c r="E8" s="11">
        <v>0.876</v>
      </c>
      <c r="F8" s="14">
        <v>6.9000000000000006E-2</v>
      </c>
      <c r="G8" s="15">
        <v>6.9000000000000006E-2</v>
      </c>
      <c r="H8" s="7"/>
      <c r="I8" s="11">
        <v>0.83821172600000005</v>
      </c>
      <c r="J8" s="12" t="s">
        <v>21</v>
      </c>
      <c r="K8" s="11" t="s">
        <v>34</v>
      </c>
      <c r="L8" s="13">
        <v>1.9E-2</v>
      </c>
      <c r="M8" s="11">
        <v>0.98099999999999998</v>
      </c>
      <c r="N8" s="27">
        <v>1.2999999999999999E-2</v>
      </c>
      <c r="O8" s="15">
        <v>1.2999999999999999E-2</v>
      </c>
      <c r="Q8" s="11">
        <v>0.91813820199999996</v>
      </c>
      <c r="R8" s="12" t="s">
        <v>21</v>
      </c>
      <c r="S8" s="29" t="s">
        <v>23</v>
      </c>
      <c r="T8" s="11">
        <v>0.81</v>
      </c>
      <c r="U8" s="11">
        <v>0.19</v>
      </c>
      <c r="V8" s="27">
        <v>6.6000000000000003E-2</v>
      </c>
      <c r="W8" s="31">
        <v>6.6000000000000003E-2</v>
      </c>
      <c r="Y8" s="11">
        <v>0.86634531000000004</v>
      </c>
      <c r="Z8" s="12" t="s">
        <v>21</v>
      </c>
      <c r="AA8" s="29" t="s">
        <v>34</v>
      </c>
      <c r="AB8" s="11">
        <v>0.95799999999999996</v>
      </c>
      <c r="AC8" s="11">
        <v>4.2000000000000003E-2</v>
      </c>
      <c r="AD8" s="27">
        <v>5.1999999999999998E-2</v>
      </c>
      <c r="AE8" s="15">
        <v>5.1999999999999998E-2</v>
      </c>
    </row>
    <row r="9" spans="1:31" ht="13.5" customHeight="1">
      <c r="A9" s="11">
        <v>0.93834037100000001</v>
      </c>
      <c r="B9" s="12" t="s">
        <v>20</v>
      </c>
      <c r="C9" s="11" t="s">
        <v>19</v>
      </c>
      <c r="D9" s="13">
        <v>0.11899999999999999</v>
      </c>
      <c r="E9" s="11">
        <v>0.88100000000000001</v>
      </c>
      <c r="F9" s="14">
        <v>6.7000000000000004E-2</v>
      </c>
      <c r="G9" s="15">
        <v>6.7000000000000004E-2</v>
      </c>
      <c r="H9" s="7"/>
      <c r="I9" s="11">
        <v>0.67986338099999999</v>
      </c>
      <c r="J9" s="12" t="s">
        <v>21</v>
      </c>
      <c r="K9" s="11" t="s">
        <v>27</v>
      </c>
      <c r="L9" s="13">
        <v>1.2999999999999999E-2</v>
      </c>
      <c r="M9" s="11">
        <v>0.98699999999999999</v>
      </c>
      <c r="N9" s="27">
        <v>7.0000000000000001E-3</v>
      </c>
      <c r="O9" s="15">
        <v>7.0000000000000001E-3</v>
      </c>
      <c r="Q9" s="11">
        <v>0.90379356700000002</v>
      </c>
      <c r="R9" s="12" t="s">
        <v>21</v>
      </c>
      <c r="S9" s="29" t="s">
        <v>36</v>
      </c>
      <c r="T9" s="11">
        <v>0.78500000000000003</v>
      </c>
      <c r="U9" s="11">
        <v>0.215</v>
      </c>
      <c r="V9" s="27">
        <v>6.3E-2</v>
      </c>
      <c r="W9" s="31">
        <v>6.3E-2</v>
      </c>
      <c r="Y9" s="11">
        <v>0.76074030999999998</v>
      </c>
      <c r="Z9" s="12" t="s">
        <v>21</v>
      </c>
      <c r="AA9" s="29" t="s">
        <v>19</v>
      </c>
      <c r="AB9" s="11">
        <v>0.91600000000000004</v>
      </c>
      <c r="AC9" s="11">
        <v>8.4000000000000005E-2</v>
      </c>
      <c r="AD9" s="27">
        <v>6.5000000000000002E-2</v>
      </c>
      <c r="AE9" s="15">
        <v>6.5000000000000002E-2</v>
      </c>
    </row>
    <row r="10" spans="1:31" ht="13.5" customHeight="1">
      <c r="A10" s="11">
        <v>0.88779902899999996</v>
      </c>
      <c r="B10" s="12" t="s">
        <v>20</v>
      </c>
      <c r="C10" s="11" t="s">
        <v>23</v>
      </c>
      <c r="D10" s="13">
        <v>0.184</v>
      </c>
      <c r="E10" s="11">
        <v>0.81599999999999995</v>
      </c>
      <c r="F10" s="14">
        <v>6.5000000000000002E-2</v>
      </c>
      <c r="G10" s="15">
        <v>6.5000000000000002E-2</v>
      </c>
      <c r="H10" s="7"/>
      <c r="I10" s="11">
        <v>0.64935304599999999</v>
      </c>
      <c r="J10" s="12" t="s">
        <v>21</v>
      </c>
      <c r="K10" s="11" t="s">
        <v>15</v>
      </c>
      <c r="L10" s="13">
        <v>1.0999999999999999E-2</v>
      </c>
      <c r="M10" s="11">
        <v>0.98899999999999999</v>
      </c>
      <c r="N10" s="27">
        <v>1.6E-2</v>
      </c>
      <c r="O10" s="15">
        <v>1.6E-2</v>
      </c>
      <c r="Q10" s="11">
        <v>0.83582706799999995</v>
      </c>
      <c r="R10" s="12" t="s">
        <v>21</v>
      </c>
      <c r="S10" s="29" t="s">
        <v>38</v>
      </c>
      <c r="T10" s="11">
        <v>0.91600000000000004</v>
      </c>
      <c r="U10" s="11">
        <v>8.4000000000000005E-2</v>
      </c>
      <c r="V10" s="27">
        <v>7.0999999999999994E-2</v>
      </c>
      <c r="W10" s="27">
        <v>7.0999999999999994E-2</v>
      </c>
      <c r="Y10" s="11">
        <v>0.48397164199999998</v>
      </c>
      <c r="Z10" s="12" t="s">
        <v>21</v>
      </c>
      <c r="AA10" s="29" t="s">
        <v>29</v>
      </c>
      <c r="AB10" s="11">
        <v>0.86899999999999999</v>
      </c>
      <c r="AC10" s="11">
        <v>0.13100000000000001</v>
      </c>
      <c r="AD10" s="27">
        <v>6.7000000000000004E-2</v>
      </c>
      <c r="AE10" s="15">
        <v>6.7000000000000004E-2</v>
      </c>
    </row>
    <row r="11" spans="1:31" ht="13.5" customHeight="1">
      <c r="A11" s="11">
        <v>0.88427169800000005</v>
      </c>
      <c r="B11" s="12" t="s">
        <v>21</v>
      </c>
      <c r="C11" s="11" t="s">
        <v>25</v>
      </c>
      <c r="D11" s="13">
        <v>0.10199999999999999</v>
      </c>
      <c r="E11" s="11">
        <v>0.89800000000000002</v>
      </c>
      <c r="F11" s="14">
        <v>7.1999999999999995E-2</v>
      </c>
      <c r="G11" s="15">
        <v>7.1999999999999995E-2</v>
      </c>
      <c r="H11" s="7"/>
      <c r="I11" s="11">
        <v>0.38611942999999999</v>
      </c>
      <c r="J11" s="12" t="s">
        <v>21</v>
      </c>
      <c r="K11" s="11" t="s">
        <v>32</v>
      </c>
      <c r="L11" s="13">
        <v>1.6E-2</v>
      </c>
      <c r="M11" s="11">
        <v>0.98399999999999999</v>
      </c>
      <c r="N11" s="27">
        <v>1.2999999999999999E-2</v>
      </c>
      <c r="O11" s="15">
        <v>1.2999999999999999E-2</v>
      </c>
      <c r="Q11" s="11">
        <v>0.80714957899999995</v>
      </c>
      <c r="R11" s="12" t="s">
        <v>21</v>
      </c>
      <c r="S11" s="29" t="s">
        <v>34</v>
      </c>
      <c r="T11" s="11">
        <v>0.94799999999999995</v>
      </c>
      <c r="U11" s="11">
        <v>5.1999999999999998E-2</v>
      </c>
      <c r="V11" s="27">
        <v>5.8999999999999997E-2</v>
      </c>
      <c r="W11" s="27">
        <v>5.8999999999999997E-2</v>
      </c>
      <c r="Y11" s="11">
        <v>0.233974617</v>
      </c>
      <c r="Z11" s="12" t="s">
        <v>21</v>
      </c>
      <c r="AA11" s="29" t="s">
        <v>26</v>
      </c>
      <c r="AB11" s="11">
        <v>0.878</v>
      </c>
      <c r="AC11" s="11">
        <v>0.122</v>
      </c>
      <c r="AD11" s="27">
        <v>6.9000000000000006E-2</v>
      </c>
      <c r="AE11" s="15">
        <v>6.9000000000000006E-2</v>
      </c>
    </row>
    <row r="12" spans="1:31" ht="13.5" customHeight="1">
      <c r="A12" s="11">
        <v>0.85416636800000001</v>
      </c>
      <c r="B12" s="12" t="s">
        <v>22</v>
      </c>
      <c r="C12" s="11" t="s">
        <v>19</v>
      </c>
      <c r="D12" s="13">
        <v>0.13700000000000001</v>
      </c>
      <c r="E12" s="11">
        <v>0.86299999999999999</v>
      </c>
      <c r="F12" s="14">
        <v>8.5000000000000006E-2</v>
      </c>
      <c r="G12" s="15">
        <v>8.5000000000000006E-2</v>
      </c>
      <c r="H12" s="7"/>
      <c r="I12" s="11">
        <v>0.29839574299999999</v>
      </c>
      <c r="J12" s="12" t="s">
        <v>21</v>
      </c>
      <c r="K12" s="11" t="s">
        <v>10</v>
      </c>
      <c r="L12" s="13">
        <v>3.7999999999999999E-2</v>
      </c>
      <c r="M12" s="11">
        <v>0.96199999999999997</v>
      </c>
      <c r="N12" s="27">
        <v>1.9E-2</v>
      </c>
      <c r="O12" s="15">
        <v>1.9E-2</v>
      </c>
      <c r="Q12" s="11">
        <v>0.74418203400000005</v>
      </c>
      <c r="R12" s="12" t="s">
        <v>21</v>
      </c>
      <c r="S12" s="29" t="s">
        <v>19</v>
      </c>
      <c r="T12" s="11">
        <v>0.87</v>
      </c>
      <c r="U12" s="11">
        <v>0.13</v>
      </c>
      <c r="V12" s="27">
        <v>6.8000000000000005E-2</v>
      </c>
      <c r="W12" s="27">
        <v>6.8000000000000005E-2</v>
      </c>
      <c r="Y12" s="11">
        <v>1.13807006E-2</v>
      </c>
      <c r="Z12" s="12" t="s">
        <v>21</v>
      </c>
      <c r="AA12" s="29" t="s">
        <v>28</v>
      </c>
      <c r="AB12" s="11">
        <v>0.98099999999999998</v>
      </c>
      <c r="AC12" s="11">
        <v>1.9E-2</v>
      </c>
      <c r="AD12" s="27">
        <v>6.0999999999999999E-2</v>
      </c>
      <c r="AE12" s="15">
        <v>6.0999999999999999E-2</v>
      </c>
    </row>
    <row r="13" spans="1:31" ht="13.5" customHeight="1">
      <c r="A13" s="11">
        <v>0.851376515</v>
      </c>
      <c r="B13" s="12" t="s">
        <v>20</v>
      </c>
      <c r="C13" s="11" t="s">
        <v>25</v>
      </c>
      <c r="D13" s="13">
        <v>9.4E-2</v>
      </c>
      <c r="E13" s="11">
        <v>0.90600000000000003</v>
      </c>
      <c r="F13" s="14">
        <v>7.0000000000000007E-2</v>
      </c>
      <c r="G13" s="15">
        <v>7.0000000000000007E-2</v>
      </c>
      <c r="H13" s="7"/>
      <c r="I13" s="11">
        <v>0.25981823799999998</v>
      </c>
      <c r="J13" s="12" t="s">
        <v>21</v>
      </c>
      <c r="K13" s="11" t="s">
        <v>26</v>
      </c>
      <c r="L13" s="13">
        <v>4.4999999999999998E-2</v>
      </c>
      <c r="M13" s="11">
        <v>0.95499999999999996</v>
      </c>
      <c r="N13" s="27">
        <v>1.9E-2</v>
      </c>
      <c r="O13" s="15">
        <v>1.9E-2</v>
      </c>
      <c r="Q13" s="11">
        <v>0.67427577699999997</v>
      </c>
      <c r="R13" s="12" t="s">
        <v>21</v>
      </c>
      <c r="S13" s="29" t="s">
        <v>11</v>
      </c>
      <c r="T13" s="11">
        <v>0.88300000000000001</v>
      </c>
      <c r="U13" s="11">
        <v>0.11700000000000001</v>
      </c>
      <c r="V13" s="27">
        <v>6.9000000000000006E-2</v>
      </c>
      <c r="W13" s="27">
        <v>6.9000000000000006E-2</v>
      </c>
      <c r="Y13" s="11">
        <v>7.6486012299999996E-3</v>
      </c>
      <c r="Z13" s="12" t="s">
        <v>21</v>
      </c>
      <c r="AA13" s="29" t="s">
        <v>31</v>
      </c>
      <c r="AB13" s="11">
        <v>0.82099999999999995</v>
      </c>
      <c r="AC13" s="11">
        <v>0.17899999999999999</v>
      </c>
      <c r="AD13" s="27">
        <v>5.8999999999999997E-2</v>
      </c>
      <c r="AE13" s="15">
        <v>5.8999999999999997E-2</v>
      </c>
    </row>
    <row r="14" spans="1:31" ht="13.5" customHeight="1">
      <c r="A14" s="11">
        <v>0.84595860499999997</v>
      </c>
      <c r="B14" s="12" t="s">
        <v>21</v>
      </c>
      <c r="C14" s="11" t="s">
        <v>23</v>
      </c>
      <c r="D14" s="13">
        <v>0.189</v>
      </c>
      <c r="E14" s="11">
        <v>0.81100000000000005</v>
      </c>
      <c r="F14" s="14">
        <v>6.7000000000000004E-2</v>
      </c>
      <c r="G14" s="15">
        <v>6.7000000000000004E-2</v>
      </c>
      <c r="H14" s="7"/>
      <c r="I14" s="11">
        <v>0.221607102</v>
      </c>
      <c r="J14" s="12" t="s">
        <v>21</v>
      </c>
      <c r="K14" s="11" t="s">
        <v>23</v>
      </c>
      <c r="L14" s="13">
        <v>2.7E-2</v>
      </c>
      <c r="M14" s="11">
        <v>0.97299999999999998</v>
      </c>
      <c r="N14" s="27">
        <v>1.7999999999999999E-2</v>
      </c>
      <c r="O14" s="15">
        <v>1.7999999999999999E-2</v>
      </c>
      <c r="Q14" s="11">
        <v>0.65237194200000004</v>
      </c>
      <c r="R14" s="12" t="s">
        <v>21</v>
      </c>
      <c r="S14" s="29" t="s">
        <v>26</v>
      </c>
      <c r="T14" s="11">
        <v>0.81699999999999995</v>
      </c>
      <c r="U14" s="11">
        <v>0.183</v>
      </c>
      <c r="V14" s="27">
        <v>6.9000000000000006E-2</v>
      </c>
      <c r="W14" s="27">
        <v>6.9000000000000006E-2</v>
      </c>
      <c r="Y14" s="11">
        <v>5.2426083599999996E-3</v>
      </c>
      <c r="Z14" s="12" t="s">
        <v>21</v>
      </c>
      <c r="AA14" s="29" t="s">
        <v>23</v>
      </c>
      <c r="AB14" s="11">
        <v>0.88800000000000001</v>
      </c>
      <c r="AC14" s="11">
        <v>0.112</v>
      </c>
      <c r="AD14" s="27">
        <v>7.2999999999999995E-2</v>
      </c>
      <c r="AE14" s="15">
        <v>7.2999999999999995E-2</v>
      </c>
    </row>
    <row r="15" spans="1:31" ht="13.5" customHeight="1">
      <c r="A15" s="11">
        <v>0.81716465299999996</v>
      </c>
      <c r="B15" s="12" t="s">
        <v>22</v>
      </c>
      <c r="C15" s="11" t="s">
        <v>25</v>
      </c>
      <c r="D15" s="13">
        <v>0.113</v>
      </c>
      <c r="E15" s="11">
        <v>0.88700000000000001</v>
      </c>
      <c r="F15" s="14">
        <v>8.8999999999999996E-2</v>
      </c>
      <c r="G15" s="15">
        <v>8.8999999999999996E-2</v>
      </c>
      <c r="H15" s="7"/>
      <c r="I15" s="11">
        <v>0.190761179</v>
      </c>
      <c r="J15" s="12" t="s">
        <v>21</v>
      </c>
      <c r="K15" s="11" t="s">
        <v>35</v>
      </c>
      <c r="L15" s="13">
        <v>5.6000000000000001E-2</v>
      </c>
      <c r="M15" s="11">
        <v>0.94399999999999995</v>
      </c>
      <c r="N15" s="27">
        <v>0.02</v>
      </c>
      <c r="O15" s="15">
        <v>0.02</v>
      </c>
      <c r="Q15" s="11">
        <v>0.63293228700000004</v>
      </c>
      <c r="R15" s="12" t="s">
        <v>21</v>
      </c>
      <c r="S15" s="29" t="s">
        <v>27</v>
      </c>
      <c r="T15" s="11">
        <v>0.97599999999999998</v>
      </c>
      <c r="U15" s="11">
        <v>2.4E-2</v>
      </c>
      <c r="V15" s="27">
        <v>3.6999999999999998E-2</v>
      </c>
      <c r="W15" s="27">
        <v>3.6999999999999998E-2</v>
      </c>
      <c r="Y15" s="11">
        <v>4.7938819900000002E-3</v>
      </c>
      <c r="Z15" s="12" t="s">
        <v>21</v>
      </c>
      <c r="AA15" s="29" t="s">
        <v>32</v>
      </c>
      <c r="AB15" s="11">
        <v>0.97299999999999998</v>
      </c>
      <c r="AC15" s="11">
        <v>2.7E-2</v>
      </c>
      <c r="AD15" s="27">
        <v>6.4000000000000001E-2</v>
      </c>
      <c r="AE15" s="15">
        <v>6.4000000000000001E-2</v>
      </c>
    </row>
    <row r="16" spans="1:31" ht="13.5" customHeight="1">
      <c r="A16" s="11">
        <v>0.71231841600000001</v>
      </c>
      <c r="B16" s="12" t="s">
        <v>22</v>
      </c>
      <c r="C16" s="11" t="s">
        <v>23</v>
      </c>
      <c r="D16" s="13">
        <v>0.217</v>
      </c>
      <c r="E16" s="11">
        <v>0.78300000000000003</v>
      </c>
      <c r="F16" s="14">
        <v>8.1000000000000003E-2</v>
      </c>
      <c r="G16" s="15">
        <v>8.1000000000000003E-2</v>
      </c>
      <c r="H16" s="7"/>
      <c r="I16" s="11">
        <v>0.129876241</v>
      </c>
      <c r="J16" s="12" t="s">
        <v>21</v>
      </c>
      <c r="K16" s="11" t="s">
        <v>36</v>
      </c>
      <c r="L16" s="13">
        <v>3.9E-2</v>
      </c>
      <c r="M16" s="11">
        <v>0.96099999999999997</v>
      </c>
      <c r="N16" s="27">
        <v>1.7000000000000001E-2</v>
      </c>
      <c r="O16" s="15">
        <v>1.7000000000000001E-2</v>
      </c>
      <c r="Q16" s="11">
        <v>0.62246043799999995</v>
      </c>
      <c r="R16" s="12" t="s">
        <v>21</v>
      </c>
      <c r="S16" s="29" t="s">
        <v>30</v>
      </c>
      <c r="T16" s="11">
        <v>0.79800000000000004</v>
      </c>
      <c r="U16" s="11">
        <v>0.20200000000000001</v>
      </c>
      <c r="V16" s="27">
        <v>6.3E-2</v>
      </c>
      <c r="W16" s="27">
        <v>6.3E-2</v>
      </c>
      <c r="Y16" s="11">
        <v>1.6935949200000001E-3</v>
      </c>
      <c r="Z16" s="12" t="s">
        <v>21</v>
      </c>
      <c r="AA16" s="29" t="s">
        <v>36</v>
      </c>
      <c r="AB16" s="11">
        <v>0.871</v>
      </c>
      <c r="AC16" s="11">
        <v>0.129</v>
      </c>
      <c r="AD16" s="27">
        <v>7.0000000000000007E-2</v>
      </c>
      <c r="AE16" s="15">
        <v>7.0000000000000007E-2</v>
      </c>
    </row>
    <row r="17" spans="1:31" ht="13.5" customHeight="1">
      <c r="A17" s="11">
        <v>0.68268695899999998</v>
      </c>
      <c r="B17" s="12" t="s">
        <v>20</v>
      </c>
      <c r="C17" s="11" t="s">
        <v>26</v>
      </c>
      <c r="D17" s="13">
        <v>0.18099999999999999</v>
      </c>
      <c r="E17" s="11">
        <v>0.81899999999999995</v>
      </c>
      <c r="F17" s="14">
        <v>6.7000000000000004E-2</v>
      </c>
      <c r="G17" s="15">
        <v>6.7000000000000004E-2</v>
      </c>
      <c r="H17" s="7"/>
      <c r="I17" s="11">
        <v>0.104047136</v>
      </c>
      <c r="J17" s="12" t="s">
        <v>21</v>
      </c>
      <c r="K17" s="11" t="s">
        <v>30</v>
      </c>
      <c r="L17" s="13">
        <v>5.2999999999999999E-2</v>
      </c>
      <c r="M17" s="11">
        <v>0.94699999999999995</v>
      </c>
      <c r="N17" s="27">
        <v>1.6E-2</v>
      </c>
      <c r="O17" s="15">
        <v>1.6E-2</v>
      </c>
      <c r="Q17" s="11">
        <v>0.56776995399999997</v>
      </c>
      <c r="R17" s="12" t="s">
        <v>21</v>
      </c>
      <c r="S17" s="29" t="s">
        <v>27</v>
      </c>
      <c r="T17" s="11">
        <v>0.76200000000000001</v>
      </c>
      <c r="U17" s="11">
        <v>0.23799999999999999</v>
      </c>
      <c r="V17" s="27">
        <v>5.8000000000000003E-2</v>
      </c>
      <c r="W17" s="27">
        <v>5.8000000000000003E-2</v>
      </c>
      <c r="Y17" s="11">
        <v>1.3725069699999999E-3</v>
      </c>
      <c r="Z17" s="12" t="s">
        <v>21</v>
      </c>
      <c r="AA17" s="29" t="s">
        <v>30</v>
      </c>
      <c r="AB17" s="11">
        <v>0.876</v>
      </c>
      <c r="AC17" s="11">
        <v>0.124</v>
      </c>
      <c r="AD17" s="27">
        <v>6.7000000000000004E-2</v>
      </c>
      <c r="AE17" s="15">
        <v>6.7000000000000004E-2</v>
      </c>
    </row>
    <row r="18" spans="1:31" ht="13.5" customHeight="1">
      <c r="A18" s="11">
        <v>0.64030363000000001</v>
      </c>
      <c r="B18" s="12" t="s">
        <v>22</v>
      </c>
      <c r="C18" s="11" t="s">
        <v>27</v>
      </c>
      <c r="D18" s="13">
        <v>4.3999999999999997E-2</v>
      </c>
      <c r="E18" s="11">
        <v>0.95599999999999996</v>
      </c>
      <c r="F18" s="14">
        <v>4.4999999999999998E-2</v>
      </c>
      <c r="G18" s="15">
        <v>4.4999999999999998E-2</v>
      </c>
      <c r="H18" s="7"/>
      <c r="I18" s="11">
        <v>9.2545169900000002E-2</v>
      </c>
      <c r="J18" s="12" t="s">
        <v>21</v>
      </c>
      <c r="K18" s="11" t="s">
        <v>28</v>
      </c>
      <c r="L18" s="13">
        <v>8.0000000000000002E-3</v>
      </c>
      <c r="M18" s="11">
        <v>0.99199999999999999</v>
      </c>
      <c r="N18" s="27">
        <v>1.2999999999999999E-2</v>
      </c>
      <c r="O18" s="15">
        <v>1.2999999999999999E-2</v>
      </c>
      <c r="Q18" s="11">
        <v>0.53462699899999999</v>
      </c>
      <c r="R18" s="12" t="s">
        <v>21</v>
      </c>
      <c r="S18" s="29" t="s">
        <v>29</v>
      </c>
      <c r="T18" s="11">
        <v>0.82</v>
      </c>
      <c r="U18" s="11">
        <v>0.18</v>
      </c>
      <c r="V18" s="27">
        <v>7.0000000000000007E-2</v>
      </c>
      <c r="W18" s="27">
        <v>7.0000000000000007E-2</v>
      </c>
      <c r="Y18" s="32"/>
      <c r="Z18" s="32"/>
      <c r="AA18" s="29"/>
      <c r="AB18" s="32"/>
      <c r="AC18" s="32"/>
      <c r="AD18" s="32"/>
      <c r="AE18" s="32"/>
    </row>
    <row r="19" spans="1:31" ht="13.5" customHeight="1">
      <c r="A19" s="11">
        <v>0.61453272299999995</v>
      </c>
      <c r="B19" s="12" t="s">
        <v>21</v>
      </c>
      <c r="C19" s="11" t="s">
        <v>29</v>
      </c>
      <c r="D19" s="13">
        <v>0.17299999999999999</v>
      </c>
      <c r="E19" s="11">
        <v>0.82699999999999996</v>
      </c>
      <c r="F19" s="14">
        <v>7.0999999999999994E-2</v>
      </c>
      <c r="G19" s="15">
        <v>7.0999999999999994E-2</v>
      </c>
      <c r="H19" s="7"/>
      <c r="I19" s="22">
        <v>3.8615185000000002E-3</v>
      </c>
      <c r="J19" s="23" t="s">
        <v>21</v>
      </c>
      <c r="K19" s="22" t="s">
        <v>31</v>
      </c>
      <c r="L19" s="24">
        <v>2.5999999999999999E-2</v>
      </c>
      <c r="M19" s="22">
        <v>0.97399999999999998</v>
      </c>
      <c r="N19" s="28">
        <v>1.6E-2</v>
      </c>
      <c r="O19" s="26">
        <v>1.6E-2</v>
      </c>
      <c r="Q19" s="11">
        <v>0.26205911799999998</v>
      </c>
      <c r="R19" s="12" t="s">
        <v>21</v>
      </c>
      <c r="S19" s="29" t="s">
        <v>32</v>
      </c>
      <c r="T19" s="11">
        <v>0.89200000000000002</v>
      </c>
      <c r="U19" s="11">
        <v>0.108</v>
      </c>
      <c r="V19" s="27">
        <v>5.7000000000000002E-2</v>
      </c>
      <c r="W19" s="27">
        <v>5.7000000000000002E-2</v>
      </c>
    </row>
    <row r="20" spans="1:31" ht="13.5" customHeight="1">
      <c r="A20" s="11">
        <v>0.60030514499999998</v>
      </c>
      <c r="B20" s="12" t="s">
        <v>20</v>
      </c>
      <c r="C20" s="11" t="s">
        <v>27</v>
      </c>
      <c r="D20" s="13">
        <v>0.03</v>
      </c>
      <c r="E20" s="11">
        <v>0.97</v>
      </c>
      <c r="F20" s="14">
        <v>3.5000000000000003E-2</v>
      </c>
      <c r="G20" s="15">
        <v>3.5000000000000003E-2</v>
      </c>
      <c r="H20" s="7"/>
      <c r="I20" s="16"/>
      <c r="J20" s="16"/>
      <c r="K20" s="16"/>
      <c r="L20" s="17"/>
      <c r="M20" s="16"/>
      <c r="N20" s="18"/>
      <c r="O20" s="19"/>
      <c r="Q20" s="22">
        <v>1.9009794100000001E-2</v>
      </c>
      <c r="R20" s="23" t="s">
        <v>21</v>
      </c>
      <c r="S20" s="30" t="s">
        <v>12</v>
      </c>
      <c r="T20" s="22">
        <v>0.91200000000000003</v>
      </c>
      <c r="U20" s="22">
        <v>8.7999999999999995E-2</v>
      </c>
      <c r="V20" s="28">
        <v>8.1000000000000003E-2</v>
      </c>
      <c r="W20" s="28">
        <v>8.1000000000000003E-2</v>
      </c>
    </row>
    <row r="21" spans="1:31" ht="13.5" customHeight="1">
      <c r="A21" s="11">
        <v>0.59904648599999999</v>
      </c>
      <c r="B21" s="12" t="s">
        <v>22</v>
      </c>
      <c r="C21" s="11" t="s">
        <v>32</v>
      </c>
      <c r="D21" s="13">
        <v>0.13100000000000001</v>
      </c>
      <c r="E21" s="11">
        <v>0.86899999999999999</v>
      </c>
      <c r="F21" s="14">
        <v>7.0000000000000007E-2</v>
      </c>
      <c r="G21" s="15">
        <v>7.0000000000000007E-2</v>
      </c>
      <c r="H21" s="7"/>
      <c r="I21" s="16"/>
      <c r="J21" s="16"/>
      <c r="K21" s="16"/>
      <c r="L21" s="16"/>
      <c r="M21" s="16"/>
      <c r="N21" s="19"/>
      <c r="O21" s="19"/>
      <c r="Q21" s="22">
        <v>8.8366465599999996E-3</v>
      </c>
      <c r="R21" s="23" t="s">
        <v>21</v>
      </c>
      <c r="S21" s="30" t="s">
        <v>35</v>
      </c>
      <c r="T21" s="22">
        <v>0.97699999999999998</v>
      </c>
      <c r="U21" s="22">
        <v>2.3E-2</v>
      </c>
      <c r="V21" s="28">
        <v>0.11</v>
      </c>
      <c r="W21" s="28">
        <v>0.11</v>
      </c>
    </row>
    <row r="22" spans="1:31" ht="13.5" customHeight="1">
      <c r="A22" s="11">
        <v>0.595728009</v>
      </c>
      <c r="B22" s="12" t="s">
        <v>20</v>
      </c>
      <c r="C22" s="11" t="s">
        <v>32</v>
      </c>
      <c r="D22" s="13">
        <v>0.10100000000000001</v>
      </c>
      <c r="E22" s="11">
        <v>0.89900000000000002</v>
      </c>
      <c r="F22" s="14">
        <v>5.3999999999999999E-2</v>
      </c>
      <c r="G22" s="15">
        <v>5.3999999999999999E-2</v>
      </c>
      <c r="H22" s="7"/>
      <c r="I22" s="16"/>
      <c r="J22" s="16"/>
      <c r="K22" s="16"/>
      <c r="L22" s="16"/>
      <c r="M22" s="16"/>
      <c r="N22" s="19"/>
      <c r="O22" s="19"/>
      <c r="Q22" s="11"/>
    </row>
    <row r="23" spans="1:31" ht="13.5" customHeight="1">
      <c r="A23" s="11">
        <v>0.58424282800000005</v>
      </c>
      <c r="B23" s="12" t="s">
        <v>21</v>
      </c>
      <c r="C23" s="11" t="s">
        <v>32</v>
      </c>
      <c r="D23" s="13">
        <v>0.10299999999999999</v>
      </c>
      <c r="E23" s="11">
        <v>0.89700000000000002</v>
      </c>
      <c r="F23" s="14">
        <v>5.6000000000000001E-2</v>
      </c>
      <c r="G23" s="15">
        <v>5.6000000000000001E-2</v>
      </c>
      <c r="H23" s="7"/>
      <c r="I23" s="16"/>
      <c r="J23" s="16"/>
      <c r="K23" s="16"/>
      <c r="L23" s="16"/>
      <c r="M23" s="16"/>
      <c r="N23" s="19"/>
      <c r="O23" s="19"/>
    </row>
    <row r="24" spans="1:31" ht="13.5" customHeight="1">
      <c r="A24" s="11">
        <v>0.55685458899999996</v>
      </c>
      <c r="B24" s="12" t="s">
        <v>21</v>
      </c>
      <c r="C24" s="11" t="s">
        <v>27</v>
      </c>
      <c r="D24" s="13">
        <v>2.5999999999999999E-2</v>
      </c>
      <c r="E24" s="11">
        <v>0.97399999999999998</v>
      </c>
      <c r="F24" s="14">
        <v>3.5999999999999997E-2</v>
      </c>
      <c r="G24" s="15">
        <v>3.5999999999999997E-2</v>
      </c>
      <c r="H24" s="7"/>
      <c r="I24" s="16"/>
      <c r="J24" s="16"/>
      <c r="K24" s="16"/>
      <c r="L24" s="16"/>
      <c r="M24" s="16"/>
      <c r="N24" s="19"/>
      <c r="O24" s="19"/>
    </row>
    <row r="25" spans="1:31" ht="13.5" customHeight="1">
      <c r="A25" s="11">
        <v>0.55550909699999995</v>
      </c>
      <c r="B25" s="12" t="s">
        <v>21</v>
      </c>
      <c r="C25" s="11" t="s">
        <v>26</v>
      </c>
      <c r="D25" s="13">
        <v>0.17899999999999999</v>
      </c>
      <c r="E25" s="11">
        <v>0.82099999999999995</v>
      </c>
      <c r="F25" s="14">
        <v>7.0000000000000007E-2</v>
      </c>
      <c r="G25" s="15">
        <v>7.0000000000000007E-2</v>
      </c>
      <c r="H25" s="7"/>
      <c r="I25" s="16"/>
      <c r="J25" s="16"/>
      <c r="K25" s="16"/>
      <c r="L25" s="16"/>
      <c r="M25" s="16"/>
      <c r="N25" s="19"/>
      <c r="O25" s="19"/>
    </row>
    <row r="26" spans="1:31" ht="13.5" customHeight="1">
      <c r="A26" s="11">
        <v>0.53012762199999997</v>
      </c>
      <c r="B26" s="12" t="s">
        <v>20</v>
      </c>
      <c r="C26" s="11" t="s">
        <v>30</v>
      </c>
      <c r="D26" s="13">
        <v>0.19700000000000001</v>
      </c>
      <c r="E26" s="11">
        <v>0.80300000000000005</v>
      </c>
      <c r="F26" s="14">
        <v>6.0999999999999999E-2</v>
      </c>
      <c r="G26" s="15">
        <v>6.0999999999999999E-2</v>
      </c>
      <c r="H26" s="7"/>
      <c r="I26" s="16"/>
      <c r="J26" s="16"/>
      <c r="K26" s="16"/>
      <c r="L26" s="16"/>
      <c r="M26" s="16"/>
      <c r="N26" s="19"/>
      <c r="O26" s="19"/>
    </row>
    <row r="27" spans="1:31" ht="13.5" customHeight="1">
      <c r="A27" s="11">
        <v>0.50696529899999998</v>
      </c>
      <c r="B27" s="12" t="s">
        <v>22</v>
      </c>
      <c r="C27" s="11" t="s">
        <v>26</v>
      </c>
      <c r="D27" s="13">
        <v>0.21199999999999999</v>
      </c>
      <c r="E27" s="11">
        <v>0.78800000000000003</v>
      </c>
      <c r="F27" s="14">
        <v>8.4000000000000005E-2</v>
      </c>
      <c r="G27" s="15">
        <v>8.4000000000000005E-2</v>
      </c>
      <c r="H27" s="7"/>
      <c r="I27" s="16"/>
      <c r="J27" s="16"/>
      <c r="K27" s="16"/>
      <c r="L27" s="16"/>
      <c r="M27" s="16"/>
      <c r="N27" s="19"/>
      <c r="O27" s="19"/>
    </row>
    <row r="28" spans="1:31" ht="13.5" customHeight="1">
      <c r="A28" s="11">
        <v>0.49643524300000003</v>
      </c>
      <c r="B28" s="12" t="s">
        <v>20</v>
      </c>
      <c r="C28" s="11" t="s">
        <v>29</v>
      </c>
      <c r="D28" s="13">
        <v>0.158</v>
      </c>
      <c r="E28" s="11">
        <v>0.84199999999999997</v>
      </c>
      <c r="F28" s="14">
        <v>7.0999999999999994E-2</v>
      </c>
      <c r="G28" s="15">
        <v>7.0999999999999994E-2</v>
      </c>
      <c r="H28" s="7"/>
      <c r="I28" s="16"/>
      <c r="J28" s="16"/>
      <c r="K28" s="16"/>
      <c r="L28" s="16"/>
      <c r="M28" s="16"/>
      <c r="N28" s="19"/>
      <c r="O28" s="19"/>
    </row>
    <row r="29" spans="1:31" ht="13.5" customHeight="1">
      <c r="A29" s="11">
        <v>0.47861993800000002</v>
      </c>
      <c r="B29" s="12" t="s">
        <v>21</v>
      </c>
      <c r="C29" s="11" t="s">
        <v>30</v>
      </c>
      <c r="D29" s="13">
        <v>0.20100000000000001</v>
      </c>
      <c r="E29" s="11">
        <v>0.79900000000000004</v>
      </c>
      <c r="F29" s="14">
        <v>6.3E-2</v>
      </c>
      <c r="G29" s="15">
        <v>6.3E-2</v>
      </c>
      <c r="H29" s="7"/>
      <c r="I29" s="16"/>
      <c r="J29" s="16"/>
      <c r="K29" s="16"/>
      <c r="L29" s="16"/>
      <c r="M29" s="16"/>
      <c r="N29" s="19"/>
      <c r="O29" s="19"/>
    </row>
    <row r="30" spans="1:31" ht="13.5" customHeight="1">
      <c r="A30" s="11">
        <v>0.47488867899999998</v>
      </c>
      <c r="B30" s="12" t="s">
        <v>20</v>
      </c>
      <c r="C30" s="11" t="s">
        <v>31</v>
      </c>
      <c r="D30" s="13">
        <v>0.23300000000000001</v>
      </c>
      <c r="E30" s="11">
        <v>0.76700000000000002</v>
      </c>
      <c r="F30" s="14">
        <v>5.7000000000000002E-2</v>
      </c>
      <c r="G30" s="15">
        <v>5.7000000000000002E-2</v>
      </c>
      <c r="H30" s="7"/>
      <c r="I30" s="16"/>
      <c r="J30" s="16"/>
      <c r="K30" s="16"/>
      <c r="L30" s="16"/>
      <c r="M30" s="16"/>
      <c r="N30" s="19"/>
      <c r="O30" s="19"/>
    </row>
    <row r="31" spans="1:31" ht="13.5" customHeight="1">
      <c r="A31" s="11">
        <v>0.46371161999999999</v>
      </c>
      <c r="B31" s="12" t="s">
        <v>22</v>
      </c>
      <c r="C31" s="11" t="s">
        <v>29</v>
      </c>
      <c r="D31" s="13">
        <v>0.19700000000000001</v>
      </c>
      <c r="E31" s="11">
        <v>0.80300000000000005</v>
      </c>
      <c r="F31" s="14">
        <v>9.0999999999999998E-2</v>
      </c>
      <c r="G31" s="15">
        <v>9.0999999999999998E-2</v>
      </c>
      <c r="H31" s="7"/>
      <c r="I31" s="16"/>
      <c r="J31" s="16"/>
      <c r="K31" s="16"/>
      <c r="L31" s="16"/>
      <c r="M31" s="16"/>
      <c r="N31" s="19"/>
      <c r="O31" s="19"/>
    </row>
    <row r="32" spans="1:31" ht="13.5" customHeight="1">
      <c r="A32" s="11">
        <v>0.42413288399999999</v>
      </c>
      <c r="B32" s="12" t="s">
        <v>21</v>
      </c>
      <c r="C32" s="11" t="s">
        <v>31</v>
      </c>
      <c r="D32" s="13">
        <v>0.23799999999999999</v>
      </c>
      <c r="E32" s="11">
        <v>0.76200000000000001</v>
      </c>
      <c r="F32" s="14">
        <v>5.8000000000000003E-2</v>
      </c>
      <c r="G32" s="15">
        <v>5.8000000000000003E-2</v>
      </c>
      <c r="H32" s="7"/>
      <c r="I32" s="16"/>
      <c r="J32" s="16"/>
      <c r="K32" s="16"/>
      <c r="L32" s="16"/>
      <c r="M32" s="16"/>
      <c r="N32" s="19"/>
      <c r="O32" s="19"/>
    </row>
    <row r="33" spans="1:15" ht="13.5" customHeight="1">
      <c r="A33" s="11">
        <v>0.27380889000000003</v>
      </c>
      <c r="B33" s="12" t="s">
        <v>22</v>
      </c>
      <c r="C33" s="11" t="s">
        <v>24</v>
      </c>
      <c r="D33" s="13">
        <v>5.7000000000000002E-2</v>
      </c>
      <c r="E33" s="11">
        <v>0.94299999999999995</v>
      </c>
      <c r="F33" s="14">
        <v>0.114</v>
      </c>
      <c r="G33" s="15">
        <v>0.114</v>
      </c>
      <c r="H33" s="7"/>
      <c r="I33" s="16"/>
      <c r="J33" s="16"/>
      <c r="K33" s="16"/>
      <c r="L33" s="16"/>
      <c r="M33" s="16"/>
      <c r="N33" s="19"/>
      <c r="O33" s="19"/>
    </row>
    <row r="34" spans="1:15" ht="13.5" customHeight="1">
      <c r="A34" s="11">
        <v>0.25374287899999998</v>
      </c>
      <c r="B34" s="12" t="s">
        <v>21</v>
      </c>
      <c r="C34" s="11" t="s">
        <v>24</v>
      </c>
      <c r="D34" s="13">
        <v>2.1999999999999999E-2</v>
      </c>
      <c r="E34" s="11">
        <v>0.97799999999999998</v>
      </c>
      <c r="F34" s="14">
        <v>0.09</v>
      </c>
      <c r="G34" s="15">
        <v>0.09</v>
      </c>
      <c r="H34" s="7"/>
      <c r="I34" s="16"/>
      <c r="J34" s="16"/>
      <c r="K34" s="16"/>
      <c r="L34" s="16"/>
      <c r="M34" s="16"/>
      <c r="N34" s="19"/>
      <c r="O34" s="19"/>
    </row>
    <row r="35" spans="1:15" ht="13.5" customHeight="1">
      <c r="A35" s="11">
        <v>0.25342218300000002</v>
      </c>
      <c r="B35" s="12" t="s">
        <v>20</v>
      </c>
      <c r="C35" s="11" t="s">
        <v>24</v>
      </c>
      <c r="D35" s="13">
        <v>0.02</v>
      </c>
      <c r="E35" s="11">
        <v>0.98</v>
      </c>
      <c r="F35" s="14">
        <v>8.7999999999999995E-2</v>
      </c>
      <c r="G35" s="15">
        <v>8.7999999999999995E-2</v>
      </c>
      <c r="H35" s="7"/>
      <c r="I35" s="16"/>
      <c r="J35" s="16"/>
      <c r="K35" s="16"/>
      <c r="L35" s="16"/>
      <c r="M35" s="16"/>
      <c r="N35" s="19"/>
      <c r="O35" s="19"/>
    </row>
    <row r="36" spans="1:15" ht="13.5" customHeight="1">
      <c r="A36" s="11">
        <v>0.25017099199999998</v>
      </c>
      <c r="B36" s="12" t="s">
        <v>22</v>
      </c>
      <c r="C36" s="11" t="s">
        <v>30</v>
      </c>
      <c r="D36" s="13">
        <v>0.224</v>
      </c>
      <c r="E36" s="11">
        <v>0.77600000000000002</v>
      </c>
      <c r="F36" s="14">
        <v>0.08</v>
      </c>
      <c r="G36" s="15">
        <v>0.08</v>
      </c>
      <c r="H36" s="7"/>
      <c r="I36" s="16"/>
      <c r="J36" s="16"/>
      <c r="K36" s="16"/>
      <c r="L36" s="16"/>
      <c r="M36" s="16"/>
      <c r="N36" s="19"/>
      <c r="O36" s="19"/>
    </row>
    <row r="37" spans="1:15" ht="13.5" customHeight="1">
      <c r="A37" s="11">
        <v>0.21644107400000001</v>
      </c>
      <c r="B37" s="12" t="s">
        <v>22</v>
      </c>
      <c r="C37" s="11" t="s">
        <v>31</v>
      </c>
      <c r="D37" s="13">
        <v>0.27600000000000002</v>
      </c>
      <c r="E37" s="11">
        <v>0.72399999999999998</v>
      </c>
      <c r="F37" s="14">
        <v>7.2999999999999995E-2</v>
      </c>
      <c r="G37" s="15">
        <v>7.2999999999999995E-2</v>
      </c>
      <c r="H37" s="7"/>
      <c r="I37" s="16"/>
      <c r="J37" s="16"/>
      <c r="K37" s="16"/>
      <c r="L37" s="16"/>
      <c r="M37" s="16"/>
      <c r="N37" s="19"/>
      <c r="O37" s="19"/>
    </row>
    <row r="38" spans="1:15" ht="13.5" customHeight="1">
      <c r="A38" s="11">
        <v>0.114001777</v>
      </c>
      <c r="B38" s="12" t="s">
        <v>22</v>
      </c>
      <c r="C38" s="11" t="s">
        <v>28</v>
      </c>
      <c r="D38" s="13">
        <v>0.11799999999999999</v>
      </c>
      <c r="E38" s="11">
        <v>0.88200000000000001</v>
      </c>
      <c r="F38" s="14">
        <v>8.1000000000000003E-2</v>
      </c>
      <c r="G38" s="15">
        <v>8.1000000000000003E-2</v>
      </c>
      <c r="H38" s="7"/>
      <c r="I38" s="16"/>
      <c r="J38" s="16"/>
      <c r="K38" s="16"/>
      <c r="L38" s="16"/>
      <c r="M38" s="16"/>
      <c r="N38" s="19"/>
      <c r="O38" s="19"/>
    </row>
    <row r="39" spans="1:15" ht="13.5" customHeight="1">
      <c r="A39" s="11">
        <v>0.10798083</v>
      </c>
      <c r="B39" s="12" t="s">
        <v>21</v>
      </c>
      <c r="C39" s="11" t="s">
        <v>28</v>
      </c>
      <c r="D39" s="13">
        <v>8.6999999999999994E-2</v>
      </c>
      <c r="E39" s="11">
        <v>0.91300000000000003</v>
      </c>
      <c r="F39" s="14">
        <v>5.8999999999999997E-2</v>
      </c>
      <c r="G39" s="15">
        <v>5.8999999999999997E-2</v>
      </c>
      <c r="H39" s="7"/>
      <c r="I39" s="16"/>
      <c r="J39" s="16"/>
      <c r="K39" s="16"/>
      <c r="L39" s="16"/>
      <c r="M39" s="16"/>
      <c r="N39" s="19"/>
      <c r="O39" s="19"/>
    </row>
    <row r="40" spans="1:15" ht="13.5" customHeight="1">
      <c r="A40" s="11">
        <v>7.7923045400000002E-2</v>
      </c>
      <c r="B40" s="12" t="s">
        <v>20</v>
      </c>
      <c r="C40" s="11" t="s">
        <v>28</v>
      </c>
      <c r="D40" s="13">
        <v>6.9000000000000006E-2</v>
      </c>
      <c r="E40" s="11">
        <v>0.93100000000000005</v>
      </c>
      <c r="F40" s="14">
        <v>6.2E-2</v>
      </c>
      <c r="G40" s="15">
        <v>6.2E-2</v>
      </c>
      <c r="H40" s="7"/>
      <c r="I40" s="16"/>
      <c r="J40" s="16"/>
      <c r="K40" s="16"/>
      <c r="L40" s="16"/>
      <c r="M40" s="16"/>
      <c r="N40" s="19"/>
      <c r="O40" s="19"/>
    </row>
    <row r="41" spans="1:15" ht="13.5" customHeight="1">
      <c r="I41" s="20"/>
      <c r="J41" s="20"/>
      <c r="K41" s="20"/>
      <c r="L41" s="21"/>
      <c r="M41" s="21"/>
      <c r="N41" s="20"/>
      <c r="O41" s="20"/>
    </row>
    <row r="42" spans="1:15" ht="13.5" customHeight="1"/>
    <row r="43" spans="1:15" ht="13.5" customHeight="1"/>
    <row r="44" spans="1:15" ht="13.5" customHeight="1"/>
    <row r="45" spans="1:15" ht="13.5" customHeight="1"/>
    <row r="46" spans="1:15" ht="13.5" customHeight="1"/>
    <row r="47" spans="1:15" ht="13.5" customHeight="1"/>
    <row r="48" spans="1:15" ht="13.5" customHeight="1"/>
    <row r="49" ht="13.5" customHeight="1"/>
    <row r="50" ht="13.5" customHeight="1"/>
    <row r="51" ht="13.5" customHeight="1"/>
    <row r="52" ht="13.5" customHeight="1"/>
    <row r="53" ht="13.5" customHeight="1"/>
    <row r="54" ht="13.5" customHeight="1"/>
    <row r="55" ht="13.5" customHeight="1"/>
    <row r="56" ht="13.5" customHeight="1"/>
    <row r="57" ht="13.5" customHeight="1"/>
    <row r="58" ht="13.5" customHeight="1"/>
    <row r="59" ht="13.5" customHeight="1"/>
    <row r="60" ht="13.5" customHeight="1"/>
    <row r="61" ht="13.5" customHeight="1"/>
    <row r="62" ht="13.5" customHeight="1"/>
    <row r="63" ht="13.5" customHeight="1"/>
    <row r="64" ht="13.5" customHeight="1"/>
    <row r="65" ht="13.5" customHeight="1"/>
    <row r="66" ht="13.5" customHeight="1"/>
    <row r="67" ht="13.5" customHeight="1"/>
    <row r="68" ht="13.5" customHeight="1"/>
    <row r="69" ht="13.5" customHeight="1"/>
    <row r="70" ht="13.5" customHeight="1"/>
    <row r="71" ht="13.5" customHeight="1"/>
    <row r="72" ht="13.5" customHeight="1"/>
    <row r="73" ht="13.5" customHeight="1"/>
    <row r="74" ht="13.5" customHeight="1"/>
    <row r="75" ht="13.5" customHeight="1"/>
    <row r="76" ht="13.5" customHeight="1"/>
    <row r="77" ht="13.5" customHeight="1"/>
    <row r="78" ht="13.5" customHeight="1"/>
    <row r="79" ht="13.5" customHeight="1"/>
    <row r="80" ht="13.5" customHeight="1"/>
    <row r="81" ht="13.5" customHeight="1"/>
    <row r="82" ht="13.5" customHeight="1"/>
    <row r="83" ht="13.5" customHeight="1"/>
    <row r="84" ht="13.5" customHeight="1"/>
    <row r="85" ht="13.5" customHeight="1"/>
    <row r="86" ht="13.5" customHeight="1"/>
    <row r="87" ht="13.5" customHeight="1"/>
    <row r="88" ht="13.5" customHeight="1"/>
    <row r="89" ht="13.5" customHeight="1"/>
    <row r="90" ht="13.5" customHeight="1"/>
    <row r="91" ht="13.5" customHeight="1"/>
    <row r="92" ht="13.5" customHeight="1"/>
    <row r="93" ht="13.5" customHeight="1"/>
    <row r="94" ht="13.5" customHeight="1"/>
    <row r="95" ht="13.5" customHeight="1"/>
    <row r="96" ht="13.5" customHeight="1"/>
    <row r="97" ht="13.5" customHeight="1"/>
    <row r="98" ht="13.5" customHeight="1"/>
    <row r="99" ht="13.5" customHeight="1"/>
    <row r="100" ht="13.5" customHeight="1"/>
    <row r="101" ht="13.5" customHeight="1"/>
    <row r="102" ht="13.5" customHeight="1"/>
    <row r="103" ht="13.5" customHeight="1"/>
    <row r="104" ht="13.5" customHeight="1"/>
    <row r="105" ht="13.5" customHeight="1"/>
    <row r="106" ht="13.5" customHeight="1"/>
    <row r="107" ht="13.5" customHeight="1"/>
    <row r="108" ht="13.5" customHeight="1"/>
    <row r="109" ht="13.5" customHeight="1"/>
    <row r="110" ht="13.5" customHeight="1"/>
    <row r="111" ht="13.5" customHeight="1"/>
    <row r="112" ht="13.5" customHeight="1"/>
    <row r="113" ht="13.5" customHeight="1"/>
    <row r="114" ht="13.5" customHeight="1"/>
    <row r="115" ht="13.5" customHeight="1"/>
    <row r="116" ht="13.5" customHeight="1"/>
    <row r="117" ht="13.5" customHeight="1"/>
    <row r="118" ht="13.5" customHeight="1"/>
    <row r="119" ht="13.5" customHeight="1"/>
    <row r="120" ht="13.5" customHeight="1"/>
    <row r="121" ht="13.5" customHeight="1"/>
    <row r="122" ht="13.5" customHeight="1"/>
    <row r="123" ht="13.5" customHeight="1"/>
    <row r="124" ht="13.5" customHeight="1"/>
    <row r="125" ht="13.5" customHeight="1"/>
    <row r="126" ht="13.5" customHeight="1"/>
    <row r="127" ht="13.5" customHeight="1"/>
    <row r="128" ht="13.5" customHeight="1"/>
    <row r="129" ht="13.5" customHeight="1"/>
    <row r="130" ht="13.5" customHeight="1"/>
    <row r="131" ht="13.5" customHeight="1"/>
    <row r="132" ht="13.5" customHeight="1"/>
    <row r="133" ht="13.5" customHeight="1"/>
    <row r="134" ht="13.5" customHeight="1"/>
    <row r="135" ht="13.5" customHeight="1"/>
    <row r="136" ht="13.5" customHeight="1"/>
    <row r="137" ht="13.5" customHeight="1"/>
    <row r="138" ht="13.5" customHeight="1"/>
    <row r="139" ht="13.5" customHeight="1"/>
    <row r="140" ht="13.5" customHeight="1"/>
    <row r="141" ht="13.5" customHeight="1"/>
    <row r="142" ht="13.5" customHeight="1"/>
    <row r="143" ht="13.5" customHeight="1"/>
    <row r="144" ht="13.5" customHeight="1"/>
    <row r="145" ht="13.5" customHeight="1"/>
    <row r="146" ht="13.5" customHeight="1"/>
    <row r="147" ht="13.5" customHeight="1"/>
    <row r="148" ht="13.5" customHeight="1"/>
    <row r="149" ht="13.5" customHeight="1"/>
    <row r="150" ht="13.5" customHeight="1"/>
    <row r="151" ht="13.5" customHeight="1"/>
    <row r="152" ht="13.5" customHeight="1"/>
    <row r="153" ht="13.5" customHeight="1"/>
    <row r="154" ht="13.5" customHeight="1"/>
    <row r="155" ht="13.5" customHeight="1"/>
    <row r="156" ht="13.5" customHeight="1"/>
    <row r="157" ht="13.5" customHeight="1"/>
    <row r="158" ht="13.5" customHeight="1"/>
    <row r="159" ht="13.5" customHeight="1"/>
    <row r="160" ht="13.5" customHeight="1"/>
    <row r="161" ht="13.5" customHeight="1"/>
    <row r="162" ht="13.5" customHeight="1"/>
    <row r="163" ht="13.5" customHeight="1"/>
    <row r="164" ht="13.5" customHeight="1"/>
    <row r="165" ht="13.5" customHeight="1"/>
    <row r="166" ht="13.5" customHeight="1"/>
    <row r="167" ht="13.5" customHeight="1"/>
    <row r="168" ht="13.5" customHeight="1"/>
    <row r="169" ht="13.5" customHeight="1"/>
    <row r="170" ht="13.5" customHeight="1"/>
    <row r="171" ht="13.5" customHeight="1"/>
    <row r="172" ht="13.5" customHeight="1"/>
    <row r="173" ht="13.5" customHeight="1"/>
    <row r="174" ht="13.5" customHeight="1"/>
    <row r="175" ht="13.5" customHeight="1"/>
    <row r="176" ht="13.5" customHeight="1"/>
    <row r="177" ht="13.5" customHeight="1"/>
    <row r="178" ht="13.5" customHeight="1"/>
    <row r="179" ht="13.5" customHeight="1"/>
    <row r="180" ht="13.5" customHeight="1"/>
    <row r="181" ht="13.5" customHeight="1"/>
    <row r="182" ht="13.5" customHeight="1"/>
    <row r="183" ht="13.5" customHeight="1"/>
    <row r="184" ht="13.5" customHeight="1"/>
    <row r="185" ht="13.5" customHeight="1"/>
    <row r="186" ht="13.5" customHeight="1"/>
    <row r="187" ht="13.5" customHeight="1"/>
    <row r="188" ht="13.5" customHeight="1"/>
    <row r="189" ht="13.5" customHeight="1"/>
    <row r="190" ht="13.5" customHeight="1"/>
    <row r="191" ht="13.5" customHeight="1"/>
    <row r="192" ht="13.5" customHeight="1"/>
    <row r="193" ht="13.5" customHeight="1"/>
    <row r="194" ht="13.5" customHeight="1"/>
    <row r="195" ht="13.5" customHeight="1"/>
    <row r="196" ht="13.5" customHeight="1"/>
    <row r="197" ht="13.5" customHeight="1"/>
    <row r="198" ht="13.5" customHeight="1"/>
    <row r="199" ht="13.5" customHeight="1"/>
    <row r="200" ht="13.5" customHeight="1"/>
    <row r="201" ht="13.5" customHeight="1"/>
    <row r="202" ht="13.5" customHeight="1"/>
    <row r="203" ht="13.5" customHeight="1"/>
    <row r="204" ht="13.5" customHeight="1"/>
    <row r="205" ht="13.5" customHeight="1"/>
    <row r="206" ht="13.5" customHeight="1"/>
    <row r="207" ht="13.5" customHeight="1"/>
    <row r="208" ht="13.5" customHeight="1"/>
    <row r="209" ht="13.5" customHeight="1"/>
    <row r="210" ht="13.5" customHeight="1"/>
    <row r="211" ht="13.5" customHeight="1"/>
    <row r="212" ht="13.5" customHeight="1"/>
    <row r="213" ht="13.5" customHeight="1"/>
    <row r="214" ht="13.5" customHeight="1"/>
    <row r="215" ht="13.5" customHeight="1"/>
    <row r="216" ht="13.5" customHeight="1"/>
    <row r="217" ht="13.5" customHeight="1"/>
    <row r="218" ht="13.5" customHeight="1"/>
    <row r="219" ht="13.5" customHeight="1"/>
    <row r="220" ht="13.5" customHeight="1"/>
    <row r="221" ht="13.5" customHeight="1"/>
    <row r="222" ht="13.5" customHeight="1"/>
    <row r="223" ht="13.5" customHeight="1"/>
    <row r="224" ht="13.5" customHeight="1"/>
    <row r="225" ht="13.5" customHeight="1"/>
    <row r="226" ht="13.5" customHeight="1"/>
    <row r="227" ht="13.5" customHeight="1"/>
    <row r="228" ht="13.5" customHeight="1"/>
    <row r="229" ht="13.5" customHeight="1"/>
    <row r="230" ht="13.5" customHeight="1"/>
    <row r="231" ht="13.5" customHeight="1"/>
    <row r="232" ht="13.5" customHeight="1"/>
    <row r="233" ht="13.5" customHeight="1"/>
    <row r="234" ht="13.5" customHeight="1"/>
    <row r="235" ht="13.5" customHeight="1"/>
    <row r="236" ht="13.5" customHeight="1"/>
    <row r="237" ht="13.5" customHeight="1"/>
    <row r="238" ht="13.5" customHeight="1"/>
    <row r="239" ht="13.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</sheetData>
  <mergeCells count="18">
    <mergeCell ref="Y4:AB4"/>
    <mergeCell ref="Z6:AA6"/>
    <mergeCell ref="AB6:AC6"/>
    <mergeCell ref="AD6:AE6"/>
    <mergeCell ref="N6:O6"/>
    <mergeCell ref="Q4:T4"/>
    <mergeCell ref="R6:S6"/>
    <mergeCell ref="T6:U6"/>
    <mergeCell ref="V6:W6"/>
    <mergeCell ref="A2:H2"/>
    <mergeCell ref="A4:D4"/>
    <mergeCell ref="A1:I1"/>
    <mergeCell ref="F6:G6"/>
    <mergeCell ref="D6:E6"/>
    <mergeCell ref="B6:C6"/>
    <mergeCell ref="I4:L4"/>
    <mergeCell ref="J6:K6"/>
    <mergeCell ref="L6:M6"/>
  </mergeCells>
  <pageMargins left="0.75" right="0.75" top="1" bottom="1" header="0" footer="0"/>
  <pageSetup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E996"/>
  <sheetViews>
    <sheetView workbookViewId="0">
      <selection activeCell="K42" sqref="K42"/>
    </sheetView>
  </sheetViews>
  <sheetFormatPr baseColWidth="10" defaultColWidth="12.6640625" defaultRowHeight="15" customHeight="1"/>
  <cols>
    <col min="1" max="1" width="10.5" style="8" customWidth="1"/>
    <col min="2" max="2" width="20.6640625" style="8" customWidth="1"/>
    <col min="3" max="3" width="18.1640625" style="8" customWidth="1"/>
    <col min="4" max="4" width="12.6640625" style="8" customWidth="1"/>
    <col min="5" max="5" width="9.33203125" style="8" customWidth="1"/>
    <col min="6" max="8" width="7.83203125" style="8" customWidth="1"/>
    <col min="9" max="9" width="12.1640625" style="8" customWidth="1"/>
    <col min="10" max="11" width="18.5" style="8" customWidth="1"/>
    <col min="12" max="13" width="11.5" style="8" customWidth="1"/>
    <col min="14" max="15" width="9.33203125" style="8" customWidth="1"/>
    <col min="16" max="16" width="7.83203125" style="8" customWidth="1"/>
    <col min="17" max="17" width="10" style="8" customWidth="1"/>
    <col min="18" max="19" width="15.6640625" style="8" customWidth="1"/>
    <col min="20" max="23" width="10" style="8" customWidth="1"/>
    <col min="24" max="24" width="7.83203125" style="8" customWidth="1"/>
    <col min="25" max="25" width="11" style="8" customWidth="1"/>
    <col min="26" max="27" width="15.83203125" style="8" customWidth="1"/>
    <col min="28" max="16384" width="12.6640625" style="8"/>
  </cols>
  <sheetData>
    <row r="1" spans="1:31" ht="51" customHeight="1">
      <c r="A1" s="53" t="s">
        <v>81</v>
      </c>
      <c r="B1" s="53"/>
      <c r="C1" s="53"/>
      <c r="D1" s="53"/>
      <c r="E1" s="53"/>
      <c r="F1" s="53"/>
      <c r="G1" s="53"/>
      <c r="H1" s="53"/>
      <c r="I1" s="53"/>
    </row>
    <row r="2" spans="1:31" ht="43.5" customHeight="1">
      <c r="A2" s="50" t="s">
        <v>37</v>
      </c>
      <c r="B2" s="51"/>
      <c r="C2" s="51"/>
      <c r="D2" s="51"/>
      <c r="E2" s="51"/>
      <c r="F2" s="51"/>
      <c r="G2" s="51"/>
      <c r="H2" s="51"/>
      <c r="I2" s="6"/>
      <c r="J2" s="6"/>
      <c r="K2" s="6"/>
      <c r="L2" s="6"/>
      <c r="M2" s="6"/>
      <c r="N2" s="6"/>
      <c r="O2" s="6"/>
      <c r="P2" s="6"/>
      <c r="Q2" s="6"/>
    </row>
    <row r="3" spans="1:31" ht="13.5" customHeight="1"/>
    <row r="4" spans="1:31" ht="13.5" customHeight="1">
      <c r="A4" s="52" t="s">
        <v>40</v>
      </c>
      <c r="B4" s="51"/>
      <c r="C4" s="51"/>
      <c r="D4" s="51"/>
      <c r="I4" s="52" t="s">
        <v>41</v>
      </c>
      <c r="J4" s="51"/>
      <c r="K4" s="51"/>
      <c r="L4" s="51"/>
      <c r="Q4" s="52" t="s">
        <v>46</v>
      </c>
      <c r="R4" s="51"/>
      <c r="S4" s="51"/>
      <c r="T4" s="51"/>
      <c r="Y4" s="52" t="s">
        <v>42</v>
      </c>
      <c r="Z4" s="51"/>
      <c r="AA4" s="51"/>
      <c r="AB4" s="51"/>
    </row>
    <row r="5" spans="1:31" ht="13.5" customHeight="1">
      <c r="B5" s="1"/>
      <c r="J5" s="1"/>
      <c r="R5" s="1"/>
      <c r="Y5" s="32"/>
      <c r="Z5" s="33"/>
      <c r="AA5" s="32"/>
      <c r="AB5" s="32"/>
      <c r="AC5" s="32"/>
      <c r="AD5" s="32"/>
      <c r="AE5" s="32"/>
    </row>
    <row r="6" spans="1:31" ht="24.75" customHeight="1">
      <c r="A6" s="32"/>
      <c r="B6" s="54" t="s">
        <v>0</v>
      </c>
      <c r="C6" s="56"/>
      <c r="D6" s="54" t="s">
        <v>1</v>
      </c>
      <c r="E6" s="56"/>
      <c r="F6" s="54" t="s">
        <v>2</v>
      </c>
      <c r="G6" s="55"/>
      <c r="J6" s="54" t="s">
        <v>0</v>
      </c>
      <c r="K6" s="56"/>
      <c r="L6" s="54" t="s">
        <v>1</v>
      </c>
      <c r="M6" s="56"/>
      <c r="N6" s="54" t="s">
        <v>2</v>
      </c>
      <c r="O6" s="55"/>
      <c r="Q6" s="32"/>
      <c r="R6" s="54" t="s">
        <v>0</v>
      </c>
      <c r="S6" s="56"/>
      <c r="T6" s="54" t="s">
        <v>1</v>
      </c>
      <c r="U6" s="56"/>
      <c r="V6" s="54" t="s">
        <v>2</v>
      </c>
      <c r="W6" s="55"/>
      <c r="Y6" s="32"/>
      <c r="Z6" s="54" t="s">
        <v>0</v>
      </c>
      <c r="AA6" s="56"/>
      <c r="AB6" s="54" t="s">
        <v>1</v>
      </c>
      <c r="AC6" s="56"/>
      <c r="AD6" s="54" t="s">
        <v>2</v>
      </c>
      <c r="AE6" s="55"/>
    </row>
    <row r="7" spans="1:31" ht="13.5" customHeight="1">
      <c r="A7" s="2" t="s">
        <v>3</v>
      </c>
      <c r="B7" s="3" t="s">
        <v>4</v>
      </c>
      <c r="C7" s="4" t="s">
        <v>5</v>
      </c>
      <c r="D7" s="3" t="s">
        <v>6</v>
      </c>
      <c r="E7" s="4" t="s">
        <v>7</v>
      </c>
      <c r="F7" s="10" t="s">
        <v>8</v>
      </c>
      <c r="G7" s="4" t="s">
        <v>9</v>
      </c>
      <c r="H7" s="1"/>
      <c r="I7" s="2" t="s">
        <v>3</v>
      </c>
      <c r="J7" s="3" t="s">
        <v>4</v>
      </c>
      <c r="K7" s="4" t="s">
        <v>5</v>
      </c>
      <c r="L7" s="3" t="s">
        <v>6</v>
      </c>
      <c r="M7" s="4" t="s">
        <v>7</v>
      </c>
      <c r="N7" s="10" t="s">
        <v>8</v>
      </c>
      <c r="O7" s="4" t="s">
        <v>9</v>
      </c>
      <c r="P7" s="1"/>
      <c r="Q7" s="2" t="s">
        <v>3</v>
      </c>
      <c r="R7" s="3" t="s">
        <v>4</v>
      </c>
      <c r="S7" s="5" t="s">
        <v>5</v>
      </c>
      <c r="T7" s="4" t="s">
        <v>6</v>
      </c>
      <c r="U7" s="4" t="s">
        <v>7</v>
      </c>
      <c r="V7" s="3" t="s">
        <v>8</v>
      </c>
      <c r="W7" s="4" t="s">
        <v>9</v>
      </c>
      <c r="Y7" s="2" t="s">
        <v>3</v>
      </c>
      <c r="Z7" s="3" t="s">
        <v>4</v>
      </c>
      <c r="AA7" s="5" t="s">
        <v>5</v>
      </c>
      <c r="AB7" s="4" t="s">
        <v>6</v>
      </c>
      <c r="AC7" s="4" t="s">
        <v>7</v>
      </c>
      <c r="AD7" s="10" t="s">
        <v>8</v>
      </c>
      <c r="AE7" s="4" t="s">
        <v>9</v>
      </c>
    </row>
    <row r="8" spans="1:31" ht="13.5" customHeight="1">
      <c r="A8" s="11">
        <v>0.69830428200000005</v>
      </c>
      <c r="B8" s="12" t="s">
        <v>14</v>
      </c>
      <c r="C8" s="36" t="s">
        <v>28</v>
      </c>
      <c r="D8" s="13">
        <v>0.29499999999999998</v>
      </c>
      <c r="E8" s="34">
        <v>0.70499999999999996</v>
      </c>
      <c r="F8" s="27">
        <v>5.5E-2</v>
      </c>
      <c r="G8" s="15">
        <v>5.5E-2</v>
      </c>
      <c r="H8" s="7"/>
      <c r="I8" s="11">
        <v>0.33839873199999998</v>
      </c>
      <c r="J8" s="12" t="s">
        <v>21</v>
      </c>
      <c r="K8" s="36" t="s">
        <v>27</v>
      </c>
      <c r="L8" s="13">
        <v>2.4E-2</v>
      </c>
      <c r="M8" s="34">
        <v>0.97599999999999998</v>
      </c>
      <c r="N8" s="27">
        <v>7.0000000000000001E-3</v>
      </c>
      <c r="O8" s="15">
        <v>7.0000000000000001E-3</v>
      </c>
      <c r="Q8" s="11">
        <v>0.54681550599999995</v>
      </c>
      <c r="R8" s="13" t="s">
        <v>21</v>
      </c>
      <c r="S8" s="36" t="s">
        <v>27</v>
      </c>
      <c r="T8" s="13">
        <v>0.92100000000000004</v>
      </c>
      <c r="U8" s="29">
        <v>7.9000000000000001E-2</v>
      </c>
      <c r="V8" s="31">
        <v>4.1000000000000002E-2</v>
      </c>
      <c r="W8" s="15">
        <v>4.1000000000000002E-2</v>
      </c>
      <c r="Y8" s="11">
        <v>0.55540120800000004</v>
      </c>
      <c r="Z8" s="12" t="s">
        <v>21</v>
      </c>
      <c r="AA8" s="11" t="s">
        <v>27</v>
      </c>
      <c r="AB8" s="42">
        <v>0.91600000000000004</v>
      </c>
      <c r="AC8" s="29">
        <v>8.4000000000000005E-2</v>
      </c>
      <c r="AD8" s="15">
        <v>3.5000000000000003E-2</v>
      </c>
      <c r="AE8" s="15">
        <v>3.5000000000000003E-2</v>
      </c>
    </row>
    <row r="9" spans="1:31" ht="13.5" customHeight="1">
      <c r="A9" s="11">
        <v>0.53468966299999998</v>
      </c>
      <c r="B9" s="12" t="s">
        <v>16</v>
      </c>
      <c r="C9" s="36" t="s">
        <v>28</v>
      </c>
      <c r="D9" s="13">
        <v>0.27800000000000002</v>
      </c>
      <c r="E9" s="34">
        <v>0.72199999999999998</v>
      </c>
      <c r="F9" s="27">
        <v>5.3999999999999999E-2</v>
      </c>
      <c r="G9" s="15">
        <v>5.3999999999999999E-2</v>
      </c>
      <c r="H9" s="7"/>
      <c r="I9" s="22">
        <v>3.7659044699999998E-2</v>
      </c>
      <c r="J9" s="23" t="s">
        <v>21</v>
      </c>
      <c r="K9" s="37" t="s">
        <v>35</v>
      </c>
      <c r="L9" s="24">
        <v>0.17299999999999999</v>
      </c>
      <c r="M9" s="35">
        <v>0.82699999999999996</v>
      </c>
      <c r="N9" s="28">
        <v>1.7000000000000001E-2</v>
      </c>
      <c r="O9" s="26">
        <v>1.7000000000000001E-2</v>
      </c>
      <c r="Q9" s="11">
        <v>0.127165524</v>
      </c>
      <c r="R9" s="13" t="s">
        <v>21</v>
      </c>
      <c r="S9" s="36" t="s">
        <v>34</v>
      </c>
      <c r="T9" s="13">
        <v>0.70299999999999996</v>
      </c>
      <c r="U9" s="29">
        <v>0.29699999999999999</v>
      </c>
      <c r="V9" s="31">
        <v>5.3999999999999999E-2</v>
      </c>
      <c r="W9" s="15">
        <v>5.3999999999999999E-2</v>
      </c>
      <c r="Y9" s="11">
        <v>0.170157842</v>
      </c>
      <c r="Z9" s="12" t="s">
        <v>21</v>
      </c>
      <c r="AA9" s="11" t="s">
        <v>35</v>
      </c>
      <c r="AB9" s="42">
        <v>0.68899999999999995</v>
      </c>
      <c r="AC9" s="29">
        <v>0.311</v>
      </c>
      <c r="AD9" s="15">
        <v>6.7000000000000004E-2</v>
      </c>
      <c r="AE9" s="15">
        <v>6.7000000000000004E-2</v>
      </c>
    </row>
    <row r="10" spans="1:31" ht="13.5" customHeight="1">
      <c r="A10" s="11">
        <v>0.47901539599999998</v>
      </c>
      <c r="B10" s="12" t="s">
        <v>17</v>
      </c>
      <c r="C10" s="36" t="s">
        <v>28</v>
      </c>
      <c r="D10" s="13">
        <v>0.33</v>
      </c>
      <c r="E10" s="34">
        <v>0.67</v>
      </c>
      <c r="F10" s="27">
        <v>6.5000000000000002E-2</v>
      </c>
      <c r="G10" s="15">
        <v>6.5000000000000002E-2</v>
      </c>
      <c r="H10" s="7"/>
      <c r="I10" s="22">
        <v>1.9685356000000001E-2</v>
      </c>
      <c r="J10" s="23" t="s">
        <v>21</v>
      </c>
      <c r="K10" s="37" t="s">
        <v>24</v>
      </c>
      <c r="L10" s="24">
        <v>0.14000000000000001</v>
      </c>
      <c r="M10" s="35">
        <v>0.86</v>
      </c>
      <c r="N10" s="28">
        <v>1.6E-2</v>
      </c>
      <c r="O10" s="26">
        <v>1.6E-2</v>
      </c>
      <c r="Q10" s="11">
        <v>0.11763509799999999</v>
      </c>
      <c r="R10" s="13" t="s">
        <v>21</v>
      </c>
      <c r="S10" s="36" t="s">
        <v>35</v>
      </c>
      <c r="T10" s="13">
        <v>0.60499999999999998</v>
      </c>
      <c r="U10" s="29">
        <v>0.39500000000000002</v>
      </c>
      <c r="V10" s="31">
        <v>6.4000000000000001E-2</v>
      </c>
      <c r="W10" s="15">
        <v>6.4000000000000001E-2</v>
      </c>
      <c r="Y10" s="11">
        <v>0.14988061499999999</v>
      </c>
      <c r="Z10" s="12" t="s">
        <v>21</v>
      </c>
      <c r="AA10" s="11" t="s">
        <v>24</v>
      </c>
      <c r="AB10" s="42">
        <v>0.70899999999999996</v>
      </c>
      <c r="AC10" s="29">
        <v>0.29099999999999998</v>
      </c>
      <c r="AD10" s="15">
        <v>6.5000000000000002E-2</v>
      </c>
      <c r="AE10" s="15">
        <v>6.5000000000000002E-2</v>
      </c>
    </row>
    <row r="11" spans="1:31" ht="13.5" customHeight="1">
      <c r="A11" s="11">
        <v>0.42535537299999998</v>
      </c>
      <c r="B11" s="12" t="s">
        <v>14</v>
      </c>
      <c r="C11" s="36" t="s">
        <v>27</v>
      </c>
      <c r="D11" s="13">
        <v>7.8E-2</v>
      </c>
      <c r="E11" s="34">
        <v>0.92200000000000004</v>
      </c>
      <c r="F11" s="27">
        <v>4.1000000000000002E-2</v>
      </c>
      <c r="G11" s="15">
        <v>4.1000000000000002E-2</v>
      </c>
      <c r="H11" s="7"/>
      <c r="I11" s="22">
        <v>1.6987308600000001E-2</v>
      </c>
      <c r="J11" s="23" t="s">
        <v>21</v>
      </c>
      <c r="K11" s="37" t="s">
        <v>28</v>
      </c>
      <c r="L11" s="24">
        <v>0.105</v>
      </c>
      <c r="M11" s="35">
        <v>0.89500000000000002</v>
      </c>
      <c r="N11" s="28">
        <v>1.2E-2</v>
      </c>
      <c r="O11" s="26">
        <v>1.2E-2</v>
      </c>
      <c r="Q11" s="11">
        <v>0.101731535</v>
      </c>
      <c r="R11" s="13" t="s">
        <v>21</v>
      </c>
      <c r="S11" s="36" t="s">
        <v>25</v>
      </c>
      <c r="T11" s="13">
        <v>0.59299999999999997</v>
      </c>
      <c r="U11" s="29">
        <v>0.40699999999999997</v>
      </c>
      <c r="V11" s="31">
        <v>5.7000000000000002E-2</v>
      </c>
      <c r="W11" s="15">
        <v>5.7000000000000002E-2</v>
      </c>
      <c r="Y11" s="11">
        <v>0.12542458300000001</v>
      </c>
      <c r="Z11" s="12" t="s">
        <v>21</v>
      </c>
      <c r="AA11" s="11" t="s">
        <v>28</v>
      </c>
      <c r="AB11" s="42">
        <v>0.75900000000000001</v>
      </c>
      <c r="AC11" s="29">
        <v>0.24099999999999999</v>
      </c>
      <c r="AD11" s="15">
        <v>5.5E-2</v>
      </c>
      <c r="AE11" s="15">
        <v>5.5E-2</v>
      </c>
    </row>
    <row r="12" spans="1:31" ht="13.5" customHeight="1">
      <c r="A12" s="11">
        <v>0.42394915999999999</v>
      </c>
      <c r="B12" s="12" t="s">
        <v>16</v>
      </c>
      <c r="C12" s="36" t="s">
        <v>27</v>
      </c>
      <c r="D12" s="13">
        <v>7.3999999999999996E-2</v>
      </c>
      <c r="E12" s="34">
        <v>0.92600000000000005</v>
      </c>
      <c r="F12" s="27">
        <v>0.04</v>
      </c>
      <c r="G12" s="15">
        <v>0.04</v>
      </c>
      <c r="H12" s="7"/>
      <c r="I12" s="22">
        <v>8.1338490499999992E-3</v>
      </c>
      <c r="J12" s="23" t="s">
        <v>21</v>
      </c>
      <c r="K12" s="37" t="s">
        <v>43</v>
      </c>
      <c r="L12" s="24">
        <v>9.0999999999999998E-2</v>
      </c>
      <c r="M12" s="35">
        <v>0.90900000000000003</v>
      </c>
      <c r="N12" s="28">
        <v>1.4999999999999999E-2</v>
      </c>
      <c r="O12" s="26">
        <v>1.4999999999999999E-2</v>
      </c>
      <c r="Q12" s="11">
        <v>7.8200123100000005E-2</v>
      </c>
      <c r="R12" s="13" t="s">
        <v>21</v>
      </c>
      <c r="S12" s="36" t="s">
        <v>29</v>
      </c>
      <c r="T12" s="13">
        <v>0.54300000000000004</v>
      </c>
      <c r="U12" s="29">
        <v>0.45700000000000002</v>
      </c>
      <c r="V12" s="31">
        <v>5.5E-2</v>
      </c>
      <c r="W12" s="15">
        <v>5.5E-2</v>
      </c>
      <c r="Y12" s="22">
        <v>2.8733018900000001E-2</v>
      </c>
      <c r="Z12" s="23" t="s">
        <v>21</v>
      </c>
      <c r="AA12" s="22" t="s">
        <v>29</v>
      </c>
      <c r="AB12" s="41">
        <v>0.59499999999999997</v>
      </c>
      <c r="AC12" s="30">
        <v>0.40500000000000003</v>
      </c>
      <c r="AD12" s="26">
        <v>5.3999999999999999E-2</v>
      </c>
      <c r="AE12" s="26">
        <v>5.3999999999999999E-2</v>
      </c>
    </row>
    <row r="13" spans="1:31" ht="13.5" customHeight="1">
      <c r="A13" s="11">
        <v>0.360763695</v>
      </c>
      <c r="B13" s="12" t="s">
        <v>17</v>
      </c>
      <c r="C13" s="36" t="s">
        <v>27</v>
      </c>
      <c r="D13" s="13">
        <v>8.6999999999999994E-2</v>
      </c>
      <c r="E13" s="34">
        <v>0.91300000000000003</v>
      </c>
      <c r="F13" s="27">
        <v>5.0999999999999997E-2</v>
      </c>
      <c r="G13" s="15">
        <v>5.0999999999999997E-2</v>
      </c>
      <c r="H13" s="7"/>
      <c r="I13" s="22">
        <v>7.6893128900000001E-3</v>
      </c>
      <c r="J13" s="23" t="s">
        <v>21</v>
      </c>
      <c r="K13" s="37" t="s">
        <v>44</v>
      </c>
      <c r="L13" s="24">
        <v>9.2999999999999999E-2</v>
      </c>
      <c r="M13" s="35">
        <v>0.90700000000000003</v>
      </c>
      <c r="N13" s="28">
        <v>1.7999999999999999E-2</v>
      </c>
      <c r="O13" s="26">
        <v>1.7999999999999999E-2</v>
      </c>
      <c r="Q13" s="22">
        <v>4.0650944600000002E-2</v>
      </c>
      <c r="R13" s="24" t="s">
        <v>21</v>
      </c>
      <c r="S13" s="37" t="s">
        <v>24</v>
      </c>
      <c r="T13" s="24">
        <v>0.61199999999999999</v>
      </c>
      <c r="U13" s="30">
        <v>0.38800000000000001</v>
      </c>
      <c r="V13" s="40">
        <v>6.3E-2</v>
      </c>
      <c r="W13" s="26">
        <v>6.3E-2</v>
      </c>
      <c r="Y13" s="22">
        <v>1.7379009000000001E-2</v>
      </c>
      <c r="Z13" s="23" t="s">
        <v>21</v>
      </c>
      <c r="AA13" s="22" t="s">
        <v>32</v>
      </c>
      <c r="AB13" s="41">
        <v>0.78500000000000003</v>
      </c>
      <c r="AC13" s="30">
        <v>0.215</v>
      </c>
      <c r="AD13" s="26">
        <v>5.6000000000000001E-2</v>
      </c>
      <c r="AE13" s="26">
        <v>5.6000000000000001E-2</v>
      </c>
    </row>
    <row r="14" spans="1:31" ht="13.5" customHeight="1">
      <c r="A14" s="11">
        <v>0.189191839</v>
      </c>
      <c r="B14" s="12" t="s">
        <v>14</v>
      </c>
      <c r="C14" s="36" t="s">
        <v>35</v>
      </c>
      <c r="D14" s="13">
        <v>0.35299999999999998</v>
      </c>
      <c r="E14" s="34">
        <v>0.64700000000000002</v>
      </c>
      <c r="F14" s="27">
        <v>7.1999999999999995E-2</v>
      </c>
      <c r="G14" s="15">
        <v>7.1999999999999995E-2</v>
      </c>
      <c r="H14" s="7"/>
      <c r="I14" s="22">
        <v>2.6232710199999999E-3</v>
      </c>
      <c r="J14" s="23" t="s">
        <v>21</v>
      </c>
      <c r="K14" s="37" t="s">
        <v>32</v>
      </c>
      <c r="L14" s="24">
        <v>9.6000000000000002E-2</v>
      </c>
      <c r="M14" s="35">
        <v>0.90400000000000003</v>
      </c>
      <c r="N14" s="28">
        <v>1.2E-2</v>
      </c>
      <c r="O14" s="26">
        <v>1.2E-2</v>
      </c>
      <c r="Q14" s="22">
        <v>1.7636232000000002E-2</v>
      </c>
      <c r="R14" s="24" t="s">
        <v>21</v>
      </c>
      <c r="S14" s="37" t="s">
        <v>19</v>
      </c>
      <c r="T14" s="24">
        <v>0.64600000000000002</v>
      </c>
      <c r="U14" s="30">
        <v>0.35399999999999998</v>
      </c>
      <c r="V14" s="40">
        <v>6.4000000000000001E-2</v>
      </c>
      <c r="W14" s="26">
        <v>6.4000000000000001E-2</v>
      </c>
      <c r="Y14" s="22">
        <v>8.7296269800000003E-3</v>
      </c>
      <c r="Z14" s="23" t="s">
        <v>21</v>
      </c>
      <c r="AA14" s="22" t="s">
        <v>43</v>
      </c>
      <c r="AB14" s="41">
        <v>0.86599999999999999</v>
      </c>
      <c r="AC14" s="30">
        <v>0.13400000000000001</v>
      </c>
      <c r="AD14" s="26">
        <v>7.4999999999999997E-2</v>
      </c>
      <c r="AE14" s="26">
        <v>7.4999999999999997E-2</v>
      </c>
    </row>
    <row r="15" spans="1:31" ht="13.5" customHeight="1">
      <c r="A15" s="11">
        <v>0.17566282499999999</v>
      </c>
      <c r="B15" s="12" t="s">
        <v>16</v>
      </c>
      <c r="C15" s="36" t="s">
        <v>34</v>
      </c>
      <c r="D15" s="13">
        <v>0.28899999999999998</v>
      </c>
      <c r="E15" s="34">
        <v>0.71099999999999997</v>
      </c>
      <c r="F15" s="27">
        <v>5.1999999999999998E-2</v>
      </c>
      <c r="G15" s="15">
        <v>5.1999999999999998E-2</v>
      </c>
      <c r="H15" s="7"/>
      <c r="I15" s="22">
        <v>1.03994595E-4</v>
      </c>
      <c r="J15" s="23" t="s">
        <v>21</v>
      </c>
      <c r="K15" s="37" t="s">
        <v>34</v>
      </c>
      <c r="L15" s="24">
        <v>7.8E-2</v>
      </c>
      <c r="M15" s="35">
        <v>0.92200000000000004</v>
      </c>
      <c r="N15" s="28">
        <v>1.0999999999999999E-2</v>
      </c>
      <c r="O15" s="26">
        <v>1.0999999999999999E-2</v>
      </c>
      <c r="Q15" s="22">
        <v>1.34823379E-2</v>
      </c>
      <c r="R15" s="24" t="s">
        <v>21</v>
      </c>
      <c r="S15" s="37" t="s">
        <v>32</v>
      </c>
      <c r="T15" s="24">
        <v>0.69899999999999995</v>
      </c>
      <c r="U15" s="30">
        <v>0.30099999999999999</v>
      </c>
      <c r="V15" s="40">
        <v>6.3E-2</v>
      </c>
      <c r="W15" s="26">
        <v>6.3E-2</v>
      </c>
      <c r="Y15" s="22">
        <v>3.0761932599999999E-3</v>
      </c>
      <c r="Z15" s="23" t="s">
        <v>21</v>
      </c>
      <c r="AA15" s="22" t="s">
        <v>34</v>
      </c>
      <c r="AB15" s="41">
        <v>0.76300000000000001</v>
      </c>
      <c r="AC15" s="30">
        <v>0.23699999999999999</v>
      </c>
      <c r="AD15" s="26">
        <v>5.3999999999999999E-2</v>
      </c>
      <c r="AE15" s="26">
        <v>5.3999999999999999E-2</v>
      </c>
    </row>
    <row r="16" spans="1:31" ht="13.5" customHeight="1">
      <c r="A16" s="11">
        <v>0.15277280800000001</v>
      </c>
      <c r="B16" s="12" t="s">
        <v>17</v>
      </c>
      <c r="C16" s="36" t="s">
        <v>35</v>
      </c>
      <c r="D16" s="13">
        <v>0.39600000000000002</v>
      </c>
      <c r="E16" s="34">
        <v>0.60399999999999998</v>
      </c>
      <c r="F16" s="27">
        <v>8.3000000000000004E-2</v>
      </c>
      <c r="G16" s="15">
        <v>8.3000000000000004E-2</v>
      </c>
      <c r="H16" s="7"/>
      <c r="I16" s="22">
        <v>9.8020417600000004E-5</v>
      </c>
      <c r="J16" s="23" t="s">
        <v>21</v>
      </c>
      <c r="K16" s="37" t="s">
        <v>19</v>
      </c>
      <c r="L16" s="24">
        <v>0.126</v>
      </c>
      <c r="M16" s="35">
        <v>0.874</v>
      </c>
      <c r="N16" s="28">
        <v>1.4999999999999999E-2</v>
      </c>
      <c r="O16" s="26">
        <v>1.4999999999999999E-2</v>
      </c>
      <c r="Q16" s="22">
        <v>1.1636351200000001E-2</v>
      </c>
      <c r="R16" s="24" t="s">
        <v>21</v>
      </c>
      <c r="S16" s="37" t="s">
        <v>43</v>
      </c>
      <c r="T16" s="24">
        <v>0.83</v>
      </c>
      <c r="U16" s="30">
        <v>0.17</v>
      </c>
      <c r="V16" s="40">
        <v>8.2000000000000003E-2</v>
      </c>
      <c r="W16" s="26">
        <v>8.2000000000000003E-2</v>
      </c>
      <c r="Y16" s="22">
        <v>1.8438937499999999E-3</v>
      </c>
      <c r="Z16" s="23" t="s">
        <v>21</v>
      </c>
      <c r="AA16" s="22" t="s">
        <v>19</v>
      </c>
      <c r="AB16" s="41">
        <v>0.70799999999999996</v>
      </c>
      <c r="AC16" s="30">
        <v>0.29199999999999998</v>
      </c>
      <c r="AD16" s="26">
        <v>6.5000000000000002E-2</v>
      </c>
      <c r="AE16" s="26">
        <v>6.5000000000000002E-2</v>
      </c>
    </row>
    <row r="17" spans="1:31" ht="13.5" customHeight="1">
      <c r="A17" s="11">
        <v>0.15076826400000001</v>
      </c>
      <c r="B17" s="12" t="s">
        <v>14</v>
      </c>
      <c r="C17" s="36" t="s">
        <v>24</v>
      </c>
      <c r="D17" s="13">
        <v>0.32800000000000001</v>
      </c>
      <c r="E17" s="34">
        <v>0.67200000000000004</v>
      </c>
      <c r="F17" s="27">
        <v>7.0999999999999994E-2</v>
      </c>
      <c r="G17" s="15">
        <v>7.0999999999999994E-2</v>
      </c>
      <c r="H17" s="7"/>
      <c r="I17" s="22">
        <v>1.2052599700000001E-5</v>
      </c>
      <c r="J17" s="23" t="s">
        <v>21</v>
      </c>
      <c r="K17" s="37" t="s">
        <v>29</v>
      </c>
      <c r="L17" s="24">
        <v>0.17499999999999999</v>
      </c>
      <c r="M17" s="35">
        <v>0.82499999999999996</v>
      </c>
      <c r="N17" s="28">
        <v>1.6E-2</v>
      </c>
      <c r="O17" s="26">
        <v>1.6E-2</v>
      </c>
      <c r="Q17" s="22">
        <v>6.8000937799999996E-3</v>
      </c>
      <c r="R17" s="24" t="s">
        <v>21</v>
      </c>
      <c r="S17" s="37" t="s">
        <v>38</v>
      </c>
      <c r="T17" s="24">
        <v>0.58899999999999997</v>
      </c>
      <c r="U17" s="30">
        <v>0.41099999999999998</v>
      </c>
      <c r="V17" s="40">
        <v>0.06</v>
      </c>
      <c r="W17" s="26">
        <v>0.06</v>
      </c>
      <c r="Y17" s="22">
        <v>3.80547303E-4</v>
      </c>
      <c r="Z17" s="23" t="s">
        <v>21</v>
      </c>
      <c r="AA17" s="22" t="s">
        <v>26</v>
      </c>
      <c r="AB17" s="41">
        <v>0.60299999999999998</v>
      </c>
      <c r="AC17" s="30">
        <v>0.39700000000000002</v>
      </c>
      <c r="AD17" s="26">
        <v>5.8999999999999997E-2</v>
      </c>
      <c r="AE17" s="26">
        <v>5.8999999999999997E-2</v>
      </c>
    </row>
    <row r="18" spans="1:31" ht="13.5" customHeight="1">
      <c r="A18" s="11">
        <v>0.15020665899999999</v>
      </c>
      <c r="B18" s="12" t="s">
        <v>16</v>
      </c>
      <c r="C18" s="36" t="s">
        <v>24</v>
      </c>
      <c r="D18" s="13">
        <v>0.314</v>
      </c>
      <c r="E18" s="34">
        <v>0.68600000000000005</v>
      </c>
      <c r="F18" s="27">
        <v>7.0999999999999994E-2</v>
      </c>
      <c r="G18" s="15">
        <v>7.0999999999999994E-2</v>
      </c>
      <c r="H18" s="7"/>
      <c r="I18" s="22">
        <v>4.4620258600000002E-7</v>
      </c>
      <c r="J18" s="23" t="s">
        <v>21</v>
      </c>
      <c r="K18" s="37" t="s">
        <v>26</v>
      </c>
      <c r="L18" s="24">
        <v>0.17699999999999999</v>
      </c>
      <c r="M18" s="35">
        <v>0.82299999999999995</v>
      </c>
      <c r="N18" s="28">
        <v>1.4999999999999999E-2</v>
      </c>
      <c r="O18" s="26">
        <v>1.4999999999999999E-2</v>
      </c>
      <c r="Q18" s="22">
        <v>1.47384324E-3</v>
      </c>
      <c r="R18" s="24" t="s">
        <v>21</v>
      </c>
      <c r="S18" s="37" t="s">
        <v>26</v>
      </c>
      <c r="T18" s="24">
        <v>0.56599999999999995</v>
      </c>
      <c r="U18" s="30">
        <v>0.434</v>
      </c>
      <c r="V18" s="40">
        <v>6.2E-2</v>
      </c>
      <c r="W18" s="26">
        <v>6.2E-2</v>
      </c>
      <c r="Y18" s="22">
        <v>2.2349534700000001E-5</v>
      </c>
      <c r="Z18" s="23" t="s">
        <v>21</v>
      </c>
      <c r="AA18" s="22" t="s">
        <v>38</v>
      </c>
      <c r="AB18" s="41">
        <v>0.64300000000000002</v>
      </c>
      <c r="AC18" s="30">
        <v>0.35699999999999998</v>
      </c>
      <c r="AD18" s="26">
        <v>6.5000000000000002E-2</v>
      </c>
      <c r="AE18" s="26">
        <v>6.5000000000000002E-2</v>
      </c>
    </row>
    <row r="19" spans="1:31" ht="13.5" customHeight="1">
      <c r="A19" s="11">
        <v>0.14357220400000001</v>
      </c>
      <c r="B19" s="12" t="s">
        <v>16</v>
      </c>
      <c r="C19" s="36" t="s">
        <v>25</v>
      </c>
      <c r="D19" s="13">
        <v>0.38900000000000001</v>
      </c>
      <c r="E19" s="34">
        <v>0.61099999999999999</v>
      </c>
      <c r="F19" s="27">
        <v>5.8000000000000003E-2</v>
      </c>
      <c r="G19" s="15">
        <v>5.8000000000000003E-2</v>
      </c>
      <c r="H19" s="7"/>
      <c r="I19" s="22">
        <v>2.16275184E-7</v>
      </c>
      <c r="J19" s="23" t="s">
        <v>21</v>
      </c>
      <c r="K19" s="37" t="s">
        <v>45</v>
      </c>
      <c r="L19" s="24">
        <v>0.13700000000000001</v>
      </c>
      <c r="M19" s="35">
        <v>0.86299999999999999</v>
      </c>
      <c r="N19" s="28">
        <v>1.4E-2</v>
      </c>
      <c r="O19" s="26">
        <v>1.4E-2</v>
      </c>
      <c r="Q19" s="22">
        <v>5.8945543999999999E-4</v>
      </c>
      <c r="R19" s="24" t="s">
        <v>21</v>
      </c>
      <c r="S19" s="37" t="s">
        <v>36</v>
      </c>
      <c r="T19" s="24">
        <v>0.48499999999999999</v>
      </c>
      <c r="U19" s="30">
        <v>0.51500000000000001</v>
      </c>
      <c r="V19" s="40">
        <v>5.1999999999999998E-2</v>
      </c>
      <c r="W19" s="26">
        <v>5.1999999999999998E-2</v>
      </c>
      <c r="Y19" s="22">
        <v>1.88944522E-6</v>
      </c>
      <c r="Z19" s="23" t="s">
        <v>21</v>
      </c>
      <c r="AA19" s="22" t="s">
        <v>23</v>
      </c>
      <c r="AB19" s="41">
        <v>0.55700000000000005</v>
      </c>
      <c r="AC19" s="30">
        <v>0.443</v>
      </c>
      <c r="AD19" s="26">
        <v>5.7000000000000002E-2</v>
      </c>
      <c r="AE19" s="26">
        <v>5.7000000000000002E-2</v>
      </c>
    </row>
    <row r="20" spans="1:31" ht="13.5" customHeight="1">
      <c r="A20" s="11">
        <v>0.14232181699999999</v>
      </c>
      <c r="B20" s="12" t="s">
        <v>17</v>
      </c>
      <c r="C20" s="36" t="s">
        <v>25</v>
      </c>
      <c r="D20" s="13">
        <v>0.45400000000000001</v>
      </c>
      <c r="E20" s="34">
        <v>0.54600000000000004</v>
      </c>
      <c r="F20" s="27">
        <v>6.7000000000000004E-2</v>
      </c>
      <c r="G20" s="15">
        <v>6.7000000000000004E-2</v>
      </c>
      <c r="H20" s="7"/>
      <c r="I20" s="22">
        <v>1.5336888699999999E-11</v>
      </c>
      <c r="J20" s="23" t="s">
        <v>21</v>
      </c>
      <c r="K20" s="37" t="s">
        <v>23</v>
      </c>
      <c r="L20" s="24">
        <v>0.17599999999999999</v>
      </c>
      <c r="M20" s="35">
        <v>0.82399999999999995</v>
      </c>
      <c r="N20" s="28">
        <v>1.6E-2</v>
      </c>
      <c r="O20" s="26">
        <v>1.6E-2</v>
      </c>
      <c r="Q20" s="22">
        <v>2.00277117E-4</v>
      </c>
      <c r="R20" s="24" t="s">
        <v>21</v>
      </c>
      <c r="S20" s="37" t="s">
        <v>23</v>
      </c>
      <c r="T20" s="24">
        <v>0.51400000000000001</v>
      </c>
      <c r="U20" s="30">
        <v>0.48599999999999999</v>
      </c>
      <c r="V20" s="40">
        <v>5.7000000000000002E-2</v>
      </c>
      <c r="W20" s="26">
        <v>5.7000000000000002E-2</v>
      </c>
      <c r="Y20" s="22">
        <v>6.53726594E-7</v>
      </c>
      <c r="Z20" s="23" t="s">
        <v>21</v>
      </c>
      <c r="AA20" s="22" t="s">
        <v>45</v>
      </c>
      <c r="AB20" s="41">
        <v>0.69899999999999995</v>
      </c>
      <c r="AC20" s="30">
        <v>0.30099999999999999</v>
      </c>
      <c r="AD20" s="26">
        <v>6.8000000000000005E-2</v>
      </c>
      <c r="AE20" s="26">
        <v>6.8000000000000005E-2</v>
      </c>
    </row>
    <row r="21" spans="1:31" ht="13.5" customHeight="1">
      <c r="A21" s="11">
        <v>0.115281194</v>
      </c>
      <c r="B21" s="12" t="s">
        <v>17</v>
      </c>
      <c r="C21" s="36" t="s">
        <v>24</v>
      </c>
      <c r="D21" s="13">
        <v>0.371</v>
      </c>
      <c r="E21" s="34">
        <v>0.629</v>
      </c>
      <c r="F21" s="27">
        <v>8.5000000000000006E-2</v>
      </c>
      <c r="G21" s="15">
        <v>8.5000000000000006E-2</v>
      </c>
      <c r="H21" s="7"/>
      <c r="I21" s="22">
        <v>1.76271534E-12</v>
      </c>
      <c r="J21" s="23" t="s">
        <v>21</v>
      </c>
      <c r="K21" s="37" t="s">
        <v>30</v>
      </c>
      <c r="L21" s="24">
        <v>0.19700000000000001</v>
      </c>
      <c r="M21" s="35">
        <v>0.80300000000000005</v>
      </c>
      <c r="N21" s="28">
        <v>1.4E-2</v>
      </c>
      <c r="O21" s="26">
        <v>1.4E-2</v>
      </c>
      <c r="Q21" s="22">
        <v>1.4511400499999999E-4</v>
      </c>
      <c r="R21" s="24" t="s">
        <v>21</v>
      </c>
      <c r="S21" s="37" t="s">
        <v>31</v>
      </c>
      <c r="T21" s="24">
        <v>0.49399999999999999</v>
      </c>
      <c r="U21" s="30">
        <v>0.50600000000000001</v>
      </c>
      <c r="V21" s="40">
        <v>5.2999999999999999E-2</v>
      </c>
      <c r="W21" s="26">
        <v>5.2999999999999999E-2</v>
      </c>
      <c r="Y21" s="22">
        <v>6.1231730000000002E-7</v>
      </c>
      <c r="Z21" s="23" t="s">
        <v>21</v>
      </c>
      <c r="AA21" s="22" t="s">
        <v>30</v>
      </c>
      <c r="AB21" s="41">
        <v>0.52900000000000003</v>
      </c>
      <c r="AC21" s="30">
        <v>0.47099999999999997</v>
      </c>
      <c r="AD21" s="26">
        <v>5.5E-2</v>
      </c>
      <c r="AE21" s="26">
        <v>5.5E-2</v>
      </c>
    </row>
    <row r="22" spans="1:31" ht="13.5" customHeight="1">
      <c r="A22" s="11">
        <v>0.108507652</v>
      </c>
      <c r="B22" s="12" t="s">
        <v>17</v>
      </c>
      <c r="C22" s="36" t="s">
        <v>34</v>
      </c>
      <c r="D22" s="13">
        <v>0.34499999999999997</v>
      </c>
      <c r="E22" s="34">
        <v>0.65500000000000003</v>
      </c>
      <c r="F22" s="27">
        <v>6.6000000000000003E-2</v>
      </c>
      <c r="G22" s="15">
        <v>6.6000000000000003E-2</v>
      </c>
      <c r="H22" s="7"/>
      <c r="I22" s="22">
        <v>9.4396193400000004E-14</v>
      </c>
      <c r="J22" s="23" t="s">
        <v>21</v>
      </c>
      <c r="K22" s="37" t="s">
        <v>31</v>
      </c>
      <c r="L22" s="24">
        <v>0.18</v>
      </c>
      <c r="M22" s="35">
        <v>0.82</v>
      </c>
      <c r="N22" s="28">
        <v>1.4E-2</v>
      </c>
      <c r="O22" s="26">
        <v>1.4E-2</v>
      </c>
      <c r="Q22" s="22">
        <v>1.04738287E-4</v>
      </c>
      <c r="R22" s="24" t="s">
        <v>21</v>
      </c>
      <c r="S22" s="37" t="s">
        <v>30</v>
      </c>
      <c r="T22" s="24">
        <v>0.49</v>
      </c>
      <c r="U22" s="30">
        <v>0.51</v>
      </c>
      <c r="V22" s="40">
        <v>5.3999999999999999E-2</v>
      </c>
      <c r="W22" s="26">
        <v>5.3999999999999999E-2</v>
      </c>
      <c r="Y22" s="22">
        <v>5.2672196000000001E-7</v>
      </c>
      <c r="Z22" s="23" t="s">
        <v>21</v>
      </c>
      <c r="AA22" s="22" t="s">
        <v>31</v>
      </c>
      <c r="AB22" s="41">
        <v>0.52800000000000002</v>
      </c>
      <c r="AC22" s="30">
        <v>0.47199999999999998</v>
      </c>
      <c r="AD22" s="26">
        <v>5.3999999999999999E-2</v>
      </c>
      <c r="AE22" s="26">
        <v>5.3999999999999999E-2</v>
      </c>
    </row>
    <row r="23" spans="1:31" ht="13.5" customHeight="1">
      <c r="A23" s="11">
        <v>9.8740245800000001E-2</v>
      </c>
      <c r="B23" s="12" t="s">
        <v>16</v>
      </c>
      <c r="C23" s="36" t="s">
        <v>35</v>
      </c>
      <c r="D23" s="13">
        <v>0.32800000000000001</v>
      </c>
      <c r="E23" s="34">
        <v>0.67200000000000004</v>
      </c>
      <c r="F23" s="27">
        <v>7.3999999999999996E-2</v>
      </c>
      <c r="G23" s="15">
        <v>7.3999999999999996E-2</v>
      </c>
      <c r="H23" s="7"/>
      <c r="I23" s="38"/>
      <c r="J23" s="38"/>
      <c r="K23" s="38"/>
      <c r="L23" s="38"/>
      <c r="M23" s="38"/>
      <c r="N23" s="39"/>
      <c r="O23" s="39"/>
      <c r="Q23" s="22">
        <v>5.8570357099999998E-5</v>
      </c>
      <c r="R23" s="24" t="s">
        <v>21</v>
      </c>
      <c r="S23" s="37" t="s">
        <v>45</v>
      </c>
      <c r="T23" s="24">
        <v>0.65</v>
      </c>
      <c r="U23" s="30">
        <v>0.35</v>
      </c>
      <c r="V23" s="40">
        <v>6.8000000000000005E-2</v>
      </c>
      <c r="W23" s="26">
        <v>6.8000000000000005E-2</v>
      </c>
      <c r="Y23" s="22">
        <v>3.05416939E-7</v>
      </c>
      <c r="Z23" s="23" t="s">
        <v>21</v>
      </c>
      <c r="AA23" s="22" t="s">
        <v>36</v>
      </c>
      <c r="AB23" s="41">
        <v>0.51500000000000001</v>
      </c>
      <c r="AC23" s="30">
        <v>0.48499999999999999</v>
      </c>
      <c r="AD23" s="26">
        <v>5.7000000000000002E-2</v>
      </c>
      <c r="AE23" s="26">
        <v>5.7000000000000002E-2</v>
      </c>
    </row>
    <row r="24" spans="1:31" ht="13.5" customHeight="1">
      <c r="A24" s="11">
        <v>8.6784354300000005E-2</v>
      </c>
      <c r="B24" s="12" t="s">
        <v>16</v>
      </c>
      <c r="C24" s="36" t="s">
        <v>29</v>
      </c>
      <c r="D24" s="13">
        <v>0.432</v>
      </c>
      <c r="E24" s="34">
        <v>0.56799999999999995</v>
      </c>
      <c r="F24" s="27">
        <v>5.8999999999999997E-2</v>
      </c>
      <c r="G24" s="15">
        <v>5.8999999999999997E-2</v>
      </c>
      <c r="H24" s="7"/>
      <c r="I24" s="16"/>
      <c r="J24" s="16"/>
      <c r="K24" s="16"/>
      <c r="L24" s="16"/>
      <c r="M24" s="16"/>
      <c r="N24" s="9"/>
      <c r="O24" s="9"/>
    </row>
    <row r="25" spans="1:31" ht="13.5" customHeight="1">
      <c r="A25" s="11">
        <v>7.3325213E-2</v>
      </c>
      <c r="B25" s="12" t="s">
        <v>14</v>
      </c>
      <c r="C25" s="36" t="s">
        <v>34</v>
      </c>
      <c r="D25" s="13">
        <v>0.29899999999999999</v>
      </c>
      <c r="E25" s="34">
        <v>0.70099999999999996</v>
      </c>
      <c r="F25" s="27">
        <v>5.5E-2</v>
      </c>
      <c r="G25" s="15">
        <v>5.5E-2</v>
      </c>
      <c r="H25" s="7"/>
      <c r="I25" s="16"/>
      <c r="J25" s="16"/>
      <c r="K25" s="16"/>
      <c r="L25" s="16"/>
      <c r="M25" s="16"/>
      <c r="N25" s="9"/>
      <c r="O25" s="9"/>
    </row>
    <row r="26" spans="1:31" ht="13.5" customHeight="1">
      <c r="A26" s="11">
        <v>6.9734878799999997E-2</v>
      </c>
      <c r="B26" s="12" t="s">
        <v>17</v>
      </c>
      <c r="C26" s="36" t="s">
        <v>29</v>
      </c>
      <c r="D26" s="13">
        <v>0.502</v>
      </c>
      <c r="E26" s="34">
        <v>0.498</v>
      </c>
      <c r="F26" s="27">
        <v>6.8000000000000005E-2</v>
      </c>
      <c r="G26" s="15">
        <v>6.8000000000000005E-2</v>
      </c>
      <c r="H26" s="7"/>
      <c r="I26" s="16"/>
      <c r="J26" s="16"/>
      <c r="K26" s="16"/>
      <c r="L26" s="16"/>
      <c r="M26" s="16"/>
      <c r="N26" s="9"/>
      <c r="O26" s="9"/>
    </row>
    <row r="27" spans="1:31" ht="13.5" customHeight="1">
      <c r="A27" s="11">
        <v>6.5113039999999997E-2</v>
      </c>
      <c r="B27" s="12" t="s">
        <v>14</v>
      </c>
      <c r="C27" s="36" t="s">
        <v>25</v>
      </c>
      <c r="D27" s="13">
        <v>0.39800000000000002</v>
      </c>
      <c r="E27" s="34">
        <v>0.60199999999999998</v>
      </c>
      <c r="F27" s="27">
        <v>5.8999999999999997E-2</v>
      </c>
      <c r="G27" s="15">
        <v>5.8999999999999997E-2</v>
      </c>
      <c r="H27" s="7"/>
      <c r="I27" s="16"/>
      <c r="J27" s="16"/>
      <c r="K27" s="16"/>
      <c r="L27" s="16"/>
      <c r="M27" s="16"/>
      <c r="N27" s="19"/>
      <c r="O27" s="19"/>
    </row>
    <row r="28" spans="1:31" ht="13.5" customHeight="1">
      <c r="A28" s="11">
        <v>5.11489231E-2</v>
      </c>
      <c r="B28" s="12" t="s">
        <v>14</v>
      </c>
      <c r="C28" s="36" t="s">
        <v>29</v>
      </c>
      <c r="D28" s="13">
        <v>0.44500000000000001</v>
      </c>
      <c r="E28" s="34">
        <v>0.55500000000000005</v>
      </c>
      <c r="F28" s="27">
        <v>5.8000000000000003E-2</v>
      </c>
      <c r="G28" s="15">
        <v>5.8000000000000003E-2</v>
      </c>
      <c r="H28" s="7"/>
      <c r="I28" s="16"/>
      <c r="J28" s="16"/>
      <c r="K28" s="16"/>
      <c r="L28" s="16"/>
      <c r="M28" s="16"/>
      <c r="N28" s="19"/>
      <c r="O28" s="19"/>
    </row>
    <row r="29" spans="1:31" ht="13.5" customHeight="1">
      <c r="A29" s="22">
        <v>4.4110104300000001E-2</v>
      </c>
      <c r="B29" s="23" t="s">
        <v>14</v>
      </c>
      <c r="C29" s="37" t="s">
        <v>32</v>
      </c>
      <c r="D29" s="24">
        <v>0.26400000000000001</v>
      </c>
      <c r="E29" s="35">
        <v>0.73599999999999999</v>
      </c>
      <c r="F29" s="28">
        <v>6.2E-2</v>
      </c>
      <c r="G29" s="26">
        <v>6.2E-2</v>
      </c>
      <c r="H29" s="7"/>
      <c r="I29" s="16"/>
      <c r="J29" s="16"/>
      <c r="K29" s="16"/>
      <c r="L29" s="16"/>
      <c r="M29" s="16"/>
      <c r="N29" s="19"/>
      <c r="O29" s="19"/>
    </row>
    <row r="30" spans="1:31" ht="13.5" customHeight="1">
      <c r="A30" s="22">
        <v>3.4549511900000003E-2</v>
      </c>
      <c r="B30" s="23" t="s">
        <v>17</v>
      </c>
      <c r="C30" s="37" t="s">
        <v>32</v>
      </c>
      <c r="D30" s="24">
        <v>0.30599999999999999</v>
      </c>
      <c r="E30" s="35">
        <v>0.69399999999999995</v>
      </c>
      <c r="F30" s="28">
        <v>0.08</v>
      </c>
      <c r="G30" s="26">
        <v>0.08</v>
      </c>
      <c r="H30" s="7"/>
      <c r="I30" s="16"/>
      <c r="J30" s="16"/>
      <c r="K30" s="16"/>
      <c r="L30" s="16"/>
      <c r="M30" s="16"/>
      <c r="N30" s="19"/>
      <c r="O30" s="19"/>
    </row>
    <row r="31" spans="1:31" ht="13.5" customHeight="1">
      <c r="A31" s="22">
        <v>3.3269235299999998E-2</v>
      </c>
      <c r="B31" s="23" t="s">
        <v>16</v>
      </c>
      <c r="C31" s="37" t="s">
        <v>32</v>
      </c>
      <c r="D31" s="24">
        <v>0.254</v>
      </c>
      <c r="E31" s="35">
        <v>0.746</v>
      </c>
      <c r="F31" s="28">
        <v>6.2E-2</v>
      </c>
      <c r="G31" s="26">
        <v>6.2E-2</v>
      </c>
      <c r="H31" s="7"/>
      <c r="I31" s="16"/>
      <c r="J31" s="16"/>
      <c r="K31" s="16"/>
      <c r="L31" s="16"/>
      <c r="M31" s="16"/>
      <c r="N31" s="19"/>
      <c r="O31" s="19"/>
    </row>
    <row r="32" spans="1:31" ht="13.5" customHeight="1">
      <c r="A32" s="22">
        <v>1.7247877299999999E-2</v>
      </c>
      <c r="B32" s="23" t="s">
        <v>16</v>
      </c>
      <c r="C32" s="37" t="s">
        <v>19</v>
      </c>
      <c r="D32" s="24">
        <v>0.33900000000000002</v>
      </c>
      <c r="E32" s="35">
        <v>0.66100000000000003</v>
      </c>
      <c r="F32" s="28">
        <v>6.5000000000000002E-2</v>
      </c>
      <c r="G32" s="26">
        <v>6.5000000000000002E-2</v>
      </c>
      <c r="H32" s="7"/>
      <c r="I32" s="16"/>
      <c r="J32" s="16"/>
      <c r="K32" s="16"/>
      <c r="L32" s="16"/>
      <c r="M32" s="16"/>
      <c r="N32" s="19"/>
      <c r="O32" s="19"/>
    </row>
    <row r="33" spans="1:15" ht="13.5" customHeight="1">
      <c r="A33" s="22">
        <v>1.29019272E-2</v>
      </c>
      <c r="B33" s="23" t="s">
        <v>17</v>
      </c>
      <c r="C33" s="37" t="s">
        <v>19</v>
      </c>
      <c r="D33" s="24">
        <v>0.41099999999999998</v>
      </c>
      <c r="E33" s="35">
        <v>0.58899999999999997</v>
      </c>
      <c r="F33" s="28">
        <v>0.08</v>
      </c>
      <c r="G33" s="26">
        <v>0.08</v>
      </c>
      <c r="H33" s="7"/>
      <c r="I33" s="16"/>
      <c r="J33" s="16"/>
      <c r="K33" s="16"/>
      <c r="L33" s="16"/>
      <c r="M33" s="16"/>
      <c r="N33" s="19"/>
      <c r="O33" s="19"/>
    </row>
    <row r="34" spans="1:15" ht="13.5" customHeight="1">
      <c r="A34" s="22">
        <v>8.3668670099999991E-3</v>
      </c>
      <c r="B34" s="23" t="s">
        <v>14</v>
      </c>
      <c r="C34" s="37" t="s">
        <v>19</v>
      </c>
      <c r="D34" s="24">
        <v>0.35199999999999998</v>
      </c>
      <c r="E34" s="35">
        <v>0.64800000000000002</v>
      </c>
      <c r="F34" s="28">
        <v>6.6000000000000003E-2</v>
      </c>
      <c r="G34" s="26">
        <v>6.6000000000000003E-2</v>
      </c>
      <c r="H34" s="7"/>
      <c r="I34" s="16"/>
      <c r="J34" s="16"/>
      <c r="K34" s="16"/>
      <c r="L34" s="16"/>
      <c r="M34" s="16"/>
      <c r="N34" s="19"/>
      <c r="O34" s="19"/>
    </row>
    <row r="35" spans="1:15" ht="13.5" customHeight="1">
      <c r="A35" s="22">
        <v>8.0309714700000003E-3</v>
      </c>
      <c r="B35" s="23" t="s">
        <v>16</v>
      </c>
      <c r="C35" s="37" t="s">
        <v>43</v>
      </c>
      <c r="D35" s="24">
        <v>0.17399999999999999</v>
      </c>
      <c r="E35" s="35">
        <v>0.82599999999999996</v>
      </c>
      <c r="F35" s="28">
        <v>8.1000000000000003E-2</v>
      </c>
      <c r="G35" s="26">
        <v>8.1000000000000003E-2</v>
      </c>
      <c r="H35" s="7"/>
      <c r="I35" s="16"/>
      <c r="J35" s="16"/>
      <c r="K35" s="16"/>
      <c r="L35" s="16"/>
      <c r="M35" s="16"/>
      <c r="N35" s="19"/>
      <c r="O35" s="19"/>
    </row>
    <row r="36" spans="1:15" ht="13.5" customHeight="1">
      <c r="A36" s="22">
        <v>7.2105372300000003E-3</v>
      </c>
      <c r="B36" s="23" t="s">
        <v>17</v>
      </c>
      <c r="C36" s="37" t="s">
        <v>43</v>
      </c>
      <c r="D36" s="24">
        <v>0.218</v>
      </c>
      <c r="E36" s="35">
        <v>0.78200000000000003</v>
      </c>
      <c r="F36" s="28">
        <v>0.111</v>
      </c>
      <c r="G36" s="26">
        <v>0.111</v>
      </c>
      <c r="H36" s="7"/>
      <c r="I36" s="16"/>
      <c r="J36" s="16"/>
      <c r="K36" s="16"/>
      <c r="L36" s="16"/>
      <c r="M36" s="16"/>
      <c r="N36" s="19"/>
      <c r="O36" s="19"/>
    </row>
    <row r="37" spans="1:15" ht="13.5" customHeight="1">
      <c r="A37" s="22">
        <v>5.41084479E-3</v>
      </c>
      <c r="B37" s="23" t="s">
        <v>14</v>
      </c>
      <c r="C37" s="37" t="s">
        <v>43</v>
      </c>
      <c r="D37" s="24">
        <v>0.16700000000000001</v>
      </c>
      <c r="E37" s="35">
        <v>0.83299999999999996</v>
      </c>
      <c r="F37" s="28">
        <v>8.4000000000000005E-2</v>
      </c>
      <c r="G37" s="26">
        <v>8.4000000000000005E-2</v>
      </c>
      <c r="H37" s="7"/>
      <c r="I37" s="16"/>
      <c r="J37" s="16"/>
      <c r="K37" s="16"/>
      <c r="L37" s="16"/>
      <c r="M37" s="16"/>
      <c r="N37" s="19"/>
      <c r="O37" s="19"/>
    </row>
    <row r="38" spans="1:15" ht="13.5" customHeight="1">
      <c r="A38" s="22">
        <v>2.3323761100000001E-3</v>
      </c>
      <c r="B38" s="23" t="s">
        <v>16</v>
      </c>
      <c r="C38" s="37" t="s">
        <v>26</v>
      </c>
      <c r="D38" s="24">
        <v>0.432</v>
      </c>
      <c r="E38" s="35">
        <v>0.56799999999999995</v>
      </c>
      <c r="F38" s="28">
        <v>6.0999999999999999E-2</v>
      </c>
      <c r="G38" s="26">
        <v>6.0999999999999999E-2</v>
      </c>
      <c r="H38" s="7"/>
      <c r="I38" s="16"/>
      <c r="J38" s="16"/>
      <c r="K38" s="16"/>
      <c r="L38" s="16"/>
      <c r="M38" s="16"/>
      <c r="N38" s="19"/>
      <c r="O38" s="19"/>
    </row>
    <row r="39" spans="1:15" ht="13.5" customHeight="1">
      <c r="A39" s="22">
        <v>2.2392625300000002E-3</v>
      </c>
      <c r="B39" s="23" t="s">
        <v>17</v>
      </c>
      <c r="C39" s="37" t="s">
        <v>26</v>
      </c>
      <c r="D39" s="24">
        <v>0.50900000000000001</v>
      </c>
      <c r="E39" s="35">
        <v>0.49099999999999999</v>
      </c>
      <c r="F39" s="28">
        <v>7.2999999999999995E-2</v>
      </c>
      <c r="G39" s="26">
        <v>7.2999999999999995E-2</v>
      </c>
      <c r="H39" s="7"/>
      <c r="I39" s="16"/>
      <c r="J39" s="16"/>
      <c r="K39" s="16"/>
      <c r="L39" s="16"/>
      <c r="M39" s="16"/>
      <c r="N39" s="19"/>
      <c r="O39" s="19"/>
    </row>
    <row r="40" spans="1:15" ht="13.5" customHeight="1">
      <c r="A40" s="22">
        <v>9.7362265400000004E-4</v>
      </c>
      <c r="B40" s="23" t="s">
        <v>17</v>
      </c>
      <c r="C40" s="37" t="s">
        <v>29</v>
      </c>
      <c r="D40" s="24">
        <v>0.56599999999999995</v>
      </c>
      <c r="E40" s="35">
        <v>0.434</v>
      </c>
      <c r="F40" s="28">
        <v>6.8000000000000005E-2</v>
      </c>
      <c r="G40" s="26">
        <v>6.8000000000000005E-2</v>
      </c>
      <c r="H40" s="7"/>
      <c r="I40" s="16"/>
      <c r="J40" s="16"/>
      <c r="K40" s="16"/>
      <c r="L40" s="16"/>
      <c r="M40" s="16"/>
      <c r="N40" s="19"/>
      <c r="O40" s="19"/>
    </row>
    <row r="41" spans="1:15" ht="13.5" customHeight="1">
      <c r="A41" s="22">
        <v>7.4389035499999997E-4</v>
      </c>
      <c r="B41" s="23" t="s">
        <v>14</v>
      </c>
      <c r="C41" s="37" t="s">
        <v>26</v>
      </c>
      <c r="D41" s="24">
        <v>0.44</v>
      </c>
      <c r="E41" s="35">
        <v>0.56000000000000005</v>
      </c>
      <c r="F41" s="28">
        <v>6.2E-2</v>
      </c>
      <c r="G41" s="26">
        <v>6.2E-2</v>
      </c>
      <c r="I41" s="20"/>
      <c r="J41" s="20"/>
      <c r="K41" s="20"/>
      <c r="L41" s="21"/>
      <c r="M41" s="21"/>
      <c r="N41" s="20"/>
      <c r="O41" s="20"/>
    </row>
    <row r="42" spans="1:15" ht="13.5" customHeight="1">
      <c r="A42" s="22">
        <v>6.2348551400000002E-4</v>
      </c>
      <c r="B42" s="23" t="s">
        <v>16</v>
      </c>
      <c r="C42" s="37" t="s">
        <v>29</v>
      </c>
      <c r="D42" s="24">
        <v>0.48199999999999998</v>
      </c>
      <c r="E42" s="35">
        <v>0.51800000000000002</v>
      </c>
      <c r="F42" s="28">
        <v>5.7000000000000002E-2</v>
      </c>
      <c r="G42" s="26">
        <v>5.7000000000000002E-2</v>
      </c>
    </row>
    <row r="43" spans="1:15" ht="13.5" customHeight="1">
      <c r="A43" s="22">
        <v>5.4955426199999999E-4</v>
      </c>
      <c r="B43" s="23" t="s">
        <v>17</v>
      </c>
      <c r="C43" s="37" t="s">
        <v>31</v>
      </c>
      <c r="D43" s="24">
        <v>0.57899999999999996</v>
      </c>
      <c r="E43" s="35">
        <v>0.42099999999999999</v>
      </c>
      <c r="F43" s="28">
        <v>6.5000000000000002E-2</v>
      </c>
      <c r="G43" s="26">
        <v>6.5000000000000002E-2</v>
      </c>
    </row>
    <row r="44" spans="1:15" ht="13.5" customHeight="1">
      <c r="A44" s="22">
        <v>5.2040677300000001E-4</v>
      </c>
      <c r="B44" s="23" t="s">
        <v>17</v>
      </c>
      <c r="C44" s="37" t="s">
        <v>30</v>
      </c>
      <c r="D44" s="24">
        <v>0.58399999999999996</v>
      </c>
      <c r="E44" s="35">
        <v>0.41599999999999998</v>
      </c>
      <c r="F44" s="28">
        <v>6.5000000000000002E-2</v>
      </c>
      <c r="G44" s="26">
        <v>6.5000000000000002E-2</v>
      </c>
    </row>
    <row r="45" spans="1:15" ht="13.5" customHeight="1">
      <c r="A45" s="22">
        <v>2.51062401E-4</v>
      </c>
      <c r="B45" s="23" t="s">
        <v>17</v>
      </c>
      <c r="C45" s="37" t="s">
        <v>45</v>
      </c>
      <c r="D45" s="24">
        <v>0.442</v>
      </c>
      <c r="E45" s="35">
        <v>0.55800000000000005</v>
      </c>
      <c r="F45" s="28">
        <v>8.6999999999999994E-2</v>
      </c>
      <c r="G45" s="26">
        <v>8.6999999999999994E-2</v>
      </c>
    </row>
    <row r="46" spans="1:15" ht="13.5" customHeight="1">
      <c r="A46" s="22">
        <v>2.40262614E-4</v>
      </c>
      <c r="B46" s="23" t="s">
        <v>16</v>
      </c>
      <c r="C46" s="37" t="s">
        <v>30</v>
      </c>
      <c r="D46" s="24">
        <v>0.501</v>
      </c>
      <c r="E46" s="35">
        <v>0.499</v>
      </c>
      <c r="F46" s="28">
        <v>5.5E-2</v>
      </c>
      <c r="G46" s="26">
        <v>5.5E-2</v>
      </c>
    </row>
    <row r="47" spans="1:15" ht="13.5" customHeight="1">
      <c r="A47" s="22">
        <v>2.1017333999999999E-4</v>
      </c>
      <c r="B47" s="23" t="s">
        <v>16</v>
      </c>
      <c r="C47" s="37" t="s">
        <v>31</v>
      </c>
      <c r="D47" s="24">
        <v>0.496</v>
      </c>
      <c r="E47" s="35">
        <v>0.504</v>
      </c>
      <c r="F47" s="28">
        <v>5.5E-2</v>
      </c>
      <c r="G47" s="26">
        <v>5.5E-2</v>
      </c>
    </row>
    <row r="48" spans="1:15" ht="13.5" customHeight="1">
      <c r="A48" s="22">
        <v>1.3090714300000001E-4</v>
      </c>
      <c r="B48" s="23" t="s">
        <v>16</v>
      </c>
      <c r="C48" s="37" t="s">
        <v>45</v>
      </c>
      <c r="D48" s="24">
        <v>0.35199999999999998</v>
      </c>
      <c r="E48" s="35">
        <v>0.64800000000000002</v>
      </c>
      <c r="F48" s="28">
        <v>6.7000000000000004E-2</v>
      </c>
      <c r="G48" s="26">
        <v>6.7000000000000004E-2</v>
      </c>
    </row>
    <row r="49" spans="1:7" ht="13.5" customHeight="1">
      <c r="A49" s="22">
        <v>8.0577597499999996E-5</v>
      </c>
      <c r="B49" s="23" t="s">
        <v>14</v>
      </c>
      <c r="C49" s="37" t="s">
        <v>29</v>
      </c>
      <c r="D49" s="24">
        <v>0.49</v>
      </c>
      <c r="E49" s="35">
        <v>0.51</v>
      </c>
      <c r="F49" s="28">
        <v>5.8000000000000003E-2</v>
      </c>
      <c r="G49" s="26">
        <v>5.8000000000000003E-2</v>
      </c>
    </row>
    <row r="50" spans="1:7" ht="13.5" customHeight="1">
      <c r="A50" s="22">
        <v>7.3111707800000005E-5</v>
      </c>
      <c r="B50" s="23" t="s">
        <v>14</v>
      </c>
      <c r="C50" s="37" t="s">
        <v>31</v>
      </c>
      <c r="D50" s="24">
        <v>0.51100000000000001</v>
      </c>
      <c r="E50" s="35">
        <v>0.48899999999999999</v>
      </c>
      <c r="F50" s="28">
        <v>5.2999999999999999E-2</v>
      </c>
      <c r="G50" s="26">
        <v>5.2999999999999999E-2</v>
      </c>
    </row>
    <row r="51" spans="1:7" ht="13.5" customHeight="1">
      <c r="A51" s="22">
        <v>4.93646551E-5</v>
      </c>
      <c r="B51" s="23" t="s">
        <v>14</v>
      </c>
      <c r="C51" s="37" t="s">
        <v>30</v>
      </c>
      <c r="D51" s="24">
        <v>0.51600000000000001</v>
      </c>
      <c r="E51" s="35">
        <v>0.48399999999999999</v>
      </c>
      <c r="F51" s="28">
        <v>5.5E-2</v>
      </c>
      <c r="G51" s="26">
        <v>5.5E-2</v>
      </c>
    </row>
    <row r="52" spans="1:7" ht="13.5" customHeight="1">
      <c r="A52" s="22">
        <v>2.63643682E-5</v>
      </c>
      <c r="B52" s="23" t="s">
        <v>14</v>
      </c>
      <c r="C52" s="37" t="s">
        <v>45</v>
      </c>
      <c r="D52" s="24">
        <v>0.35499999999999998</v>
      </c>
      <c r="E52" s="35">
        <v>0.64500000000000002</v>
      </c>
      <c r="F52" s="28">
        <v>6.9000000000000006E-2</v>
      </c>
      <c r="G52" s="26">
        <v>6.9000000000000006E-2</v>
      </c>
    </row>
    <row r="53" spans="1:7" ht="13.5" customHeight="1"/>
    <row r="54" spans="1:7" ht="13.5" customHeight="1"/>
    <row r="55" spans="1:7" ht="13.5" customHeight="1"/>
    <row r="56" spans="1:7" ht="13.5" customHeight="1"/>
    <row r="57" spans="1:7" ht="13.5" customHeight="1"/>
    <row r="58" spans="1:7" ht="13.5" customHeight="1"/>
    <row r="59" spans="1:7" ht="13.5" customHeight="1"/>
    <row r="60" spans="1:7" ht="13.5" customHeight="1"/>
    <row r="61" spans="1:7" ht="13.5" customHeight="1"/>
    <row r="62" spans="1:7" ht="13.5" customHeight="1"/>
    <row r="63" spans="1:7" ht="13.5" customHeight="1"/>
    <row r="64" spans="1:7" ht="13.5" customHeight="1"/>
    <row r="65" ht="13.5" customHeight="1"/>
    <row r="66" ht="13.5" customHeight="1"/>
    <row r="67" ht="13.5" customHeight="1"/>
    <row r="68" ht="13.5" customHeight="1"/>
    <row r="69" ht="13.5" customHeight="1"/>
    <row r="70" ht="13.5" customHeight="1"/>
    <row r="71" ht="13.5" customHeight="1"/>
    <row r="72" ht="13.5" customHeight="1"/>
    <row r="73" ht="13.5" customHeight="1"/>
    <row r="74" ht="13.5" customHeight="1"/>
    <row r="75" ht="13.5" customHeight="1"/>
    <row r="76" ht="13.5" customHeight="1"/>
    <row r="77" ht="13.5" customHeight="1"/>
    <row r="78" ht="13.5" customHeight="1"/>
    <row r="79" ht="13.5" customHeight="1"/>
    <row r="80" ht="13.5" customHeight="1"/>
    <row r="81" ht="13.5" customHeight="1"/>
    <row r="82" ht="13.5" customHeight="1"/>
    <row r="83" ht="13.5" customHeight="1"/>
    <row r="84" ht="13.5" customHeight="1"/>
    <row r="85" ht="13.5" customHeight="1"/>
    <row r="86" ht="13.5" customHeight="1"/>
    <row r="87" ht="13.5" customHeight="1"/>
    <row r="88" ht="13.5" customHeight="1"/>
    <row r="89" ht="13.5" customHeight="1"/>
    <row r="90" ht="13.5" customHeight="1"/>
    <row r="91" ht="13.5" customHeight="1"/>
    <row r="92" ht="13.5" customHeight="1"/>
    <row r="93" ht="13.5" customHeight="1"/>
    <row r="94" ht="13.5" customHeight="1"/>
    <row r="95" ht="13.5" customHeight="1"/>
    <row r="96" ht="13.5" customHeight="1"/>
    <row r="97" ht="13.5" customHeight="1"/>
    <row r="98" ht="13.5" customHeight="1"/>
    <row r="99" ht="13.5" customHeight="1"/>
    <row r="100" ht="13.5" customHeight="1"/>
    <row r="101" ht="13.5" customHeight="1"/>
    <row r="102" ht="13.5" customHeight="1"/>
    <row r="103" ht="13.5" customHeight="1"/>
    <row r="104" ht="13.5" customHeight="1"/>
    <row r="105" ht="13.5" customHeight="1"/>
    <row r="106" ht="13.5" customHeight="1"/>
    <row r="107" ht="13.5" customHeight="1"/>
    <row r="108" ht="13.5" customHeight="1"/>
    <row r="109" ht="13.5" customHeight="1"/>
    <row r="110" ht="13.5" customHeight="1"/>
    <row r="111" ht="13.5" customHeight="1"/>
    <row r="112" ht="13.5" customHeight="1"/>
    <row r="113" ht="13.5" customHeight="1"/>
    <row r="114" ht="13.5" customHeight="1"/>
    <row r="115" ht="13.5" customHeight="1"/>
    <row r="116" ht="13.5" customHeight="1"/>
    <row r="117" ht="13.5" customHeight="1"/>
    <row r="118" ht="13.5" customHeight="1"/>
    <row r="119" ht="13.5" customHeight="1"/>
    <row r="120" ht="13.5" customHeight="1"/>
    <row r="121" ht="13.5" customHeight="1"/>
    <row r="122" ht="13.5" customHeight="1"/>
    <row r="123" ht="13.5" customHeight="1"/>
    <row r="124" ht="13.5" customHeight="1"/>
    <row r="125" ht="13.5" customHeight="1"/>
    <row r="126" ht="13.5" customHeight="1"/>
    <row r="127" ht="13.5" customHeight="1"/>
    <row r="128" ht="13.5" customHeight="1"/>
    <row r="129" ht="13.5" customHeight="1"/>
    <row r="130" ht="13.5" customHeight="1"/>
    <row r="131" ht="13.5" customHeight="1"/>
    <row r="132" ht="13.5" customHeight="1"/>
    <row r="133" ht="13.5" customHeight="1"/>
    <row r="134" ht="13.5" customHeight="1"/>
    <row r="135" ht="13.5" customHeight="1"/>
    <row r="136" ht="13.5" customHeight="1"/>
    <row r="137" ht="13.5" customHeight="1"/>
    <row r="138" ht="13.5" customHeight="1"/>
    <row r="139" ht="13.5" customHeight="1"/>
    <row r="140" ht="13.5" customHeight="1"/>
    <row r="141" ht="13.5" customHeight="1"/>
    <row r="142" ht="13.5" customHeight="1"/>
    <row r="143" ht="13.5" customHeight="1"/>
    <row r="144" ht="13.5" customHeight="1"/>
    <row r="145" ht="13.5" customHeight="1"/>
    <row r="146" ht="13.5" customHeight="1"/>
    <row r="147" ht="13.5" customHeight="1"/>
    <row r="148" ht="13.5" customHeight="1"/>
    <row r="149" ht="13.5" customHeight="1"/>
    <row r="150" ht="13.5" customHeight="1"/>
    <row r="151" ht="13.5" customHeight="1"/>
    <row r="152" ht="13.5" customHeight="1"/>
    <row r="153" ht="13.5" customHeight="1"/>
    <row r="154" ht="13.5" customHeight="1"/>
    <row r="155" ht="13.5" customHeight="1"/>
    <row r="156" ht="13.5" customHeight="1"/>
    <row r="157" ht="13.5" customHeight="1"/>
    <row r="158" ht="13.5" customHeight="1"/>
    <row r="159" ht="13.5" customHeight="1"/>
    <row r="160" ht="13.5" customHeight="1"/>
    <row r="161" ht="13.5" customHeight="1"/>
    <row r="162" ht="13.5" customHeight="1"/>
    <row r="163" ht="13.5" customHeight="1"/>
    <row r="164" ht="13.5" customHeight="1"/>
    <row r="165" ht="13.5" customHeight="1"/>
    <row r="166" ht="13.5" customHeight="1"/>
    <row r="167" ht="13.5" customHeight="1"/>
    <row r="168" ht="13.5" customHeight="1"/>
    <row r="169" ht="13.5" customHeight="1"/>
    <row r="170" ht="13.5" customHeight="1"/>
    <row r="171" ht="13.5" customHeight="1"/>
    <row r="172" ht="13.5" customHeight="1"/>
    <row r="173" ht="13.5" customHeight="1"/>
    <row r="174" ht="13.5" customHeight="1"/>
    <row r="175" ht="13.5" customHeight="1"/>
    <row r="176" ht="13.5" customHeight="1"/>
    <row r="177" ht="13.5" customHeight="1"/>
    <row r="178" ht="13.5" customHeight="1"/>
    <row r="179" ht="13.5" customHeight="1"/>
    <row r="180" ht="13.5" customHeight="1"/>
    <row r="181" ht="13.5" customHeight="1"/>
    <row r="182" ht="13.5" customHeight="1"/>
    <row r="183" ht="13.5" customHeight="1"/>
    <row r="184" ht="13.5" customHeight="1"/>
    <row r="185" ht="13.5" customHeight="1"/>
    <row r="186" ht="13.5" customHeight="1"/>
    <row r="187" ht="13.5" customHeight="1"/>
    <row r="188" ht="13.5" customHeight="1"/>
    <row r="189" ht="13.5" customHeight="1"/>
    <row r="190" ht="13.5" customHeight="1"/>
    <row r="191" ht="13.5" customHeight="1"/>
    <row r="192" ht="13.5" customHeight="1"/>
    <row r="193" ht="13.5" customHeight="1"/>
    <row r="194" ht="13.5" customHeight="1"/>
    <row r="195" ht="13.5" customHeight="1"/>
    <row r="196" ht="13.5" customHeight="1"/>
    <row r="197" ht="13.5" customHeight="1"/>
    <row r="198" ht="13.5" customHeight="1"/>
    <row r="199" ht="13.5" customHeight="1"/>
    <row r="200" ht="13.5" customHeight="1"/>
    <row r="201" ht="13.5" customHeight="1"/>
    <row r="202" ht="13.5" customHeight="1"/>
    <row r="203" ht="13.5" customHeight="1"/>
    <row r="204" ht="13.5" customHeight="1"/>
    <row r="205" ht="13.5" customHeight="1"/>
    <row r="206" ht="13.5" customHeight="1"/>
    <row r="207" ht="13.5" customHeight="1"/>
    <row r="208" ht="13.5" customHeight="1"/>
    <row r="209" ht="13.5" customHeight="1"/>
    <row r="210" ht="13.5" customHeight="1"/>
    <row r="211" ht="13.5" customHeight="1"/>
    <row r="212" ht="13.5" customHeight="1"/>
    <row r="213" ht="13.5" customHeight="1"/>
    <row r="214" ht="13.5" customHeight="1"/>
    <row r="215" ht="13.5" customHeight="1"/>
    <row r="216" ht="13.5" customHeight="1"/>
    <row r="217" ht="13.5" customHeight="1"/>
    <row r="218" ht="13.5" customHeight="1"/>
    <row r="219" ht="13.5" customHeight="1"/>
    <row r="220" ht="13.5" customHeight="1"/>
    <row r="221" ht="13.5" customHeight="1"/>
    <row r="222" ht="13.5" customHeight="1"/>
    <row r="223" ht="13.5" customHeight="1"/>
    <row r="224" ht="13.5" customHeight="1"/>
    <row r="225" ht="13.5" customHeight="1"/>
    <row r="226" ht="13.5" customHeight="1"/>
    <row r="227" ht="13.5" customHeight="1"/>
    <row r="228" ht="13.5" customHeight="1"/>
    <row r="229" ht="13.5" customHeight="1"/>
    <row r="230" ht="13.5" customHeight="1"/>
    <row r="231" ht="13.5" customHeight="1"/>
    <row r="232" ht="13.5" customHeight="1"/>
    <row r="233" ht="13.5" customHeight="1"/>
    <row r="234" ht="13.5" customHeight="1"/>
    <row r="235" ht="13.5" customHeight="1"/>
    <row r="236" ht="13.5" customHeight="1"/>
    <row r="237" ht="13.5" customHeight="1"/>
    <row r="238" ht="13.5" customHeight="1"/>
    <row r="239" ht="13.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</sheetData>
  <mergeCells count="18">
    <mergeCell ref="A1:I1"/>
    <mergeCell ref="A4:D4"/>
    <mergeCell ref="A2:H2"/>
    <mergeCell ref="I4:L4"/>
    <mergeCell ref="AD6:AE6"/>
    <mergeCell ref="Q4:T4"/>
    <mergeCell ref="Y4:AB4"/>
    <mergeCell ref="B6:C6"/>
    <mergeCell ref="D6:E6"/>
    <mergeCell ref="F6:G6"/>
    <mergeCell ref="J6:K6"/>
    <mergeCell ref="L6:M6"/>
    <mergeCell ref="N6:O6"/>
    <mergeCell ref="R6:S6"/>
    <mergeCell ref="T6:U6"/>
    <mergeCell ref="V6:W6"/>
    <mergeCell ref="Z6:AA6"/>
    <mergeCell ref="AB6:AC6"/>
  </mergeCells>
  <pageMargins left="0.75" right="0.75" top="1" bottom="1" header="0" footer="0"/>
  <pageSetup orientation="landscape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E992"/>
  <sheetViews>
    <sheetView workbookViewId="0">
      <selection sqref="A1:I1"/>
    </sheetView>
  </sheetViews>
  <sheetFormatPr baseColWidth="10" defaultColWidth="12.6640625" defaultRowHeight="15" customHeight="1"/>
  <cols>
    <col min="1" max="1" width="10.5" style="8" customWidth="1"/>
    <col min="2" max="3" width="18.1640625" style="8" customWidth="1"/>
    <col min="4" max="4" width="12.6640625" style="8" customWidth="1"/>
    <col min="5" max="5" width="9.33203125" style="8" customWidth="1"/>
    <col min="6" max="8" width="7.83203125" style="8" customWidth="1"/>
    <col min="9" max="9" width="12.1640625" style="8" customWidth="1"/>
    <col min="10" max="11" width="18.5" style="8" customWidth="1"/>
    <col min="12" max="13" width="11.5" style="8" customWidth="1"/>
    <col min="14" max="15" width="9.33203125" style="8" customWidth="1"/>
    <col min="16" max="16" width="7.83203125" style="8" customWidth="1"/>
    <col min="17" max="17" width="10" style="8" customWidth="1"/>
    <col min="18" max="19" width="15.6640625" style="8" customWidth="1"/>
    <col min="20" max="23" width="10" style="8" customWidth="1"/>
    <col min="24" max="24" width="7.83203125" style="8" customWidth="1"/>
    <col min="25" max="25" width="11" style="8" customWidth="1"/>
    <col min="26" max="27" width="15.83203125" style="8" customWidth="1"/>
    <col min="28" max="16384" width="12.6640625" style="8"/>
  </cols>
  <sheetData>
    <row r="1" spans="1:31" ht="51" customHeight="1">
      <c r="A1" s="53" t="s">
        <v>82</v>
      </c>
      <c r="B1" s="53"/>
      <c r="C1" s="53"/>
      <c r="D1" s="53"/>
      <c r="E1" s="53"/>
      <c r="F1" s="53"/>
      <c r="G1" s="53"/>
      <c r="H1" s="53"/>
      <c r="I1" s="53"/>
    </row>
    <row r="2" spans="1:31" ht="43.5" customHeight="1">
      <c r="A2" s="50" t="s">
        <v>37</v>
      </c>
      <c r="B2" s="51"/>
      <c r="C2" s="51"/>
      <c r="D2" s="51"/>
      <c r="E2" s="51"/>
      <c r="F2" s="51"/>
      <c r="G2" s="51"/>
      <c r="H2" s="51"/>
      <c r="I2" s="6"/>
      <c r="J2" s="6"/>
      <c r="K2" s="6"/>
      <c r="L2" s="6"/>
      <c r="M2" s="6"/>
      <c r="N2" s="6"/>
      <c r="O2" s="6"/>
      <c r="P2" s="6"/>
      <c r="Q2" s="6"/>
    </row>
    <row r="3" spans="1:31" ht="13.5" customHeight="1"/>
    <row r="4" spans="1:31" ht="13.5" customHeight="1">
      <c r="A4" s="52" t="s">
        <v>48</v>
      </c>
      <c r="B4" s="51"/>
      <c r="C4" s="51"/>
      <c r="D4" s="51"/>
      <c r="I4" s="52" t="s">
        <v>53</v>
      </c>
      <c r="J4" s="51"/>
      <c r="K4" s="51"/>
      <c r="L4" s="51"/>
      <c r="Q4" s="52" t="s">
        <v>54</v>
      </c>
      <c r="R4" s="51"/>
      <c r="S4" s="51"/>
      <c r="T4" s="51"/>
      <c r="Y4" s="52" t="s">
        <v>65</v>
      </c>
      <c r="Z4" s="51"/>
      <c r="AA4" s="51"/>
      <c r="AB4" s="51"/>
    </row>
    <row r="5" spans="1:31" ht="13.5" customHeight="1">
      <c r="B5" s="1"/>
      <c r="J5" s="1"/>
      <c r="R5" s="1"/>
      <c r="W5" s="32"/>
      <c r="X5" s="32"/>
      <c r="Y5" s="32"/>
      <c r="Z5" s="33"/>
      <c r="AA5" s="32"/>
      <c r="AB5" s="32"/>
      <c r="AC5" s="32"/>
      <c r="AD5" s="32"/>
      <c r="AE5" s="32"/>
    </row>
    <row r="6" spans="1:31" ht="24.75" customHeight="1">
      <c r="A6" s="32"/>
      <c r="B6" s="54" t="s">
        <v>0</v>
      </c>
      <c r="C6" s="56"/>
      <c r="D6" s="54" t="s">
        <v>1</v>
      </c>
      <c r="E6" s="56"/>
      <c r="F6" s="54" t="s">
        <v>2</v>
      </c>
      <c r="G6" s="55"/>
      <c r="J6" s="54" t="s">
        <v>0</v>
      </c>
      <c r="K6" s="56"/>
      <c r="L6" s="54" t="s">
        <v>1</v>
      </c>
      <c r="M6" s="56"/>
      <c r="N6" s="54" t="s">
        <v>2</v>
      </c>
      <c r="O6" s="55"/>
      <c r="Q6" s="32"/>
      <c r="R6" s="54" t="s">
        <v>0</v>
      </c>
      <c r="S6" s="56"/>
      <c r="T6" s="54" t="s">
        <v>1</v>
      </c>
      <c r="U6" s="56"/>
      <c r="V6" s="54" t="s">
        <v>2</v>
      </c>
      <c r="W6" s="55"/>
      <c r="Y6" s="32"/>
      <c r="Z6" s="54" t="s">
        <v>0</v>
      </c>
      <c r="AA6" s="56"/>
      <c r="AB6" s="54" t="s">
        <v>1</v>
      </c>
      <c r="AC6" s="56"/>
      <c r="AD6" s="54" t="s">
        <v>2</v>
      </c>
      <c r="AE6" s="55"/>
    </row>
    <row r="7" spans="1:31" ht="13.5" customHeight="1">
      <c r="A7" s="2" t="s">
        <v>3</v>
      </c>
      <c r="B7" s="3" t="s">
        <v>4</v>
      </c>
      <c r="C7" s="4" t="s">
        <v>5</v>
      </c>
      <c r="D7" s="3" t="s">
        <v>6</v>
      </c>
      <c r="E7" s="4" t="s">
        <v>7</v>
      </c>
      <c r="F7" s="10" t="s">
        <v>8</v>
      </c>
      <c r="G7" s="4" t="s">
        <v>9</v>
      </c>
      <c r="H7" s="1"/>
      <c r="I7" s="2" t="s">
        <v>3</v>
      </c>
      <c r="J7" s="3" t="s">
        <v>4</v>
      </c>
      <c r="K7" s="4" t="s">
        <v>5</v>
      </c>
      <c r="L7" s="3" t="s">
        <v>6</v>
      </c>
      <c r="M7" s="4" t="s">
        <v>7</v>
      </c>
      <c r="N7" s="10" t="s">
        <v>8</v>
      </c>
      <c r="O7" s="4" t="s">
        <v>9</v>
      </c>
      <c r="P7" s="1"/>
      <c r="Q7" s="2" t="s">
        <v>3</v>
      </c>
      <c r="R7" s="3" t="s">
        <v>4</v>
      </c>
      <c r="S7" s="5" t="s">
        <v>5</v>
      </c>
      <c r="T7" s="4" t="s">
        <v>6</v>
      </c>
      <c r="U7" s="4" t="s">
        <v>7</v>
      </c>
      <c r="V7" s="3" t="s">
        <v>8</v>
      </c>
      <c r="W7" s="4" t="s">
        <v>9</v>
      </c>
      <c r="Y7" s="2" t="s">
        <v>3</v>
      </c>
      <c r="Z7" s="3" t="s">
        <v>4</v>
      </c>
      <c r="AA7" s="5" t="s">
        <v>5</v>
      </c>
      <c r="AB7" s="4" t="s">
        <v>6</v>
      </c>
      <c r="AC7" s="4" t="s">
        <v>7</v>
      </c>
      <c r="AD7" s="10" t="s">
        <v>8</v>
      </c>
      <c r="AE7" s="4" t="s">
        <v>9</v>
      </c>
    </row>
    <row r="8" spans="1:31" ht="13.5" customHeight="1">
      <c r="A8" s="11">
        <v>0.52837270599999997</v>
      </c>
      <c r="B8" s="12" t="s">
        <v>14</v>
      </c>
      <c r="C8" s="36" t="s">
        <v>19</v>
      </c>
      <c r="D8" s="13">
        <v>0.90700000000000003</v>
      </c>
      <c r="E8" s="34">
        <v>9.2999999999999999E-2</v>
      </c>
      <c r="F8" s="27">
        <v>7.3999999999999996E-2</v>
      </c>
      <c r="G8" s="15">
        <v>7.3999999999999996E-2</v>
      </c>
      <c r="H8" s="7"/>
      <c r="I8" s="11">
        <v>0.49550624799999998</v>
      </c>
      <c r="J8" s="12" t="s">
        <v>21</v>
      </c>
      <c r="K8" s="36" t="s">
        <v>35</v>
      </c>
      <c r="L8" s="13">
        <v>0.84899999999999998</v>
      </c>
      <c r="M8" s="34">
        <v>0.151</v>
      </c>
      <c r="N8" s="27">
        <v>1.4999999999999999E-2</v>
      </c>
      <c r="O8" s="15">
        <v>1.4999999999999999E-2</v>
      </c>
      <c r="Q8" s="11">
        <v>0.67240116699999997</v>
      </c>
      <c r="R8" s="13" t="s">
        <v>21</v>
      </c>
      <c r="S8" s="36" t="s">
        <v>19</v>
      </c>
      <c r="T8" s="13">
        <v>9.1999999999999998E-2</v>
      </c>
      <c r="U8" s="11">
        <v>0.90800000000000003</v>
      </c>
      <c r="V8" s="14">
        <v>7.1999999999999995E-2</v>
      </c>
      <c r="W8" s="15">
        <v>7.1999999999999995E-2</v>
      </c>
      <c r="Y8" s="11">
        <v>0.433188297</v>
      </c>
      <c r="Z8" s="12" t="s">
        <v>21</v>
      </c>
      <c r="AA8" s="36" t="s">
        <v>28</v>
      </c>
      <c r="AB8" s="13">
        <v>0.111</v>
      </c>
      <c r="AC8" s="29">
        <v>0.88900000000000001</v>
      </c>
      <c r="AD8" s="31">
        <v>0.113</v>
      </c>
      <c r="AE8" s="15">
        <v>0.113</v>
      </c>
    </row>
    <row r="9" spans="1:31" ht="13.5" customHeight="1">
      <c r="A9" s="11">
        <v>0.52125158500000002</v>
      </c>
      <c r="B9" s="12" t="s">
        <v>14</v>
      </c>
      <c r="C9" s="36" t="s">
        <v>24</v>
      </c>
      <c r="D9" s="13">
        <v>0.92800000000000005</v>
      </c>
      <c r="E9" s="34">
        <v>7.1999999999999995E-2</v>
      </c>
      <c r="F9" s="27">
        <v>0.06</v>
      </c>
      <c r="G9" s="15">
        <v>0.06</v>
      </c>
      <c r="H9" s="7"/>
      <c r="I9" s="11">
        <v>0.47498112399999998</v>
      </c>
      <c r="J9" s="12" t="s">
        <v>21</v>
      </c>
      <c r="K9" s="36" t="s">
        <v>44</v>
      </c>
      <c r="L9" s="13">
        <v>0.83899999999999997</v>
      </c>
      <c r="M9" s="34">
        <v>0.161</v>
      </c>
      <c r="N9" s="27">
        <v>1.6E-2</v>
      </c>
      <c r="O9" s="15">
        <v>1.6E-2</v>
      </c>
      <c r="Q9" s="11">
        <v>0.66184711100000004</v>
      </c>
      <c r="R9" s="13" t="s">
        <v>21</v>
      </c>
      <c r="S9" s="36" t="s">
        <v>24</v>
      </c>
      <c r="T9" s="13">
        <v>6.8000000000000005E-2</v>
      </c>
      <c r="U9" s="11">
        <v>0.93200000000000005</v>
      </c>
      <c r="V9" s="14">
        <v>5.6000000000000001E-2</v>
      </c>
      <c r="W9" s="15">
        <v>5.6000000000000001E-2</v>
      </c>
      <c r="Y9" s="11">
        <v>0.42755741000000003</v>
      </c>
      <c r="Z9" s="12" t="s">
        <v>21</v>
      </c>
      <c r="AA9" s="36" t="s">
        <v>32</v>
      </c>
      <c r="AB9" s="13">
        <v>0.11700000000000001</v>
      </c>
      <c r="AC9" s="29">
        <v>0.88300000000000001</v>
      </c>
      <c r="AD9" s="31">
        <v>0.124</v>
      </c>
      <c r="AE9" s="15">
        <v>0.124</v>
      </c>
    </row>
    <row r="10" spans="1:31" ht="13.5" customHeight="1">
      <c r="A10" s="11">
        <v>0.50396355299999995</v>
      </c>
      <c r="B10" s="12" t="s">
        <v>14</v>
      </c>
      <c r="C10" s="36" t="s">
        <v>35</v>
      </c>
      <c r="D10" s="13">
        <v>0.91800000000000004</v>
      </c>
      <c r="E10" s="34">
        <v>8.2000000000000003E-2</v>
      </c>
      <c r="F10" s="27">
        <v>7.0999999999999994E-2</v>
      </c>
      <c r="G10" s="15">
        <v>7.0999999999999994E-2</v>
      </c>
      <c r="H10" s="7"/>
      <c r="I10" s="11">
        <v>0.42402581099999997</v>
      </c>
      <c r="J10" s="12" t="s">
        <v>21</v>
      </c>
      <c r="K10" s="36" t="s">
        <v>24</v>
      </c>
      <c r="L10" s="13">
        <v>0.85399999999999998</v>
      </c>
      <c r="M10" s="34">
        <v>0.14599999999999999</v>
      </c>
      <c r="N10" s="27">
        <v>1.4999999999999999E-2</v>
      </c>
      <c r="O10" s="15">
        <v>1.4999999999999999E-2</v>
      </c>
      <c r="Q10" s="11">
        <v>0.646975419</v>
      </c>
      <c r="R10" s="13" t="s">
        <v>21</v>
      </c>
      <c r="S10" s="36" t="s">
        <v>35</v>
      </c>
      <c r="T10" s="13">
        <v>7.9000000000000001E-2</v>
      </c>
      <c r="U10" s="11">
        <v>0.92100000000000004</v>
      </c>
      <c r="V10" s="14">
        <v>6.7000000000000004E-2</v>
      </c>
      <c r="W10" s="15">
        <v>6.7000000000000004E-2</v>
      </c>
      <c r="Y10" s="11">
        <v>0.41290623399999998</v>
      </c>
      <c r="Z10" s="12" t="s">
        <v>21</v>
      </c>
      <c r="AA10" s="36" t="s">
        <v>19</v>
      </c>
      <c r="AB10" s="13">
        <v>6.5000000000000002E-2</v>
      </c>
      <c r="AC10" s="29">
        <v>0.93500000000000005</v>
      </c>
      <c r="AD10" s="31">
        <v>7.3999999999999996E-2</v>
      </c>
      <c r="AE10" s="15">
        <v>7.3999999999999996E-2</v>
      </c>
    </row>
    <row r="11" spans="1:31" ht="13.5" customHeight="1">
      <c r="A11" s="11">
        <v>0.490780461</v>
      </c>
      <c r="B11" s="12" t="s">
        <v>14</v>
      </c>
      <c r="C11" s="36" t="s">
        <v>28</v>
      </c>
      <c r="D11" s="13">
        <v>0.874</v>
      </c>
      <c r="E11" s="34">
        <v>0.126</v>
      </c>
      <c r="F11" s="27">
        <v>0.108</v>
      </c>
      <c r="G11" s="15">
        <v>0.108</v>
      </c>
      <c r="H11" s="7"/>
      <c r="I11" s="11">
        <v>0.387417768</v>
      </c>
      <c r="J11" s="12" t="s">
        <v>21</v>
      </c>
      <c r="K11" s="36" t="s">
        <v>43</v>
      </c>
      <c r="L11" s="13">
        <v>0.82299999999999995</v>
      </c>
      <c r="M11" s="34">
        <v>0.17699999999999999</v>
      </c>
      <c r="N11" s="27">
        <v>1.7000000000000001E-2</v>
      </c>
      <c r="O11" s="15">
        <v>1.7000000000000001E-2</v>
      </c>
      <c r="Q11" s="11">
        <v>0.63271825900000001</v>
      </c>
      <c r="R11" s="13" t="s">
        <v>21</v>
      </c>
      <c r="S11" s="36" t="s">
        <v>34</v>
      </c>
      <c r="T11" s="13">
        <v>0.123</v>
      </c>
      <c r="U11" s="11">
        <v>0.877</v>
      </c>
      <c r="V11" s="14">
        <v>0.10299999999999999</v>
      </c>
      <c r="W11" s="15">
        <v>0.10299999999999999</v>
      </c>
      <c r="Y11" s="11">
        <v>0.40794275400000002</v>
      </c>
      <c r="Z11" s="12" t="s">
        <v>21</v>
      </c>
      <c r="AA11" s="36" t="s">
        <v>34</v>
      </c>
      <c r="AB11" s="13">
        <v>9.6000000000000002E-2</v>
      </c>
      <c r="AC11" s="29">
        <v>0.90400000000000003</v>
      </c>
      <c r="AD11" s="31">
        <v>0.112</v>
      </c>
      <c r="AE11" s="15">
        <v>0.112</v>
      </c>
    </row>
    <row r="12" spans="1:31" ht="13.5" customHeight="1">
      <c r="A12" s="11">
        <v>0.487228618</v>
      </c>
      <c r="B12" s="12" t="s">
        <v>14</v>
      </c>
      <c r="C12" s="36" t="s">
        <v>34</v>
      </c>
      <c r="D12" s="13">
        <v>0.877</v>
      </c>
      <c r="E12" s="34">
        <v>0.123</v>
      </c>
      <c r="F12" s="27">
        <v>0.106</v>
      </c>
      <c r="G12" s="15">
        <v>0.106</v>
      </c>
      <c r="H12" s="7"/>
      <c r="I12" s="11">
        <v>0.37986025299999998</v>
      </c>
      <c r="J12" s="12" t="s">
        <v>21</v>
      </c>
      <c r="K12" s="36" t="s">
        <v>45</v>
      </c>
      <c r="L12" s="13">
        <v>0.85399999999999998</v>
      </c>
      <c r="M12" s="34">
        <v>0.14599999999999999</v>
      </c>
      <c r="N12" s="27">
        <v>1.4999999999999999E-2</v>
      </c>
      <c r="O12" s="15">
        <v>1.4999999999999999E-2</v>
      </c>
      <c r="Q12" s="11">
        <v>0.62388106700000001</v>
      </c>
      <c r="R12" s="13" t="s">
        <v>21</v>
      </c>
      <c r="S12" s="36" t="s">
        <v>25</v>
      </c>
      <c r="T12" s="13">
        <v>6.7000000000000004E-2</v>
      </c>
      <c r="U12" s="11">
        <v>0.93300000000000005</v>
      </c>
      <c r="V12" s="14">
        <v>5.8999999999999997E-2</v>
      </c>
      <c r="W12" s="15">
        <v>5.8999999999999997E-2</v>
      </c>
      <c r="Y12" s="11">
        <v>0.40622464800000002</v>
      </c>
      <c r="Z12" s="12" t="s">
        <v>21</v>
      </c>
      <c r="AA12" s="36" t="s">
        <v>24</v>
      </c>
      <c r="AB12" s="13">
        <v>4.8000000000000001E-2</v>
      </c>
      <c r="AC12" s="29">
        <v>0.95199999999999996</v>
      </c>
      <c r="AD12" s="31">
        <v>5.8000000000000003E-2</v>
      </c>
      <c r="AE12" s="15">
        <v>5.8000000000000003E-2</v>
      </c>
    </row>
    <row r="13" spans="1:31" ht="13.5" customHeight="1">
      <c r="A13" s="11">
        <v>0.47887142300000002</v>
      </c>
      <c r="B13" s="12" t="s">
        <v>14</v>
      </c>
      <c r="C13" s="36" t="s">
        <v>25</v>
      </c>
      <c r="D13" s="13">
        <v>0.93400000000000005</v>
      </c>
      <c r="E13" s="34">
        <v>6.6000000000000003E-2</v>
      </c>
      <c r="F13" s="27">
        <v>0.06</v>
      </c>
      <c r="G13" s="15">
        <v>0.06</v>
      </c>
      <c r="H13" s="7"/>
      <c r="I13" s="11">
        <v>0.357815306</v>
      </c>
      <c r="J13" s="12" t="s">
        <v>21</v>
      </c>
      <c r="K13" s="36" t="s">
        <v>19</v>
      </c>
      <c r="L13" s="13">
        <v>0.80300000000000005</v>
      </c>
      <c r="M13" s="34">
        <v>0.19700000000000001</v>
      </c>
      <c r="N13" s="27">
        <v>1.9E-2</v>
      </c>
      <c r="O13" s="15">
        <v>1.9E-2</v>
      </c>
      <c r="Q13" s="11">
        <v>0.60434499799999997</v>
      </c>
      <c r="R13" s="13" t="s">
        <v>21</v>
      </c>
      <c r="S13" s="36" t="s">
        <v>29</v>
      </c>
      <c r="T13" s="13">
        <v>5.2999999999999999E-2</v>
      </c>
      <c r="U13" s="11">
        <v>0.94699999999999995</v>
      </c>
      <c r="V13" s="14">
        <v>5.0999999999999997E-2</v>
      </c>
      <c r="W13" s="15">
        <v>5.0999999999999997E-2</v>
      </c>
      <c r="Y13" s="11">
        <v>0.38255708199999999</v>
      </c>
      <c r="Z13" s="12" t="s">
        <v>21</v>
      </c>
      <c r="AA13" s="36" t="s">
        <v>38</v>
      </c>
      <c r="AB13" s="13">
        <v>4.1000000000000002E-2</v>
      </c>
      <c r="AC13" s="29">
        <v>0.95899999999999996</v>
      </c>
      <c r="AD13" s="31">
        <v>5.7000000000000002E-2</v>
      </c>
      <c r="AE13" s="15">
        <v>5.7000000000000002E-2</v>
      </c>
    </row>
    <row r="14" spans="1:31" ht="13.5" customHeight="1">
      <c r="A14" s="11">
        <v>0.46065346200000001</v>
      </c>
      <c r="B14" s="12" t="s">
        <v>14</v>
      </c>
      <c r="C14" s="36" t="s">
        <v>32</v>
      </c>
      <c r="D14" s="13">
        <v>0.874</v>
      </c>
      <c r="E14" s="34">
        <v>0.126</v>
      </c>
      <c r="F14" s="27">
        <v>0.121</v>
      </c>
      <c r="G14" s="15">
        <v>0.121</v>
      </c>
      <c r="H14" s="7"/>
      <c r="I14" s="11">
        <v>0.32039596300000001</v>
      </c>
      <c r="J14" s="12" t="s">
        <v>21</v>
      </c>
      <c r="K14" s="36" t="s">
        <v>28</v>
      </c>
      <c r="L14" s="13">
        <v>0.72899999999999998</v>
      </c>
      <c r="M14" s="34">
        <v>0.27100000000000002</v>
      </c>
      <c r="N14" s="27">
        <v>2.3E-2</v>
      </c>
      <c r="O14" s="15">
        <v>2.3E-2</v>
      </c>
      <c r="Q14" s="11">
        <v>0.590117428</v>
      </c>
      <c r="R14" s="13" t="s">
        <v>21</v>
      </c>
      <c r="S14" s="36" t="s">
        <v>32</v>
      </c>
      <c r="T14" s="13">
        <v>0.105</v>
      </c>
      <c r="U14" s="11">
        <v>0.89500000000000002</v>
      </c>
      <c r="V14" s="14">
        <v>0.104</v>
      </c>
      <c r="W14" s="15">
        <v>0.104</v>
      </c>
      <c r="Y14" s="11">
        <v>0.378457037</v>
      </c>
      <c r="Z14" s="12" t="s">
        <v>21</v>
      </c>
      <c r="AA14" s="36" t="s">
        <v>35</v>
      </c>
      <c r="AB14" s="13">
        <v>4.5999999999999999E-2</v>
      </c>
      <c r="AC14" s="29">
        <v>0.95399999999999996</v>
      </c>
      <c r="AD14" s="31">
        <v>6.8000000000000005E-2</v>
      </c>
      <c r="AE14" s="15">
        <v>6.8000000000000005E-2</v>
      </c>
    </row>
    <row r="15" spans="1:31" ht="13.5" customHeight="1">
      <c r="A15" s="11">
        <v>0.45993237799999998</v>
      </c>
      <c r="B15" s="12" t="s">
        <v>14</v>
      </c>
      <c r="C15" s="36" t="s">
        <v>29</v>
      </c>
      <c r="D15" s="13">
        <v>0.94699999999999995</v>
      </c>
      <c r="E15" s="34">
        <v>5.2999999999999999E-2</v>
      </c>
      <c r="F15" s="27">
        <v>5.0999999999999997E-2</v>
      </c>
      <c r="G15" s="15">
        <v>5.0999999999999997E-2</v>
      </c>
      <c r="H15" s="7"/>
      <c r="I15" s="11">
        <v>0.31351970800000001</v>
      </c>
      <c r="J15" s="12" t="s">
        <v>21</v>
      </c>
      <c r="K15" s="36" t="s">
        <v>32</v>
      </c>
      <c r="L15" s="13">
        <v>0.71799999999999997</v>
      </c>
      <c r="M15" s="34">
        <v>0.28199999999999997</v>
      </c>
      <c r="N15" s="27">
        <v>2.4E-2</v>
      </c>
      <c r="O15" s="15">
        <v>2.4E-2</v>
      </c>
      <c r="Q15" s="11">
        <v>0.57876719200000004</v>
      </c>
      <c r="R15" s="13" t="s">
        <v>21</v>
      </c>
      <c r="S15" s="36" t="s">
        <v>38</v>
      </c>
      <c r="T15" s="13">
        <v>5.5E-2</v>
      </c>
      <c r="U15" s="11">
        <v>0.94499999999999995</v>
      </c>
      <c r="V15" s="14">
        <v>5.7000000000000002E-2</v>
      </c>
      <c r="W15" s="15">
        <v>5.7000000000000002E-2</v>
      </c>
      <c r="Y15" s="11">
        <v>0.37813702199999999</v>
      </c>
      <c r="Z15" s="12" t="s">
        <v>21</v>
      </c>
      <c r="AA15" s="36" t="s">
        <v>36</v>
      </c>
      <c r="AB15" s="13">
        <v>3.4000000000000002E-2</v>
      </c>
      <c r="AC15" s="29">
        <v>0.96599999999999997</v>
      </c>
      <c r="AD15" s="31">
        <v>4.9000000000000002E-2</v>
      </c>
      <c r="AE15" s="15">
        <v>4.9000000000000002E-2</v>
      </c>
    </row>
    <row r="16" spans="1:31" ht="13.5" customHeight="1">
      <c r="A16" s="11">
        <v>0.43456848799999998</v>
      </c>
      <c r="B16" s="12" t="s">
        <v>14</v>
      </c>
      <c r="C16" s="36" t="s">
        <v>38</v>
      </c>
      <c r="D16" s="13">
        <v>0.94599999999999995</v>
      </c>
      <c r="E16" s="34">
        <v>5.3999999999999999E-2</v>
      </c>
      <c r="F16" s="27">
        <v>5.8000000000000003E-2</v>
      </c>
      <c r="G16" s="15">
        <v>5.8000000000000003E-2</v>
      </c>
      <c r="H16" s="7"/>
      <c r="I16" s="11">
        <v>0.25172487999999998</v>
      </c>
      <c r="J16" s="12" t="s">
        <v>21</v>
      </c>
      <c r="K16" s="36" t="s">
        <v>29</v>
      </c>
      <c r="L16" s="13">
        <v>0.86299999999999999</v>
      </c>
      <c r="M16" s="34">
        <v>0.13700000000000001</v>
      </c>
      <c r="N16" s="27">
        <v>1.4E-2</v>
      </c>
      <c r="O16" s="15">
        <v>1.4E-2</v>
      </c>
      <c r="Q16" s="11">
        <v>0.57365994399999998</v>
      </c>
      <c r="R16" s="13" t="s">
        <v>21</v>
      </c>
      <c r="S16" s="36" t="s">
        <v>45</v>
      </c>
      <c r="T16" s="13">
        <v>6.6000000000000003E-2</v>
      </c>
      <c r="U16" s="11">
        <v>0.93400000000000005</v>
      </c>
      <c r="V16" s="14">
        <v>6.9000000000000006E-2</v>
      </c>
      <c r="W16" s="15">
        <v>6.9000000000000006E-2</v>
      </c>
      <c r="Y16" s="11">
        <v>0.36887519200000002</v>
      </c>
      <c r="Z16" s="12" t="s">
        <v>21</v>
      </c>
      <c r="AA16" s="36" t="s">
        <v>29</v>
      </c>
      <c r="AB16" s="13">
        <v>3.1E-2</v>
      </c>
      <c r="AC16" s="29">
        <v>0.96899999999999997</v>
      </c>
      <c r="AD16" s="31">
        <v>0.05</v>
      </c>
      <c r="AE16" s="15">
        <v>0.05</v>
      </c>
    </row>
    <row r="17" spans="1:31" ht="13.5" customHeight="1">
      <c r="A17" s="11">
        <v>0.43292945300000002</v>
      </c>
      <c r="B17" s="12" t="s">
        <v>14</v>
      </c>
      <c r="C17" s="36" t="s">
        <v>45</v>
      </c>
      <c r="D17" s="13">
        <v>0.93500000000000005</v>
      </c>
      <c r="E17" s="34">
        <v>6.5000000000000002E-2</v>
      </c>
      <c r="F17" s="27">
        <v>7.0000000000000007E-2</v>
      </c>
      <c r="G17" s="15">
        <v>7.0000000000000007E-2</v>
      </c>
      <c r="H17" s="7"/>
      <c r="I17" s="11">
        <v>0.24353698600000001</v>
      </c>
      <c r="J17" s="12" t="s">
        <v>21</v>
      </c>
      <c r="K17" s="36" t="s">
        <v>34</v>
      </c>
      <c r="L17" s="13">
        <v>0.71499999999999997</v>
      </c>
      <c r="M17" s="34">
        <v>0.28499999999999998</v>
      </c>
      <c r="N17" s="27">
        <v>2.5000000000000001E-2</v>
      </c>
      <c r="O17" s="15">
        <v>2.5000000000000001E-2</v>
      </c>
      <c r="Q17" s="11">
        <v>0.55577042099999996</v>
      </c>
      <c r="R17" s="13" t="s">
        <v>21</v>
      </c>
      <c r="S17" s="36" t="s">
        <v>31</v>
      </c>
      <c r="T17" s="13">
        <v>4.3999999999999997E-2</v>
      </c>
      <c r="U17" s="11">
        <v>0.95599999999999996</v>
      </c>
      <c r="V17" s="14">
        <v>0.05</v>
      </c>
      <c r="W17" s="15">
        <v>0.05</v>
      </c>
      <c r="Y17" s="11">
        <v>0.36752278700000002</v>
      </c>
      <c r="Z17" s="12" t="s">
        <v>21</v>
      </c>
      <c r="AA17" s="36" t="s">
        <v>31</v>
      </c>
      <c r="AB17" s="13">
        <v>0.03</v>
      </c>
      <c r="AC17" s="29">
        <v>0.97</v>
      </c>
      <c r="AD17" s="31">
        <v>4.9000000000000002E-2</v>
      </c>
      <c r="AE17" s="15">
        <v>4.9000000000000002E-2</v>
      </c>
    </row>
    <row r="18" spans="1:31" ht="13.5" customHeight="1">
      <c r="A18" s="11">
        <v>0.43178526299999997</v>
      </c>
      <c r="B18" s="12" t="s">
        <v>49</v>
      </c>
      <c r="C18" s="36" t="s">
        <v>43</v>
      </c>
      <c r="D18" s="13">
        <v>0.88500000000000001</v>
      </c>
      <c r="E18" s="34">
        <v>0.115</v>
      </c>
      <c r="F18" s="27">
        <v>0.11</v>
      </c>
      <c r="G18" s="15">
        <v>0.11</v>
      </c>
      <c r="H18" s="7"/>
      <c r="I18" s="11">
        <v>0.18762204099999999</v>
      </c>
      <c r="J18" s="12" t="s">
        <v>21</v>
      </c>
      <c r="K18" s="36" t="s">
        <v>23</v>
      </c>
      <c r="L18" s="13">
        <v>0.86399999999999999</v>
      </c>
      <c r="M18" s="34">
        <v>0.13600000000000001</v>
      </c>
      <c r="N18" s="27">
        <v>1.4E-2</v>
      </c>
      <c r="O18" s="15">
        <v>1.4E-2</v>
      </c>
      <c r="Q18" s="11">
        <v>0.55139201699999996</v>
      </c>
      <c r="R18" s="13" t="s">
        <v>21</v>
      </c>
      <c r="S18" s="36" t="s">
        <v>36</v>
      </c>
      <c r="T18" s="13">
        <v>4.2000000000000003E-2</v>
      </c>
      <c r="U18" s="11">
        <v>0.95799999999999996</v>
      </c>
      <c r="V18" s="14">
        <v>4.9000000000000002E-2</v>
      </c>
      <c r="W18" s="15">
        <v>4.9000000000000002E-2</v>
      </c>
      <c r="Y18" s="11">
        <v>0.36686088300000003</v>
      </c>
      <c r="Z18" s="12" t="s">
        <v>21</v>
      </c>
      <c r="AA18" s="36" t="s">
        <v>45</v>
      </c>
      <c r="AB18" s="13">
        <v>4.1000000000000002E-2</v>
      </c>
      <c r="AC18" s="29">
        <v>0.95899999999999996</v>
      </c>
      <c r="AD18" s="31">
        <v>6.8000000000000005E-2</v>
      </c>
      <c r="AE18" s="15">
        <v>6.8000000000000005E-2</v>
      </c>
    </row>
    <row r="19" spans="1:31" ht="13.5" customHeight="1">
      <c r="A19" s="11">
        <v>0.42257889599999998</v>
      </c>
      <c r="B19" s="12" t="s">
        <v>49</v>
      </c>
      <c r="C19" s="36" t="s">
        <v>44</v>
      </c>
      <c r="D19" s="13">
        <v>0.87</v>
      </c>
      <c r="E19" s="34">
        <v>0.13</v>
      </c>
      <c r="F19" s="27">
        <v>0.13400000000000001</v>
      </c>
      <c r="G19" s="15">
        <v>0.13400000000000001</v>
      </c>
      <c r="H19" s="7"/>
      <c r="I19" s="11">
        <v>0.17294483099999999</v>
      </c>
      <c r="J19" s="12" t="s">
        <v>21</v>
      </c>
      <c r="K19" s="36" t="s">
        <v>30</v>
      </c>
      <c r="L19" s="13">
        <v>0.86399999999999999</v>
      </c>
      <c r="M19" s="34">
        <v>0.13600000000000001</v>
      </c>
      <c r="N19" s="27">
        <v>1.4E-2</v>
      </c>
      <c r="O19" s="15">
        <v>1.4E-2</v>
      </c>
      <c r="Q19" s="11">
        <v>0.543555283</v>
      </c>
      <c r="R19" s="13" t="s">
        <v>21</v>
      </c>
      <c r="S19" s="36" t="s">
        <v>30</v>
      </c>
      <c r="T19" s="13">
        <v>4.2999999999999997E-2</v>
      </c>
      <c r="U19" s="11">
        <v>0.95699999999999996</v>
      </c>
      <c r="V19" s="14">
        <v>5.0999999999999997E-2</v>
      </c>
      <c r="W19" s="15">
        <v>5.0999999999999997E-2</v>
      </c>
      <c r="Y19" s="11">
        <v>0.358700819</v>
      </c>
      <c r="Z19" s="12" t="s">
        <v>21</v>
      </c>
      <c r="AA19" s="36" t="s">
        <v>23</v>
      </c>
      <c r="AB19" s="13">
        <v>2.9000000000000001E-2</v>
      </c>
      <c r="AC19" s="29">
        <v>0.97099999999999997</v>
      </c>
      <c r="AD19" s="31">
        <v>5.2999999999999999E-2</v>
      </c>
      <c r="AE19" s="15">
        <v>5.2999999999999999E-2</v>
      </c>
    </row>
    <row r="20" spans="1:31" ht="13.5" customHeight="1">
      <c r="A20" s="11">
        <v>0.417223236</v>
      </c>
      <c r="B20" s="12" t="s">
        <v>16</v>
      </c>
      <c r="C20" s="36" t="s">
        <v>34</v>
      </c>
      <c r="D20" s="13">
        <v>0.749</v>
      </c>
      <c r="E20" s="34">
        <v>0.251</v>
      </c>
      <c r="F20" s="27">
        <v>9.8000000000000004E-2</v>
      </c>
      <c r="G20" s="15">
        <v>9.8000000000000004E-2</v>
      </c>
      <c r="H20" s="7"/>
      <c r="I20" s="11">
        <v>0.16497434799999999</v>
      </c>
      <c r="J20" s="12" t="s">
        <v>21</v>
      </c>
      <c r="K20" s="36" t="s">
        <v>31</v>
      </c>
      <c r="L20" s="13">
        <v>0.86399999999999999</v>
      </c>
      <c r="M20" s="34">
        <v>0.13600000000000001</v>
      </c>
      <c r="N20" s="27">
        <v>1.4E-2</v>
      </c>
      <c r="O20" s="15">
        <v>1.4E-2</v>
      </c>
      <c r="Q20" s="11">
        <v>0.54134148199999998</v>
      </c>
      <c r="R20" s="13" t="s">
        <v>21</v>
      </c>
      <c r="S20" s="36" t="s">
        <v>23</v>
      </c>
      <c r="T20" s="13">
        <v>4.3999999999999997E-2</v>
      </c>
      <c r="U20" s="11">
        <v>0.95599999999999996</v>
      </c>
      <c r="V20" s="14">
        <v>5.2999999999999999E-2</v>
      </c>
      <c r="W20" s="15">
        <v>5.2999999999999999E-2</v>
      </c>
      <c r="Y20" s="11">
        <v>0.356762621</v>
      </c>
      <c r="Z20" s="12" t="s">
        <v>21</v>
      </c>
      <c r="AA20" s="36" t="s">
        <v>30</v>
      </c>
      <c r="AB20" s="13">
        <v>2.7E-2</v>
      </c>
      <c r="AC20" s="29">
        <v>0.97299999999999998</v>
      </c>
      <c r="AD20" s="31">
        <v>5.0999999999999997E-2</v>
      </c>
      <c r="AE20" s="15">
        <v>5.0999999999999997E-2</v>
      </c>
    </row>
    <row r="21" spans="1:31" ht="13.5" customHeight="1">
      <c r="A21" s="11">
        <v>0.41525333199999998</v>
      </c>
      <c r="B21" s="12" t="s">
        <v>14</v>
      </c>
      <c r="C21" s="36" t="s">
        <v>31</v>
      </c>
      <c r="D21" s="13">
        <v>0.95699999999999996</v>
      </c>
      <c r="E21" s="34">
        <v>4.2999999999999997E-2</v>
      </c>
      <c r="F21" s="27">
        <v>0.05</v>
      </c>
      <c r="G21" s="15">
        <v>0.05</v>
      </c>
      <c r="H21" s="7"/>
      <c r="I21" s="11">
        <v>0.160214088</v>
      </c>
      <c r="J21" s="12" t="s">
        <v>21</v>
      </c>
      <c r="K21" s="36" t="s">
        <v>26</v>
      </c>
      <c r="L21" s="13">
        <v>0.85399999999999998</v>
      </c>
      <c r="M21" s="34">
        <v>0.14599999999999999</v>
      </c>
      <c r="N21" s="27">
        <v>1.4999999999999999E-2</v>
      </c>
      <c r="O21" s="15">
        <v>1.4999999999999999E-2</v>
      </c>
      <c r="Q21" s="11">
        <v>0.52547779100000003</v>
      </c>
      <c r="R21" s="13" t="s">
        <v>21</v>
      </c>
      <c r="S21" s="36" t="s">
        <v>44</v>
      </c>
      <c r="T21" s="13">
        <v>8.7999999999999995E-2</v>
      </c>
      <c r="U21" s="11">
        <v>0.91200000000000003</v>
      </c>
      <c r="V21" s="14">
        <v>0.124</v>
      </c>
      <c r="W21" s="15">
        <v>0.124</v>
      </c>
      <c r="Y21" s="11">
        <v>0.34166502999999998</v>
      </c>
      <c r="Z21" s="12" t="s">
        <v>21</v>
      </c>
      <c r="AA21" s="36" t="s">
        <v>27</v>
      </c>
      <c r="AB21" s="13">
        <v>0.11700000000000001</v>
      </c>
      <c r="AC21" s="29">
        <v>0.88300000000000001</v>
      </c>
      <c r="AD21" s="31">
        <v>0.35099999999999998</v>
      </c>
      <c r="AE21" s="15">
        <v>0.35099999999999998</v>
      </c>
    </row>
    <row r="22" spans="1:31" ht="13.5" customHeight="1">
      <c r="A22" s="11">
        <v>0.41058025399999998</v>
      </c>
      <c r="B22" s="12" t="s">
        <v>14</v>
      </c>
      <c r="C22" s="36" t="s">
        <v>36</v>
      </c>
      <c r="D22" s="13">
        <v>0.95899999999999996</v>
      </c>
      <c r="E22" s="34">
        <v>4.1000000000000002E-2</v>
      </c>
      <c r="F22" s="27">
        <v>0.05</v>
      </c>
      <c r="G22" s="15">
        <v>0.05</v>
      </c>
      <c r="H22" s="7"/>
      <c r="I22" s="11">
        <v>0.14970328499999999</v>
      </c>
      <c r="J22" s="12" t="s">
        <v>21</v>
      </c>
      <c r="K22" s="36" t="s">
        <v>27</v>
      </c>
      <c r="L22" s="13">
        <v>0.44600000000000001</v>
      </c>
      <c r="M22" s="34">
        <v>0.55400000000000005</v>
      </c>
      <c r="N22" s="27">
        <v>3.3000000000000002E-2</v>
      </c>
      <c r="O22" s="15">
        <v>3.3000000000000002E-2</v>
      </c>
      <c r="Q22" s="11">
        <v>0.52509520600000004</v>
      </c>
      <c r="R22" s="13" t="s">
        <v>21</v>
      </c>
      <c r="S22" s="36" t="s">
        <v>43</v>
      </c>
      <c r="T22" s="13">
        <v>7.5999999999999998E-2</v>
      </c>
      <c r="U22" s="11">
        <v>0.92400000000000004</v>
      </c>
      <c r="V22" s="14">
        <v>0.104</v>
      </c>
      <c r="W22" s="15">
        <v>0.104</v>
      </c>
      <c r="Y22" s="11">
        <v>0.33170460699999998</v>
      </c>
      <c r="Z22" s="12" t="s">
        <v>21</v>
      </c>
      <c r="AA22" s="36" t="s">
        <v>26</v>
      </c>
      <c r="AB22" s="13">
        <v>1.2E-2</v>
      </c>
      <c r="AC22" s="29">
        <v>0.98799999999999999</v>
      </c>
      <c r="AD22" s="31">
        <v>5.7000000000000002E-2</v>
      </c>
      <c r="AE22" s="15">
        <v>5.7000000000000002E-2</v>
      </c>
    </row>
    <row r="23" spans="1:31" ht="13.5" customHeight="1">
      <c r="A23" s="11">
        <v>0.40423176100000002</v>
      </c>
      <c r="B23" s="12" t="s">
        <v>14</v>
      </c>
      <c r="C23" s="36" t="s">
        <v>30</v>
      </c>
      <c r="D23" s="13">
        <v>0.95799999999999996</v>
      </c>
      <c r="E23" s="34">
        <v>4.2000000000000003E-2</v>
      </c>
      <c r="F23" s="27">
        <v>5.1999999999999998E-2</v>
      </c>
      <c r="G23" s="15">
        <v>5.1999999999999998E-2</v>
      </c>
      <c r="H23" s="7"/>
      <c r="I23" s="38"/>
      <c r="J23" s="38"/>
      <c r="K23" s="38"/>
      <c r="L23" s="38"/>
      <c r="M23" s="38"/>
      <c r="N23" s="39"/>
      <c r="O23" s="39"/>
      <c r="Q23" s="11">
        <v>0.51824456799999996</v>
      </c>
      <c r="R23" s="13" t="s">
        <v>21</v>
      </c>
      <c r="S23" s="36" t="s">
        <v>27</v>
      </c>
      <c r="T23" s="13">
        <v>0.19400000000000001</v>
      </c>
      <c r="U23" s="11">
        <v>0.80600000000000005</v>
      </c>
      <c r="V23" s="14">
        <v>0.254</v>
      </c>
      <c r="W23" s="15">
        <v>0.254</v>
      </c>
      <c r="Y23" s="11">
        <v>0.331236684</v>
      </c>
      <c r="Z23" s="12" t="s">
        <v>21</v>
      </c>
      <c r="AA23" s="36" t="s">
        <v>43</v>
      </c>
      <c r="AB23" s="13">
        <v>1.9E-2</v>
      </c>
      <c r="AC23" s="29">
        <v>0.98099999999999998</v>
      </c>
      <c r="AD23" s="31">
        <v>0.10100000000000001</v>
      </c>
      <c r="AE23" s="15">
        <v>0.10100000000000001</v>
      </c>
    </row>
    <row r="24" spans="1:31" ht="13.5" customHeight="1">
      <c r="A24" s="11">
        <v>0.40295702100000003</v>
      </c>
      <c r="B24" s="12" t="s">
        <v>14</v>
      </c>
      <c r="C24" s="36" t="s">
        <v>23</v>
      </c>
      <c r="D24" s="13">
        <v>0.95699999999999996</v>
      </c>
      <c r="E24" s="34">
        <v>4.2999999999999997E-2</v>
      </c>
      <c r="F24" s="27">
        <v>5.2999999999999999E-2</v>
      </c>
      <c r="G24" s="15">
        <v>5.2999999999999999E-2</v>
      </c>
      <c r="H24" s="7"/>
      <c r="I24" s="16"/>
      <c r="J24" s="16"/>
      <c r="K24" s="16"/>
      <c r="L24" s="16"/>
      <c r="M24" s="16"/>
      <c r="N24" s="9"/>
      <c r="O24" s="9"/>
      <c r="Q24" s="11">
        <v>0.50761654499999997</v>
      </c>
      <c r="R24" s="13" t="s">
        <v>21</v>
      </c>
      <c r="S24" s="36" t="s">
        <v>26</v>
      </c>
      <c r="T24" s="13">
        <v>3.9E-2</v>
      </c>
      <c r="U24" s="11">
        <v>0.96099999999999997</v>
      </c>
      <c r="V24" s="14">
        <v>0.06</v>
      </c>
      <c r="W24" s="15">
        <v>0.06</v>
      </c>
      <c r="Y24" s="11">
        <v>0.33023915500000001</v>
      </c>
      <c r="Z24" s="12" t="s">
        <v>21</v>
      </c>
      <c r="AA24" s="36" t="s">
        <v>44</v>
      </c>
      <c r="AB24" s="13">
        <v>1.7000000000000001E-2</v>
      </c>
      <c r="AC24" s="29">
        <v>0.98299999999999998</v>
      </c>
      <c r="AD24" s="31">
        <v>0.11600000000000001</v>
      </c>
      <c r="AE24" s="15">
        <v>0.11600000000000001</v>
      </c>
    </row>
    <row r="25" spans="1:31" ht="13.5" customHeight="1">
      <c r="A25" s="11">
        <v>0.38974150899999999</v>
      </c>
      <c r="B25" s="12" t="s">
        <v>14</v>
      </c>
      <c r="C25" s="36" t="s">
        <v>44</v>
      </c>
      <c r="D25" s="13">
        <v>0.91300000000000003</v>
      </c>
      <c r="E25" s="34">
        <v>8.6999999999999994E-2</v>
      </c>
      <c r="F25" s="27">
        <v>0.123</v>
      </c>
      <c r="G25" s="15">
        <v>0.123</v>
      </c>
      <c r="H25" s="7"/>
      <c r="I25" s="16"/>
      <c r="J25" s="16"/>
      <c r="K25" s="16"/>
      <c r="L25" s="16"/>
      <c r="M25" s="16"/>
      <c r="N25" s="9"/>
      <c r="O25" s="9"/>
    </row>
    <row r="26" spans="1:31" ht="13.5" customHeight="1">
      <c r="A26" s="11">
        <v>0.38463923900000002</v>
      </c>
      <c r="B26" s="12" t="s">
        <v>14</v>
      </c>
      <c r="C26" s="36" t="s">
        <v>43</v>
      </c>
      <c r="D26" s="13">
        <v>0.92600000000000005</v>
      </c>
      <c r="E26" s="34">
        <v>7.3999999999999996E-2</v>
      </c>
      <c r="F26" s="27">
        <v>0.107</v>
      </c>
      <c r="G26" s="15">
        <v>0.107</v>
      </c>
      <c r="H26" s="7"/>
      <c r="I26" s="16"/>
      <c r="J26" s="16"/>
      <c r="K26" s="16"/>
      <c r="L26" s="16"/>
      <c r="M26" s="16"/>
      <c r="N26" s="9"/>
      <c r="O26" s="9"/>
    </row>
    <row r="27" spans="1:31" ht="13.5" customHeight="1">
      <c r="A27" s="11">
        <v>0.37777757299999998</v>
      </c>
      <c r="B27" s="12" t="s">
        <v>14</v>
      </c>
      <c r="C27" s="36" t="s">
        <v>27</v>
      </c>
      <c r="D27" s="13">
        <v>0.79800000000000004</v>
      </c>
      <c r="E27" s="34">
        <v>0.20200000000000001</v>
      </c>
      <c r="F27" s="27">
        <v>0.29199999999999998</v>
      </c>
      <c r="G27" s="15">
        <v>0.29199999999999998</v>
      </c>
      <c r="H27" s="7"/>
      <c r="I27" s="16"/>
      <c r="J27" s="16"/>
      <c r="K27" s="16"/>
      <c r="L27" s="16"/>
      <c r="M27" s="16"/>
      <c r="N27" s="19"/>
      <c r="O27" s="19"/>
    </row>
    <row r="28" spans="1:31" ht="13.5" customHeight="1">
      <c r="A28" s="11">
        <v>0.37253410199999998</v>
      </c>
      <c r="B28" s="12" t="s">
        <v>14</v>
      </c>
      <c r="C28" s="36" t="s">
        <v>26</v>
      </c>
      <c r="D28" s="13">
        <v>0.96199999999999997</v>
      </c>
      <c r="E28" s="34">
        <v>3.7999999999999999E-2</v>
      </c>
      <c r="F28" s="27">
        <v>6.0999999999999999E-2</v>
      </c>
      <c r="G28" s="15">
        <v>6.0999999999999999E-2</v>
      </c>
      <c r="H28" s="7"/>
      <c r="I28" s="16"/>
      <c r="J28" s="16"/>
      <c r="K28" s="16"/>
      <c r="L28" s="16"/>
      <c r="M28" s="16"/>
      <c r="N28" s="19"/>
      <c r="O28" s="19"/>
    </row>
    <row r="29" spans="1:31" ht="13.5" customHeight="1">
      <c r="A29" s="11">
        <v>0.31647344300000002</v>
      </c>
      <c r="B29" s="12" t="s">
        <v>16</v>
      </c>
      <c r="C29" s="36" t="s">
        <v>19</v>
      </c>
      <c r="D29" s="13">
        <v>0.83199999999999996</v>
      </c>
      <c r="E29" s="34">
        <v>0.16800000000000001</v>
      </c>
      <c r="F29" s="27">
        <v>0.08</v>
      </c>
      <c r="G29" s="15">
        <v>0.08</v>
      </c>
      <c r="H29" s="7"/>
      <c r="I29" s="16"/>
      <c r="J29" s="16"/>
      <c r="K29" s="16"/>
      <c r="L29" s="16"/>
      <c r="M29" s="16"/>
      <c r="N29" s="19"/>
      <c r="O29" s="19"/>
    </row>
    <row r="30" spans="1:31" ht="13.5" customHeight="1">
      <c r="A30" s="11">
        <v>0.26743970700000003</v>
      </c>
      <c r="B30" s="12" t="s">
        <v>16</v>
      </c>
      <c r="C30" s="36" t="s">
        <v>25</v>
      </c>
      <c r="D30" s="13">
        <v>0.872</v>
      </c>
      <c r="E30" s="34">
        <v>0.128</v>
      </c>
      <c r="F30" s="27">
        <v>6.6000000000000003E-2</v>
      </c>
      <c r="G30" s="15">
        <v>6.6000000000000003E-2</v>
      </c>
      <c r="H30" s="7"/>
      <c r="I30" s="16"/>
      <c r="J30" s="16"/>
      <c r="K30" s="16"/>
      <c r="L30" s="16"/>
      <c r="M30" s="16"/>
      <c r="N30" s="19"/>
      <c r="O30" s="19"/>
    </row>
    <row r="31" spans="1:31" ht="13.5" customHeight="1">
      <c r="A31" s="11">
        <v>0.25385875200000002</v>
      </c>
      <c r="B31" s="12" t="s">
        <v>16</v>
      </c>
      <c r="C31" s="36" t="s">
        <v>43</v>
      </c>
      <c r="D31" s="13">
        <v>0.80100000000000005</v>
      </c>
      <c r="E31" s="34">
        <v>0.19900000000000001</v>
      </c>
      <c r="F31" s="27">
        <v>0.104</v>
      </c>
      <c r="G31" s="15">
        <v>0.104</v>
      </c>
      <c r="H31" s="7"/>
      <c r="I31" s="16"/>
      <c r="J31" s="16"/>
      <c r="K31" s="16"/>
      <c r="L31" s="16"/>
      <c r="M31" s="16"/>
      <c r="N31" s="19"/>
      <c r="O31" s="19"/>
    </row>
    <row r="32" spans="1:31" ht="13.5" customHeight="1">
      <c r="A32" s="11">
        <v>0.24391185900000001</v>
      </c>
      <c r="B32" s="12" t="s">
        <v>16</v>
      </c>
      <c r="C32" s="36" t="s">
        <v>45</v>
      </c>
      <c r="D32" s="13">
        <v>0.86199999999999999</v>
      </c>
      <c r="E32" s="34">
        <v>0.13800000000000001</v>
      </c>
      <c r="F32" s="27">
        <v>7.3999999999999996E-2</v>
      </c>
      <c r="G32" s="15">
        <v>7.3999999999999996E-2</v>
      </c>
      <c r="H32" s="7"/>
      <c r="I32" s="16"/>
      <c r="J32" s="16"/>
      <c r="K32" s="16"/>
      <c r="L32" s="16"/>
      <c r="M32" s="16"/>
      <c r="N32" s="19"/>
      <c r="O32" s="19"/>
    </row>
    <row r="33" spans="1:15" ht="13.5" customHeight="1">
      <c r="A33" s="11">
        <v>0.232706629</v>
      </c>
      <c r="B33" s="12" t="s">
        <v>16</v>
      </c>
      <c r="C33" s="36" t="s">
        <v>44</v>
      </c>
      <c r="D33" s="13">
        <v>0.78200000000000003</v>
      </c>
      <c r="E33" s="34">
        <v>0.218</v>
      </c>
      <c r="F33" s="27">
        <v>0.123</v>
      </c>
      <c r="G33" s="15">
        <v>0.123</v>
      </c>
      <c r="H33" s="7"/>
      <c r="I33" s="16"/>
      <c r="J33" s="16"/>
      <c r="K33" s="16"/>
      <c r="L33" s="16"/>
      <c r="M33" s="16"/>
      <c r="N33" s="19"/>
      <c r="O33" s="19"/>
    </row>
    <row r="34" spans="1:15" ht="13.5" customHeight="1">
      <c r="A34" s="11">
        <v>0.22214787599999999</v>
      </c>
      <c r="B34" s="12" t="s">
        <v>16</v>
      </c>
      <c r="C34" s="36" t="s">
        <v>36</v>
      </c>
      <c r="D34" s="13">
        <v>0.90400000000000003</v>
      </c>
      <c r="E34" s="34">
        <v>9.6000000000000002E-2</v>
      </c>
      <c r="F34" s="27">
        <v>5.3999999999999999E-2</v>
      </c>
      <c r="G34" s="15">
        <v>5.3999999999999999E-2</v>
      </c>
      <c r="H34" s="7"/>
      <c r="I34" s="16"/>
      <c r="J34" s="16"/>
      <c r="K34" s="16"/>
      <c r="L34" s="16"/>
      <c r="M34" s="16"/>
      <c r="N34" s="19"/>
      <c r="O34" s="19"/>
    </row>
    <row r="35" spans="1:15" ht="13.5" customHeight="1">
      <c r="A35" s="11">
        <v>0.20541780300000001</v>
      </c>
      <c r="B35" s="12" t="s">
        <v>16</v>
      </c>
      <c r="C35" s="36" t="s">
        <v>31</v>
      </c>
      <c r="D35" s="13">
        <v>0.90500000000000003</v>
      </c>
      <c r="E35" s="34">
        <v>9.5000000000000001E-2</v>
      </c>
      <c r="F35" s="27">
        <v>5.5E-2</v>
      </c>
      <c r="G35" s="15">
        <v>5.5E-2</v>
      </c>
      <c r="H35" s="7"/>
      <c r="I35" s="16"/>
      <c r="J35" s="16"/>
      <c r="K35" s="16"/>
      <c r="L35" s="16"/>
      <c r="M35" s="16"/>
      <c r="N35" s="19"/>
      <c r="O35" s="19"/>
    </row>
    <row r="36" spans="1:15" ht="13.5" customHeight="1">
      <c r="A36" s="11">
        <v>0.200915697</v>
      </c>
      <c r="B36" s="12" t="s">
        <v>16</v>
      </c>
      <c r="C36" s="36" t="s">
        <v>29</v>
      </c>
      <c r="D36" s="13">
        <v>0.90300000000000002</v>
      </c>
      <c r="E36" s="34">
        <v>9.7000000000000003E-2</v>
      </c>
      <c r="F36" s="27">
        <v>5.8000000000000003E-2</v>
      </c>
      <c r="G36" s="15">
        <v>5.8000000000000003E-2</v>
      </c>
      <c r="H36" s="7"/>
      <c r="I36" s="16"/>
      <c r="J36" s="16"/>
      <c r="K36" s="16"/>
      <c r="L36" s="16"/>
      <c r="M36" s="16"/>
      <c r="N36" s="19"/>
      <c r="O36" s="19"/>
    </row>
    <row r="37" spans="1:15" ht="13.5" customHeight="1">
      <c r="A37" s="11">
        <v>0.19952568600000001</v>
      </c>
      <c r="B37" s="12" t="s">
        <v>16</v>
      </c>
      <c r="C37" s="36" t="s">
        <v>38</v>
      </c>
      <c r="D37" s="13">
        <v>0.89200000000000002</v>
      </c>
      <c r="E37" s="34">
        <v>0.108</v>
      </c>
      <c r="F37" s="27">
        <v>6.4000000000000001E-2</v>
      </c>
      <c r="G37" s="15">
        <v>6.4000000000000001E-2</v>
      </c>
      <c r="H37" s="7"/>
      <c r="I37" s="16"/>
      <c r="J37" s="16"/>
      <c r="K37" s="16"/>
      <c r="L37" s="16"/>
      <c r="M37" s="16"/>
      <c r="N37" s="19"/>
      <c r="O37" s="19"/>
    </row>
    <row r="38" spans="1:15" ht="13.5" customHeight="1">
      <c r="A38" s="11">
        <v>0.195182254</v>
      </c>
      <c r="B38" s="12" t="s">
        <v>16</v>
      </c>
      <c r="C38" s="36" t="s">
        <v>23</v>
      </c>
      <c r="D38" s="13">
        <v>0.90200000000000002</v>
      </c>
      <c r="E38" s="34">
        <v>9.8000000000000004E-2</v>
      </c>
      <c r="F38" s="27">
        <v>5.8999999999999997E-2</v>
      </c>
      <c r="G38" s="15">
        <v>5.8999999999999997E-2</v>
      </c>
      <c r="H38" s="7"/>
      <c r="I38" s="16"/>
      <c r="J38" s="16"/>
      <c r="K38" s="16"/>
      <c r="L38" s="16"/>
      <c r="M38" s="16"/>
      <c r="N38" s="19"/>
      <c r="O38" s="19"/>
    </row>
    <row r="39" spans="1:15" ht="13.5" customHeight="1">
      <c r="A39" s="11">
        <v>0.189225845</v>
      </c>
      <c r="B39" s="12" t="s">
        <v>16</v>
      </c>
      <c r="C39" s="36" t="s">
        <v>35</v>
      </c>
      <c r="D39" s="13">
        <v>0.86899999999999999</v>
      </c>
      <c r="E39" s="34">
        <v>0.13100000000000001</v>
      </c>
      <c r="F39" s="27">
        <v>0.08</v>
      </c>
      <c r="G39" s="15">
        <v>0.08</v>
      </c>
      <c r="H39" s="7"/>
      <c r="I39" s="16"/>
      <c r="J39" s="16"/>
      <c r="K39" s="16"/>
      <c r="L39" s="16"/>
      <c r="M39" s="16"/>
      <c r="N39" s="19"/>
      <c r="O39" s="19"/>
    </row>
    <row r="40" spans="1:15" ht="13.5" customHeight="1">
      <c r="A40" s="11">
        <v>0.187039553</v>
      </c>
      <c r="B40" s="12" t="s">
        <v>16</v>
      </c>
      <c r="C40" s="36" t="s">
        <v>30</v>
      </c>
      <c r="D40" s="13">
        <v>0.90700000000000003</v>
      </c>
      <c r="E40" s="34">
        <v>9.2999999999999999E-2</v>
      </c>
      <c r="F40" s="27">
        <v>5.7000000000000002E-2</v>
      </c>
      <c r="G40" s="15">
        <v>5.7000000000000002E-2</v>
      </c>
      <c r="H40" s="7"/>
      <c r="I40" s="16"/>
      <c r="J40" s="16"/>
      <c r="K40" s="16"/>
      <c r="L40" s="16"/>
      <c r="M40" s="16"/>
      <c r="N40" s="19"/>
      <c r="O40" s="19"/>
    </row>
    <row r="41" spans="1:15" ht="13.5" customHeight="1">
      <c r="A41" s="11">
        <v>0.16267788499999999</v>
      </c>
      <c r="B41" s="12" t="s">
        <v>16</v>
      </c>
      <c r="C41" s="36" t="s">
        <v>32</v>
      </c>
      <c r="D41" s="13">
        <v>0.79700000000000004</v>
      </c>
      <c r="E41" s="34">
        <v>0.20300000000000001</v>
      </c>
      <c r="F41" s="27">
        <v>0.13100000000000001</v>
      </c>
      <c r="G41" s="15">
        <v>0.13100000000000001</v>
      </c>
      <c r="I41" s="20"/>
      <c r="J41" s="20"/>
      <c r="K41" s="20"/>
      <c r="L41" s="21"/>
      <c r="M41" s="21"/>
      <c r="N41" s="20"/>
      <c r="O41" s="20"/>
    </row>
    <row r="42" spans="1:15" ht="13.5" customHeight="1">
      <c r="A42" s="11">
        <v>0.15761156300000001</v>
      </c>
      <c r="B42" s="12" t="s">
        <v>16</v>
      </c>
      <c r="C42" s="36" t="s">
        <v>24</v>
      </c>
      <c r="D42" s="13">
        <v>0.9</v>
      </c>
      <c r="E42" s="34">
        <v>0.1</v>
      </c>
      <c r="F42" s="27">
        <v>6.9000000000000006E-2</v>
      </c>
      <c r="G42" s="15">
        <v>6.9000000000000006E-2</v>
      </c>
    </row>
    <row r="43" spans="1:15" ht="13.5" customHeight="1">
      <c r="A43" s="11">
        <v>0.15163683999999999</v>
      </c>
      <c r="B43" s="12" t="s">
        <v>16</v>
      </c>
      <c r="C43" s="36" t="s">
        <v>26</v>
      </c>
      <c r="D43" s="13">
        <v>0.90600000000000003</v>
      </c>
      <c r="E43" s="34">
        <v>9.4E-2</v>
      </c>
      <c r="F43" s="27">
        <v>6.6000000000000003E-2</v>
      </c>
      <c r="G43" s="15">
        <v>6.6000000000000003E-2</v>
      </c>
    </row>
    <row r="44" spans="1:15" ht="13.5" customHeight="1">
      <c r="A44" s="11">
        <v>0.11974072400000001</v>
      </c>
      <c r="B44" s="12" t="s">
        <v>16</v>
      </c>
      <c r="C44" s="36" t="s">
        <v>28</v>
      </c>
      <c r="D44" s="13">
        <v>0.84499999999999997</v>
      </c>
      <c r="E44" s="34">
        <v>0.155</v>
      </c>
      <c r="F44" s="27">
        <v>0.129</v>
      </c>
      <c r="G44" s="15">
        <v>0.129</v>
      </c>
    </row>
    <row r="45" spans="1:15" ht="13.5" customHeight="1">
      <c r="A45" s="11">
        <v>0.102078822</v>
      </c>
      <c r="B45" s="12" t="s">
        <v>16</v>
      </c>
      <c r="C45" s="36" t="s">
        <v>27</v>
      </c>
      <c r="D45" s="13">
        <v>0.65600000000000003</v>
      </c>
      <c r="E45" s="34">
        <v>0.34399999999999997</v>
      </c>
      <c r="F45" s="27">
        <v>0.33200000000000002</v>
      </c>
      <c r="G45" s="15">
        <v>0.33200000000000002</v>
      </c>
    </row>
    <row r="46" spans="1:15" ht="13.5" customHeight="1">
      <c r="A46" s="11">
        <v>9.4912543500000002E-2</v>
      </c>
      <c r="B46" s="12" t="s">
        <v>17</v>
      </c>
      <c r="C46" s="36" t="s">
        <v>34</v>
      </c>
      <c r="D46" s="13">
        <v>0.98599999999999999</v>
      </c>
      <c r="E46" s="34">
        <v>1.4E-2</v>
      </c>
      <c r="F46" s="27">
        <v>0.157</v>
      </c>
      <c r="G46" s="15">
        <v>0.157</v>
      </c>
    </row>
    <row r="47" spans="1:15" ht="13.5" customHeight="1">
      <c r="A47" s="11">
        <v>9.3968531499999994E-2</v>
      </c>
      <c r="B47" s="12" t="s">
        <v>17</v>
      </c>
      <c r="C47" s="36" t="s">
        <v>19</v>
      </c>
      <c r="D47" s="13">
        <v>0.998</v>
      </c>
      <c r="E47" s="34">
        <v>2E-3</v>
      </c>
      <c r="F47" s="27">
        <v>0.10299999999999999</v>
      </c>
      <c r="G47" s="15">
        <v>0.10299999999999999</v>
      </c>
    </row>
    <row r="48" spans="1:15" ht="13.5" customHeight="1"/>
    <row r="49" ht="13.5" customHeight="1"/>
    <row r="50" ht="13.5" customHeight="1"/>
    <row r="51" ht="13.5" customHeight="1"/>
    <row r="52" ht="13.5" customHeight="1"/>
    <row r="53" ht="13.5" customHeight="1"/>
    <row r="54" ht="13.5" customHeight="1"/>
    <row r="55" ht="13.5" customHeight="1"/>
    <row r="56" ht="13.5" customHeight="1"/>
    <row r="57" ht="13.5" customHeight="1"/>
    <row r="58" ht="13.5" customHeight="1"/>
    <row r="59" ht="13.5" customHeight="1"/>
    <row r="60" ht="13.5" customHeight="1"/>
    <row r="61" ht="13.5" customHeight="1"/>
    <row r="62" ht="13.5" customHeight="1"/>
    <row r="63" ht="13.5" customHeight="1"/>
    <row r="64" ht="13.5" customHeight="1"/>
    <row r="65" ht="13.5" customHeight="1"/>
    <row r="66" ht="13.5" customHeight="1"/>
    <row r="67" ht="13.5" customHeight="1"/>
    <row r="68" ht="13.5" customHeight="1"/>
    <row r="69" ht="13.5" customHeight="1"/>
    <row r="70" ht="13.5" customHeight="1"/>
    <row r="71" ht="13.5" customHeight="1"/>
    <row r="72" ht="13.5" customHeight="1"/>
    <row r="73" ht="13.5" customHeight="1"/>
    <row r="74" ht="13.5" customHeight="1"/>
    <row r="75" ht="13.5" customHeight="1"/>
    <row r="76" ht="13.5" customHeight="1"/>
    <row r="77" ht="13.5" customHeight="1"/>
    <row r="78" ht="13.5" customHeight="1"/>
    <row r="79" ht="13.5" customHeight="1"/>
    <row r="80" ht="13.5" customHeight="1"/>
    <row r="81" ht="13.5" customHeight="1"/>
    <row r="82" ht="13.5" customHeight="1"/>
    <row r="83" ht="13.5" customHeight="1"/>
    <row r="84" ht="13.5" customHeight="1"/>
    <row r="85" ht="13.5" customHeight="1"/>
    <row r="86" ht="13.5" customHeight="1"/>
    <row r="87" ht="13.5" customHeight="1"/>
    <row r="88" ht="13.5" customHeight="1"/>
    <row r="89" ht="13.5" customHeight="1"/>
    <row r="90" ht="13.5" customHeight="1"/>
    <row r="91" ht="13.5" customHeight="1"/>
    <row r="92" ht="13.5" customHeight="1"/>
    <row r="93" ht="13.5" customHeight="1"/>
    <row r="94" ht="13.5" customHeight="1"/>
    <row r="95" ht="13.5" customHeight="1"/>
    <row r="96" ht="13.5" customHeight="1"/>
    <row r="97" ht="13.5" customHeight="1"/>
    <row r="98" ht="13.5" customHeight="1"/>
    <row r="99" ht="13.5" customHeight="1"/>
    <row r="100" ht="13.5" customHeight="1"/>
    <row r="101" ht="13.5" customHeight="1"/>
    <row r="102" ht="13.5" customHeight="1"/>
    <row r="103" ht="13.5" customHeight="1"/>
    <row r="104" ht="13.5" customHeight="1"/>
    <row r="105" ht="13.5" customHeight="1"/>
    <row r="106" ht="13.5" customHeight="1"/>
    <row r="107" ht="13.5" customHeight="1"/>
    <row r="108" ht="13.5" customHeight="1"/>
    <row r="109" ht="13.5" customHeight="1"/>
    <row r="110" ht="13.5" customHeight="1"/>
    <row r="111" ht="13.5" customHeight="1"/>
    <row r="112" ht="13.5" customHeight="1"/>
    <row r="113" ht="13.5" customHeight="1"/>
    <row r="114" ht="13.5" customHeight="1"/>
    <row r="115" ht="13.5" customHeight="1"/>
    <row r="116" ht="13.5" customHeight="1"/>
    <row r="117" ht="13.5" customHeight="1"/>
    <row r="118" ht="13.5" customHeight="1"/>
    <row r="119" ht="13.5" customHeight="1"/>
    <row r="120" ht="13.5" customHeight="1"/>
    <row r="121" ht="13.5" customHeight="1"/>
    <row r="122" ht="13.5" customHeight="1"/>
    <row r="123" ht="13.5" customHeight="1"/>
    <row r="124" ht="13.5" customHeight="1"/>
    <row r="125" ht="13.5" customHeight="1"/>
    <row r="126" ht="13.5" customHeight="1"/>
    <row r="127" ht="13.5" customHeight="1"/>
    <row r="128" ht="13.5" customHeight="1"/>
    <row r="129" ht="13.5" customHeight="1"/>
    <row r="130" ht="13.5" customHeight="1"/>
    <row r="131" ht="13.5" customHeight="1"/>
    <row r="132" ht="13.5" customHeight="1"/>
    <row r="133" ht="13.5" customHeight="1"/>
    <row r="134" ht="13.5" customHeight="1"/>
    <row r="135" ht="13.5" customHeight="1"/>
    <row r="136" ht="13.5" customHeight="1"/>
    <row r="137" ht="13.5" customHeight="1"/>
    <row r="138" ht="13.5" customHeight="1"/>
    <row r="139" ht="13.5" customHeight="1"/>
    <row r="140" ht="13.5" customHeight="1"/>
    <row r="141" ht="13.5" customHeight="1"/>
    <row r="142" ht="13.5" customHeight="1"/>
    <row r="143" ht="13.5" customHeight="1"/>
    <row r="144" ht="13.5" customHeight="1"/>
    <row r="145" ht="13.5" customHeight="1"/>
    <row r="146" ht="13.5" customHeight="1"/>
    <row r="147" ht="13.5" customHeight="1"/>
    <row r="148" ht="13.5" customHeight="1"/>
    <row r="149" ht="13.5" customHeight="1"/>
    <row r="150" ht="13.5" customHeight="1"/>
    <row r="151" ht="13.5" customHeight="1"/>
    <row r="152" ht="13.5" customHeight="1"/>
    <row r="153" ht="13.5" customHeight="1"/>
    <row r="154" ht="13.5" customHeight="1"/>
    <row r="155" ht="13.5" customHeight="1"/>
    <row r="156" ht="13.5" customHeight="1"/>
    <row r="157" ht="13.5" customHeight="1"/>
    <row r="158" ht="13.5" customHeight="1"/>
    <row r="159" ht="13.5" customHeight="1"/>
    <row r="160" ht="13.5" customHeight="1"/>
    <row r="161" ht="13.5" customHeight="1"/>
    <row r="162" ht="13.5" customHeight="1"/>
    <row r="163" ht="13.5" customHeight="1"/>
    <row r="164" ht="13.5" customHeight="1"/>
    <row r="165" ht="13.5" customHeight="1"/>
    <row r="166" ht="13.5" customHeight="1"/>
    <row r="167" ht="13.5" customHeight="1"/>
    <row r="168" ht="13.5" customHeight="1"/>
    <row r="169" ht="13.5" customHeight="1"/>
    <row r="170" ht="13.5" customHeight="1"/>
    <row r="171" ht="13.5" customHeight="1"/>
    <row r="172" ht="13.5" customHeight="1"/>
    <row r="173" ht="13.5" customHeight="1"/>
    <row r="174" ht="13.5" customHeight="1"/>
    <row r="175" ht="13.5" customHeight="1"/>
    <row r="176" ht="13.5" customHeight="1"/>
    <row r="177" ht="13.5" customHeight="1"/>
    <row r="178" ht="13.5" customHeight="1"/>
    <row r="179" ht="13.5" customHeight="1"/>
    <row r="180" ht="13.5" customHeight="1"/>
    <row r="181" ht="13.5" customHeight="1"/>
    <row r="182" ht="13.5" customHeight="1"/>
    <row r="183" ht="13.5" customHeight="1"/>
    <row r="184" ht="13.5" customHeight="1"/>
    <row r="185" ht="13.5" customHeight="1"/>
    <row r="186" ht="13.5" customHeight="1"/>
    <row r="187" ht="13.5" customHeight="1"/>
    <row r="188" ht="13.5" customHeight="1"/>
    <row r="189" ht="13.5" customHeight="1"/>
    <row r="190" ht="13.5" customHeight="1"/>
    <row r="191" ht="13.5" customHeight="1"/>
    <row r="192" ht="13.5" customHeight="1"/>
    <row r="193" ht="13.5" customHeight="1"/>
    <row r="194" ht="13.5" customHeight="1"/>
    <row r="195" ht="13.5" customHeight="1"/>
    <row r="196" ht="13.5" customHeight="1"/>
    <row r="197" ht="13.5" customHeight="1"/>
    <row r="198" ht="13.5" customHeight="1"/>
    <row r="199" ht="13.5" customHeight="1"/>
    <row r="200" ht="13.5" customHeight="1"/>
    <row r="201" ht="13.5" customHeight="1"/>
    <row r="202" ht="13.5" customHeight="1"/>
    <row r="203" ht="13.5" customHeight="1"/>
    <row r="204" ht="13.5" customHeight="1"/>
    <row r="205" ht="13.5" customHeight="1"/>
    <row r="206" ht="13.5" customHeight="1"/>
    <row r="207" ht="13.5" customHeight="1"/>
    <row r="208" ht="13.5" customHeight="1"/>
    <row r="209" ht="13.5" customHeight="1"/>
    <row r="210" ht="13.5" customHeight="1"/>
    <row r="211" ht="13.5" customHeight="1"/>
    <row r="212" ht="13.5" customHeight="1"/>
    <row r="213" ht="13.5" customHeight="1"/>
    <row r="214" ht="13.5" customHeight="1"/>
    <row r="215" ht="13.5" customHeight="1"/>
    <row r="216" ht="13.5" customHeight="1"/>
    <row r="217" ht="13.5" customHeight="1"/>
    <row r="218" ht="13.5" customHeight="1"/>
    <row r="219" ht="13.5" customHeight="1"/>
    <row r="220" ht="13.5" customHeight="1"/>
    <row r="221" ht="13.5" customHeight="1"/>
    <row r="222" ht="13.5" customHeight="1"/>
    <row r="223" ht="13.5" customHeight="1"/>
    <row r="224" ht="13.5" customHeight="1"/>
    <row r="225" ht="13.5" customHeight="1"/>
    <row r="226" ht="13.5" customHeight="1"/>
    <row r="227" ht="13.5" customHeight="1"/>
    <row r="228" ht="13.5" customHeight="1"/>
    <row r="229" ht="13.5" customHeight="1"/>
    <row r="230" ht="13.5" customHeight="1"/>
    <row r="231" ht="13.5" customHeight="1"/>
    <row r="232" ht="13.5" customHeight="1"/>
    <row r="233" ht="13.5" customHeight="1"/>
    <row r="234" ht="13.5" customHeight="1"/>
    <row r="235" ht="13.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</sheetData>
  <mergeCells count="18">
    <mergeCell ref="AD6:AE6"/>
    <mergeCell ref="Q4:T4"/>
    <mergeCell ref="Y4:AB4"/>
    <mergeCell ref="J6:K6"/>
    <mergeCell ref="L6:M6"/>
    <mergeCell ref="N6:O6"/>
    <mergeCell ref="R6:S6"/>
    <mergeCell ref="T6:U6"/>
    <mergeCell ref="V6:W6"/>
    <mergeCell ref="Z6:AA6"/>
    <mergeCell ref="AB6:AC6"/>
    <mergeCell ref="A2:H2"/>
    <mergeCell ref="B6:C6"/>
    <mergeCell ref="D6:E6"/>
    <mergeCell ref="F6:G6"/>
    <mergeCell ref="A1:I1"/>
    <mergeCell ref="A4:D4"/>
    <mergeCell ref="I4:L4"/>
  </mergeCells>
  <pageMargins left="0.75" right="0.75" top="1" bottom="1" header="0" footer="0"/>
  <pageSetup paperSize="9" orientation="portrait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E996"/>
  <sheetViews>
    <sheetView workbookViewId="0">
      <selection activeCell="G18" sqref="G18"/>
    </sheetView>
  </sheetViews>
  <sheetFormatPr baseColWidth="10" defaultColWidth="12.6640625" defaultRowHeight="15" customHeight="1"/>
  <cols>
    <col min="1" max="1" width="10.5" style="8" customWidth="1"/>
    <col min="2" max="3" width="18.1640625" style="8" customWidth="1"/>
    <col min="4" max="4" width="12.6640625" style="8" customWidth="1"/>
    <col min="5" max="5" width="9.33203125" style="8" customWidth="1"/>
    <col min="6" max="8" width="7.83203125" style="8" customWidth="1"/>
    <col min="9" max="9" width="12.1640625" style="8" customWidth="1"/>
    <col min="10" max="11" width="18.5" style="8" customWidth="1"/>
    <col min="12" max="13" width="11.5" style="8" customWidth="1"/>
    <col min="14" max="15" width="9.33203125" style="8" customWidth="1"/>
    <col min="16" max="16" width="7.83203125" style="8" customWidth="1"/>
    <col min="17" max="17" width="10" style="8" customWidth="1"/>
    <col min="18" max="19" width="15.6640625" style="8" customWidth="1"/>
    <col min="20" max="23" width="10" style="8" customWidth="1"/>
    <col min="24" max="24" width="7.83203125" style="8" customWidth="1"/>
    <col min="25" max="25" width="11" style="8" customWidth="1"/>
    <col min="26" max="27" width="15.83203125" style="8" customWidth="1"/>
    <col min="28" max="16384" width="12.6640625" style="8"/>
  </cols>
  <sheetData>
    <row r="1" spans="1:31" ht="51" customHeight="1">
      <c r="A1" s="53" t="s">
        <v>83</v>
      </c>
      <c r="B1" s="53"/>
      <c r="C1" s="53"/>
      <c r="D1" s="53"/>
      <c r="E1" s="53"/>
      <c r="F1" s="53"/>
      <c r="G1" s="53"/>
      <c r="H1" s="53"/>
      <c r="I1" s="53"/>
    </row>
    <row r="2" spans="1:31" ht="43.5" customHeight="1">
      <c r="A2" s="50" t="s">
        <v>37</v>
      </c>
      <c r="B2" s="51"/>
      <c r="C2" s="51"/>
      <c r="D2" s="51"/>
      <c r="E2" s="51"/>
      <c r="F2" s="51"/>
      <c r="G2" s="51"/>
      <c r="H2" s="51"/>
      <c r="I2" s="6"/>
      <c r="J2" s="6"/>
      <c r="K2" s="6"/>
      <c r="L2" s="6"/>
      <c r="M2" s="6"/>
      <c r="N2" s="6"/>
      <c r="O2" s="6"/>
      <c r="P2" s="6"/>
      <c r="Q2" s="6"/>
    </row>
    <row r="3" spans="1:31" ht="13.5" customHeight="1"/>
    <row r="4" spans="1:31" ht="13.5" customHeight="1">
      <c r="A4" s="52" t="s">
        <v>50</v>
      </c>
      <c r="B4" s="51"/>
      <c r="C4" s="51"/>
      <c r="D4" s="51"/>
      <c r="I4" s="52" t="s">
        <v>51</v>
      </c>
      <c r="J4" s="51"/>
      <c r="K4" s="51"/>
      <c r="L4" s="51"/>
      <c r="Q4" s="52" t="s">
        <v>52</v>
      </c>
      <c r="R4" s="51"/>
      <c r="S4" s="51"/>
      <c r="T4" s="51"/>
      <c r="Y4" s="52" t="s">
        <v>72</v>
      </c>
      <c r="Z4" s="51"/>
      <c r="AA4" s="51"/>
      <c r="AB4" s="51"/>
    </row>
    <row r="5" spans="1:31" ht="13.5" customHeight="1">
      <c r="B5" s="1"/>
      <c r="J5" s="1"/>
      <c r="R5" s="1"/>
      <c r="W5" s="32"/>
      <c r="X5" s="32"/>
      <c r="Y5" s="32"/>
      <c r="Z5" s="33"/>
      <c r="AA5" s="32"/>
      <c r="AB5" s="32"/>
      <c r="AC5" s="32"/>
      <c r="AD5" s="32"/>
      <c r="AE5" s="32"/>
    </row>
    <row r="6" spans="1:31" ht="24.75" customHeight="1">
      <c r="A6" s="32"/>
      <c r="B6" s="54" t="s">
        <v>0</v>
      </c>
      <c r="C6" s="56"/>
      <c r="D6" s="54" t="s">
        <v>1</v>
      </c>
      <c r="E6" s="56"/>
      <c r="F6" s="54" t="s">
        <v>2</v>
      </c>
      <c r="G6" s="55"/>
      <c r="J6" s="54" t="s">
        <v>0</v>
      </c>
      <c r="K6" s="56"/>
      <c r="L6" s="54" t="s">
        <v>1</v>
      </c>
      <c r="M6" s="56"/>
      <c r="N6" s="54" t="s">
        <v>2</v>
      </c>
      <c r="O6" s="55"/>
      <c r="Q6" s="32"/>
      <c r="R6" s="54" t="s">
        <v>0</v>
      </c>
      <c r="S6" s="56"/>
      <c r="T6" s="54" t="s">
        <v>1</v>
      </c>
      <c r="U6" s="56"/>
      <c r="V6" s="54" t="s">
        <v>2</v>
      </c>
      <c r="W6" s="55"/>
      <c r="Y6" s="32"/>
      <c r="Z6" s="54" t="s">
        <v>0</v>
      </c>
      <c r="AA6" s="56"/>
      <c r="AB6" s="54" t="s">
        <v>1</v>
      </c>
      <c r="AC6" s="56"/>
      <c r="AD6" s="54" t="s">
        <v>2</v>
      </c>
      <c r="AE6" s="55"/>
    </row>
    <row r="7" spans="1:31" ht="13.5" customHeight="1">
      <c r="A7" s="2" t="s">
        <v>3</v>
      </c>
      <c r="B7" s="3" t="s">
        <v>4</v>
      </c>
      <c r="C7" s="4" t="s">
        <v>5</v>
      </c>
      <c r="D7" s="3" t="s">
        <v>6</v>
      </c>
      <c r="E7" s="4" t="s">
        <v>7</v>
      </c>
      <c r="F7" s="10" t="s">
        <v>8</v>
      </c>
      <c r="G7" s="4" t="s">
        <v>9</v>
      </c>
      <c r="H7" s="1"/>
      <c r="I7" s="2" t="s">
        <v>3</v>
      </c>
      <c r="J7" s="3" t="s">
        <v>4</v>
      </c>
      <c r="K7" s="4" t="s">
        <v>5</v>
      </c>
      <c r="L7" s="3" t="s">
        <v>6</v>
      </c>
      <c r="M7" s="4" t="s">
        <v>7</v>
      </c>
      <c r="N7" s="10" t="s">
        <v>8</v>
      </c>
      <c r="O7" s="4" t="s">
        <v>9</v>
      </c>
      <c r="P7" s="1"/>
      <c r="Q7" s="2" t="s">
        <v>3</v>
      </c>
      <c r="R7" s="3" t="s">
        <v>4</v>
      </c>
      <c r="S7" s="5" t="s">
        <v>5</v>
      </c>
      <c r="T7" s="4" t="s">
        <v>6</v>
      </c>
      <c r="U7" s="4" t="s">
        <v>7</v>
      </c>
      <c r="V7" s="3" t="s">
        <v>8</v>
      </c>
      <c r="W7" s="4" t="s">
        <v>9</v>
      </c>
      <c r="Y7" s="2" t="s">
        <v>3</v>
      </c>
      <c r="Z7" s="3" t="s">
        <v>4</v>
      </c>
      <c r="AA7" s="5" t="s">
        <v>5</v>
      </c>
      <c r="AB7" s="4" t="s">
        <v>6</v>
      </c>
      <c r="AC7" s="4" t="s">
        <v>7</v>
      </c>
      <c r="AD7" s="10" t="s">
        <v>8</v>
      </c>
      <c r="AE7" s="4" t="s">
        <v>9</v>
      </c>
    </row>
    <row r="8" spans="1:31" ht="13.5" customHeight="1">
      <c r="A8" s="11">
        <v>0.40423179399999998</v>
      </c>
      <c r="B8" s="12" t="s">
        <v>17</v>
      </c>
      <c r="C8" s="36" t="s">
        <v>27</v>
      </c>
      <c r="D8" s="13">
        <v>0.17100000000000001</v>
      </c>
      <c r="E8" s="34">
        <v>0.82899999999999996</v>
      </c>
      <c r="F8" s="27">
        <v>7.1999999999999995E-2</v>
      </c>
      <c r="G8" s="15">
        <v>7.1999999999999995E-2</v>
      </c>
      <c r="H8" s="7"/>
      <c r="I8" s="11">
        <v>8.26432265E-2</v>
      </c>
      <c r="J8" s="12" t="s">
        <v>21</v>
      </c>
      <c r="K8" s="36" t="s">
        <v>27</v>
      </c>
      <c r="L8" s="13">
        <v>1.7000000000000001E-2</v>
      </c>
      <c r="M8" s="34">
        <v>0.98299999999999998</v>
      </c>
      <c r="N8" s="27">
        <v>8.9999999999999993E-3</v>
      </c>
      <c r="O8" s="15">
        <v>8.9999999999999993E-3</v>
      </c>
      <c r="Q8" s="11">
        <v>0.249776094</v>
      </c>
      <c r="R8" s="34" t="s">
        <v>21</v>
      </c>
      <c r="S8" s="34" t="s">
        <v>27</v>
      </c>
      <c r="T8" s="13">
        <v>0.88300000000000001</v>
      </c>
      <c r="U8" s="13">
        <v>0.11700000000000001</v>
      </c>
      <c r="V8" s="27">
        <v>5.8000000000000003E-2</v>
      </c>
      <c r="W8" s="27">
        <v>5.8000000000000003E-2</v>
      </c>
      <c r="Y8" s="11">
        <v>0.232646672</v>
      </c>
      <c r="Z8" s="12" t="s">
        <v>21</v>
      </c>
      <c r="AA8" s="36" t="s">
        <v>27</v>
      </c>
      <c r="AB8" s="13">
        <v>0.90300000000000002</v>
      </c>
      <c r="AC8" s="34">
        <v>9.7000000000000003E-2</v>
      </c>
      <c r="AD8" s="27">
        <v>5.0999999999999997E-2</v>
      </c>
      <c r="AE8" s="15">
        <v>5.0999999999999997E-2</v>
      </c>
    </row>
    <row r="9" spans="1:31" ht="13.5" customHeight="1">
      <c r="A9" s="11">
        <v>0.17887961899999999</v>
      </c>
      <c r="B9" s="12" t="s">
        <v>14</v>
      </c>
      <c r="C9" s="36" t="s">
        <v>27</v>
      </c>
      <c r="D9" s="13">
        <v>0.113</v>
      </c>
      <c r="E9" s="34">
        <v>0.88700000000000001</v>
      </c>
      <c r="F9" s="27">
        <v>5.7000000000000002E-2</v>
      </c>
      <c r="G9" s="15">
        <v>5.7000000000000002E-2</v>
      </c>
      <c r="H9" s="7"/>
      <c r="I9" s="22">
        <v>2.4829758300000001E-2</v>
      </c>
      <c r="J9" s="23" t="s">
        <v>21</v>
      </c>
      <c r="K9" s="37" t="s">
        <v>28</v>
      </c>
      <c r="L9" s="24">
        <v>3.9E-2</v>
      </c>
      <c r="M9" s="35">
        <v>0.96099999999999997</v>
      </c>
      <c r="N9" s="28">
        <v>1.4999999999999999E-2</v>
      </c>
      <c r="O9" s="26">
        <v>1.4999999999999999E-2</v>
      </c>
      <c r="Q9" s="11">
        <v>0.102787526</v>
      </c>
      <c r="R9" s="34" t="s">
        <v>21</v>
      </c>
      <c r="S9" s="34" t="s">
        <v>34</v>
      </c>
      <c r="T9" s="13">
        <v>0.68300000000000005</v>
      </c>
      <c r="U9" s="13">
        <v>0.317</v>
      </c>
      <c r="V9" s="27">
        <v>8.5999999999999993E-2</v>
      </c>
      <c r="W9" s="27">
        <v>8.5999999999999993E-2</v>
      </c>
      <c r="Y9" s="11">
        <v>0.10361989200000001</v>
      </c>
      <c r="Z9" s="12" t="s">
        <v>21</v>
      </c>
      <c r="AA9" s="36" t="s">
        <v>34</v>
      </c>
      <c r="AB9" s="13">
        <v>0.69399999999999995</v>
      </c>
      <c r="AC9" s="34">
        <v>0.30599999999999999</v>
      </c>
      <c r="AD9" s="27">
        <v>7.5999999999999998E-2</v>
      </c>
      <c r="AE9" s="15">
        <v>7.5999999999999998E-2</v>
      </c>
    </row>
    <row r="10" spans="1:31" ht="13.5" customHeight="1">
      <c r="A10" s="11">
        <v>0.168051744</v>
      </c>
      <c r="B10" s="12" t="s">
        <v>16</v>
      </c>
      <c r="C10" s="36" t="s">
        <v>27</v>
      </c>
      <c r="D10" s="13">
        <v>0.105</v>
      </c>
      <c r="E10" s="34">
        <v>0.89500000000000002</v>
      </c>
      <c r="F10" s="27">
        <v>5.6000000000000001E-2</v>
      </c>
      <c r="G10" s="15">
        <v>5.6000000000000001E-2</v>
      </c>
      <c r="H10" s="7"/>
      <c r="I10" s="22">
        <v>2.14177519E-2</v>
      </c>
      <c r="J10" s="23" t="s">
        <v>21</v>
      </c>
      <c r="K10" s="37" t="s">
        <v>44</v>
      </c>
      <c r="L10" s="24">
        <v>4.2999999999999997E-2</v>
      </c>
      <c r="M10" s="35">
        <v>0.95699999999999996</v>
      </c>
      <c r="N10" s="28">
        <v>2.3E-2</v>
      </c>
      <c r="O10" s="26">
        <v>2.3E-2</v>
      </c>
      <c r="Q10" s="22">
        <v>3.7456949199999999E-2</v>
      </c>
      <c r="R10" s="35" t="s">
        <v>21</v>
      </c>
      <c r="S10" s="35" t="s">
        <v>29</v>
      </c>
      <c r="T10" s="24">
        <v>0.50900000000000001</v>
      </c>
      <c r="U10" s="24">
        <v>0.49099999999999999</v>
      </c>
      <c r="V10" s="28">
        <v>9.4E-2</v>
      </c>
      <c r="W10" s="28">
        <v>9.4E-2</v>
      </c>
      <c r="Y10" s="22">
        <v>4.1130099599999997E-2</v>
      </c>
      <c r="Z10" s="23" t="s">
        <v>21</v>
      </c>
      <c r="AA10" s="37" t="s">
        <v>29</v>
      </c>
      <c r="AB10" s="24">
        <v>0.51</v>
      </c>
      <c r="AC10" s="35">
        <v>0.49</v>
      </c>
      <c r="AD10" s="28">
        <v>8.2000000000000003E-2</v>
      </c>
      <c r="AE10" s="26">
        <v>8.2000000000000003E-2</v>
      </c>
    </row>
    <row r="11" spans="1:31" ht="13.5" customHeight="1">
      <c r="A11" s="11">
        <v>5.8279407399999997E-2</v>
      </c>
      <c r="B11" s="12" t="s">
        <v>14</v>
      </c>
      <c r="C11" s="36" t="s">
        <v>34</v>
      </c>
      <c r="D11" s="13">
        <v>0.312</v>
      </c>
      <c r="E11" s="34">
        <v>0.68799999999999994</v>
      </c>
      <c r="F11" s="27">
        <v>9.0999999999999998E-2</v>
      </c>
      <c r="G11" s="15">
        <v>9.0999999999999998E-2</v>
      </c>
      <c r="H11" s="7"/>
      <c r="I11" s="22">
        <v>1.1965657099999999E-3</v>
      </c>
      <c r="J11" s="23" t="s">
        <v>21</v>
      </c>
      <c r="K11" s="37" t="s">
        <v>43</v>
      </c>
      <c r="L11" s="24">
        <v>6.2E-2</v>
      </c>
      <c r="M11" s="35">
        <v>0.93799999999999994</v>
      </c>
      <c r="N11" s="28">
        <v>1.9E-2</v>
      </c>
      <c r="O11" s="26">
        <v>1.9E-2</v>
      </c>
      <c r="Q11" s="22">
        <v>2.2854087200000001E-2</v>
      </c>
      <c r="R11" s="35" t="s">
        <v>21</v>
      </c>
      <c r="S11" s="35" t="s">
        <v>25</v>
      </c>
      <c r="T11" s="24">
        <v>0.49299999999999999</v>
      </c>
      <c r="U11" s="24">
        <v>0.50700000000000001</v>
      </c>
      <c r="V11" s="28">
        <v>8.5999999999999993E-2</v>
      </c>
      <c r="W11" s="28">
        <v>8.5999999999999993E-2</v>
      </c>
      <c r="Y11" s="22">
        <v>2.8583126E-2</v>
      </c>
      <c r="Z11" s="23" t="s">
        <v>21</v>
      </c>
      <c r="AA11" s="37" t="s">
        <v>28</v>
      </c>
      <c r="AB11" s="24">
        <v>0.85299999999999998</v>
      </c>
      <c r="AC11" s="35">
        <v>0.14699999999999999</v>
      </c>
      <c r="AD11" s="28">
        <v>0.126</v>
      </c>
      <c r="AE11" s="26">
        <v>0.126</v>
      </c>
    </row>
    <row r="12" spans="1:31" ht="13.5" customHeight="1">
      <c r="A12" s="22">
        <v>5.00369627E-2</v>
      </c>
      <c r="B12" s="23" t="s">
        <v>16</v>
      </c>
      <c r="C12" s="37" t="s">
        <v>34</v>
      </c>
      <c r="D12" s="24">
        <v>0.28899999999999998</v>
      </c>
      <c r="E12" s="35">
        <v>0.71099999999999997</v>
      </c>
      <c r="F12" s="28">
        <v>8.5999999999999993E-2</v>
      </c>
      <c r="G12" s="26">
        <v>8.5999999999999993E-2</v>
      </c>
      <c r="H12" s="7"/>
      <c r="I12" s="22">
        <v>1.13038767E-3</v>
      </c>
      <c r="J12" s="23" t="s">
        <v>21</v>
      </c>
      <c r="K12" s="37" t="s">
        <v>34</v>
      </c>
      <c r="L12" s="24">
        <v>0.05</v>
      </c>
      <c r="M12" s="35">
        <v>0.95</v>
      </c>
      <c r="N12" s="28">
        <v>1.4999999999999999E-2</v>
      </c>
      <c r="O12" s="26">
        <v>1.4999999999999999E-2</v>
      </c>
      <c r="Q12" s="22">
        <v>9.9763239499999993E-3</v>
      </c>
      <c r="R12" s="35" t="s">
        <v>21</v>
      </c>
      <c r="S12" s="35" t="s">
        <v>19</v>
      </c>
      <c r="T12" s="24">
        <v>0.58599999999999997</v>
      </c>
      <c r="U12" s="24">
        <v>0.41399999999999998</v>
      </c>
      <c r="V12" s="28">
        <v>0.114</v>
      </c>
      <c r="W12" s="28">
        <v>0.114</v>
      </c>
      <c r="Y12" s="22">
        <v>7.2988233699999997E-3</v>
      </c>
      <c r="Z12" s="23" t="s">
        <v>21</v>
      </c>
      <c r="AA12" s="37" t="s">
        <v>19</v>
      </c>
      <c r="AB12" s="24">
        <v>0.62</v>
      </c>
      <c r="AC12" s="35">
        <v>0.38</v>
      </c>
      <c r="AD12" s="28">
        <v>0.112</v>
      </c>
      <c r="AE12" s="26">
        <v>0.112</v>
      </c>
    </row>
    <row r="13" spans="1:31" ht="13.5" customHeight="1">
      <c r="A13" s="22">
        <v>2.1687614000000001E-2</v>
      </c>
      <c r="B13" s="23" t="s">
        <v>14</v>
      </c>
      <c r="C13" s="37" t="s">
        <v>29</v>
      </c>
      <c r="D13" s="24">
        <v>0.503</v>
      </c>
      <c r="E13" s="35">
        <v>0.497</v>
      </c>
      <c r="F13" s="28">
        <v>9.5000000000000001E-2</v>
      </c>
      <c r="G13" s="26">
        <v>9.5000000000000001E-2</v>
      </c>
      <c r="H13" s="7"/>
      <c r="I13" s="22">
        <v>3.3728500800000002E-4</v>
      </c>
      <c r="J13" s="23" t="s">
        <v>21</v>
      </c>
      <c r="K13" s="37" t="s">
        <v>35</v>
      </c>
      <c r="L13" s="24">
        <v>0.123</v>
      </c>
      <c r="M13" s="35">
        <v>0.877</v>
      </c>
      <c r="N13" s="28">
        <v>2.1000000000000001E-2</v>
      </c>
      <c r="O13" s="26">
        <v>2.1000000000000001E-2</v>
      </c>
      <c r="Q13" s="22">
        <v>4.5983249399999997E-3</v>
      </c>
      <c r="R13" s="35" t="s">
        <v>21</v>
      </c>
      <c r="S13" s="35" t="s">
        <v>35</v>
      </c>
      <c r="T13" s="24">
        <v>0.56299999999999994</v>
      </c>
      <c r="U13" s="24">
        <v>0.437</v>
      </c>
      <c r="V13" s="28">
        <v>0.13100000000000001</v>
      </c>
      <c r="W13" s="28">
        <v>0.13100000000000001</v>
      </c>
      <c r="Y13" s="22">
        <v>2.0387680799999999E-3</v>
      </c>
      <c r="Z13" s="23" t="s">
        <v>21</v>
      </c>
      <c r="AA13" s="37" t="s">
        <v>24</v>
      </c>
      <c r="AB13" s="24">
        <v>0.55100000000000005</v>
      </c>
      <c r="AC13" s="35">
        <v>0.44900000000000001</v>
      </c>
      <c r="AD13" s="28">
        <v>0.112</v>
      </c>
      <c r="AE13" s="26">
        <v>0.112</v>
      </c>
    </row>
    <row r="14" spans="1:31" ht="13.5" customHeight="1">
      <c r="A14" s="22">
        <v>1.5392004900000001E-2</v>
      </c>
      <c r="B14" s="23" t="s">
        <v>16</v>
      </c>
      <c r="C14" s="37" t="s">
        <v>29</v>
      </c>
      <c r="D14" s="24">
        <v>0.47799999999999998</v>
      </c>
      <c r="E14" s="35">
        <v>0.52200000000000002</v>
      </c>
      <c r="F14" s="28">
        <v>9.9000000000000005E-2</v>
      </c>
      <c r="G14" s="26">
        <v>9.9000000000000005E-2</v>
      </c>
      <c r="H14" s="7"/>
      <c r="I14" s="22">
        <v>1.3840063499999999E-4</v>
      </c>
      <c r="J14" s="23" t="s">
        <v>21</v>
      </c>
      <c r="K14" s="37" t="s">
        <v>32</v>
      </c>
      <c r="L14" s="24">
        <v>2.4E-2</v>
      </c>
      <c r="M14" s="35">
        <v>0.97599999999999998</v>
      </c>
      <c r="N14" s="28">
        <v>1.6E-2</v>
      </c>
      <c r="O14" s="26">
        <v>1.6E-2</v>
      </c>
      <c r="Q14" s="22">
        <v>2.4804217999999999E-3</v>
      </c>
      <c r="R14" s="35" t="s">
        <v>21</v>
      </c>
      <c r="S14" s="35" t="s">
        <v>24</v>
      </c>
      <c r="T14" s="24">
        <v>0.46899999999999997</v>
      </c>
      <c r="U14" s="24">
        <v>0.53100000000000003</v>
      </c>
      <c r="V14" s="28">
        <v>0.10199999999999999</v>
      </c>
      <c r="W14" s="28">
        <v>0.10199999999999999</v>
      </c>
      <c r="Y14" s="22">
        <v>1.9812619499999999E-3</v>
      </c>
      <c r="Z14" s="23" t="s">
        <v>21</v>
      </c>
      <c r="AA14" s="37" t="s">
        <v>35</v>
      </c>
      <c r="AB14" s="24">
        <v>0.625</v>
      </c>
      <c r="AC14" s="35">
        <v>0.375</v>
      </c>
      <c r="AD14" s="28">
        <v>0.14099999999999999</v>
      </c>
      <c r="AE14" s="26">
        <v>0.14099999999999999</v>
      </c>
    </row>
    <row r="15" spans="1:31" ht="13.5" customHeight="1">
      <c r="A15" s="22">
        <v>1.5099011799999999E-2</v>
      </c>
      <c r="B15" s="23" t="s">
        <v>14</v>
      </c>
      <c r="C15" s="37" t="s">
        <v>28</v>
      </c>
      <c r="D15" s="24">
        <v>0.124</v>
      </c>
      <c r="E15" s="35">
        <v>0.876</v>
      </c>
      <c r="F15" s="28">
        <v>0.152</v>
      </c>
      <c r="G15" s="26">
        <v>0.152</v>
      </c>
      <c r="H15" s="7"/>
      <c r="I15" s="22">
        <v>4.9661586300000002E-5</v>
      </c>
      <c r="J15" s="23" t="s">
        <v>21</v>
      </c>
      <c r="K15" s="37" t="s">
        <v>19</v>
      </c>
      <c r="L15" s="24">
        <v>5.5E-2</v>
      </c>
      <c r="M15" s="35">
        <v>0.94499999999999995</v>
      </c>
      <c r="N15" s="28">
        <v>1.9E-2</v>
      </c>
      <c r="O15" s="26">
        <v>1.9E-2</v>
      </c>
      <c r="Q15" s="22">
        <v>2.4637062700000002E-3</v>
      </c>
      <c r="R15" s="35" t="s">
        <v>21</v>
      </c>
      <c r="S15" s="35" t="s">
        <v>23</v>
      </c>
      <c r="T15" s="24">
        <v>0.44700000000000001</v>
      </c>
      <c r="U15" s="24">
        <v>0.55300000000000005</v>
      </c>
      <c r="V15" s="28">
        <v>9.2999999999999999E-2</v>
      </c>
      <c r="W15" s="28">
        <v>9.2999999999999999E-2</v>
      </c>
      <c r="Y15" s="22">
        <v>1.6265730600000001E-3</v>
      </c>
      <c r="Z15" s="23" t="s">
        <v>21</v>
      </c>
      <c r="AA15" s="37" t="s">
        <v>26</v>
      </c>
      <c r="AB15" s="24">
        <v>0.47199999999999998</v>
      </c>
      <c r="AC15" s="35">
        <v>0.52800000000000002</v>
      </c>
      <c r="AD15" s="28">
        <v>8.2000000000000003E-2</v>
      </c>
      <c r="AE15" s="26">
        <v>8.2000000000000003E-2</v>
      </c>
    </row>
    <row r="16" spans="1:31" ht="13.5" customHeight="1">
      <c r="A16" s="22">
        <v>1.18919657E-2</v>
      </c>
      <c r="B16" s="23" t="s">
        <v>16</v>
      </c>
      <c r="C16" s="37" t="s">
        <v>28</v>
      </c>
      <c r="D16" s="24">
        <v>8.3000000000000004E-2</v>
      </c>
      <c r="E16" s="35">
        <v>0.91700000000000004</v>
      </c>
      <c r="F16" s="28">
        <v>0.14599999999999999</v>
      </c>
      <c r="G16" s="26">
        <v>0.14599999999999999</v>
      </c>
      <c r="H16" s="7"/>
      <c r="I16" s="22">
        <v>3.0250110000000001E-5</v>
      </c>
      <c r="J16" s="23" t="s">
        <v>21</v>
      </c>
      <c r="K16" s="37" t="s">
        <v>29</v>
      </c>
      <c r="L16" s="24">
        <v>0.13300000000000001</v>
      </c>
      <c r="M16" s="35">
        <v>0.86699999999999999</v>
      </c>
      <c r="N16" s="28">
        <v>2.1000000000000001E-2</v>
      </c>
      <c r="O16" s="26">
        <v>2.1000000000000001E-2</v>
      </c>
      <c r="Q16" s="22">
        <v>1.65803988E-3</v>
      </c>
      <c r="R16" s="35" t="s">
        <v>21</v>
      </c>
      <c r="S16" s="35" t="s">
        <v>43</v>
      </c>
      <c r="T16" s="24">
        <v>0.77200000000000002</v>
      </c>
      <c r="U16" s="24">
        <v>0.22800000000000001</v>
      </c>
      <c r="V16" s="28">
        <v>0.18</v>
      </c>
      <c r="W16" s="28">
        <v>0.18</v>
      </c>
      <c r="Y16" s="22">
        <v>1.4975190600000001E-3</v>
      </c>
      <c r="Z16" s="23" t="s">
        <v>21</v>
      </c>
      <c r="AA16" s="37" t="s">
        <v>43</v>
      </c>
      <c r="AB16" s="24">
        <v>0.73</v>
      </c>
      <c r="AC16" s="35">
        <v>0.27</v>
      </c>
      <c r="AD16" s="28">
        <v>0.13100000000000001</v>
      </c>
      <c r="AE16" s="26">
        <v>0.13100000000000001</v>
      </c>
    </row>
    <row r="17" spans="1:31" ht="13.5" customHeight="1">
      <c r="A17" s="22">
        <v>1.1106721599999999E-2</v>
      </c>
      <c r="B17" s="23" t="s">
        <v>14</v>
      </c>
      <c r="C17" s="37" t="s">
        <v>25</v>
      </c>
      <c r="D17" s="24">
        <v>0.50900000000000001</v>
      </c>
      <c r="E17" s="35">
        <v>0.49099999999999999</v>
      </c>
      <c r="F17" s="28">
        <v>8.7999999999999995E-2</v>
      </c>
      <c r="G17" s="26">
        <v>8.7999999999999995E-2</v>
      </c>
      <c r="H17" s="7"/>
      <c r="I17" s="22">
        <v>5.30076704E-6</v>
      </c>
      <c r="J17" s="23" t="s">
        <v>21</v>
      </c>
      <c r="K17" s="37" t="s">
        <v>24</v>
      </c>
      <c r="L17" s="24">
        <v>8.3000000000000004E-2</v>
      </c>
      <c r="M17" s="35">
        <v>0.91700000000000004</v>
      </c>
      <c r="N17" s="28">
        <v>2.1000000000000001E-2</v>
      </c>
      <c r="O17" s="26">
        <v>2.1000000000000001E-2</v>
      </c>
      <c r="Q17" s="22">
        <v>1.4612967699999999E-3</v>
      </c>
      <c r="R17" s="35" t="s">
        <v>21</v>
      </c>
      <c r="S17" s="35" t="s">
        <v>38</v>
      </c>
      <c r="T17" s="24">
        <v>0.434</v>
      </c>
      <c r="U17" s="24">
        <v>0.56599999999999995</v>
      </c>
      <c r="V17" s="28">
        <v>8.6999999999999994E-2</v>
      </c>
      <c r="W17" s="28">
        <v>8.6999999999999994E-2</v>
      </c>
      <c r="Y17" s="22">
        <v>1.1675968200000001E-3</v>
      </c>
      <c r="Z17" s="23" t="s">
        <v>21</v>
      </c>
      <c r="AA17" s="37" t="s">
        <v>23</v>
      </c>
      <c r="AB17" s="24">
        <v>0.48499999999999999</v>
      </c>
      <c r="AC17" s="35">
        <v>0.51500000000000001</v>
      </c>
      <c r="AD17" s="28">
        <v>8.8999999999999996E-2</v>
      </c>
      <c r="AE17" s="26">
        <v>8.8999999999999996E-2</v>
      </c>
    </row>
    <row r="18" spans="1:31" ht="13.5" customHeight="1">
      <c r="A18" s="22">
        <v>9.7350892799999995E-3</v>
      </c>
      <c r="B18" s="23" t="s">
        <v>17</v>
      </c>
      <c r="C18" s="37" t="s">
        <v>28</v>
      </c>
      <c r="D18" s="24">
        <v>5.0999999999999997E-2</v>
      </c>
      <c r="E18" s="35">
        <v>0.94899999999999995</v>
      </c>
      <c r="F18" s="28">
        <v>0.28999999999999998</v>
      </c>
      <c r="G18" s="26">
        <v>0.28999999999999998</v>
      </c>
      <c r="H18" s="7"/>
      <c r="I18" s="22">
        <v>1.05444776E-7</v>
      </c>
      <c r="J18" s="23" t="s">
        <v>21</v>
      </c>
      <c r="K18" s="37" t="s">
        <v>45</v>
      </c>
      <c r="L18" s="24">
        <v>0.08</v>
      </c>
      <c r="M18" s="35">
        <v>0.92</v>
      </c>
      <c r="N18" s="28">
        <v>1.9E-2</v>
      </c>
      <c r="O18" s="26">
        <v>1.9E-2</v>
      </c>
      <c r="Q18" s="22">
        <v>1.3602276399999999E-3</v>
      </c>
      <c r="R18" s="35" t="s">
        <v>21</v>
      </c>
      <c r="S18" s="35" t="s">
        <v>26</v>
      </c>
      <c r="T18" s="24">
        <v>0.46500000000000002</v>
      </c>
      <c r="U18" s="24">
        <v>0.53500000000000003</v>
      </c>
      <c r="V18" s="28">
        <v>9.6000000000000002E-2</v>
      </c>
      <c r="W18" s="28">
        <v>9.6000000000000002E-2</v>
      </c>
      <c r="Y18" s="22">
        <v>3.9866597900000002E-4</v>
      </c>
      <c r="Z18" s="23" t="s">
        <v>21</v>
      </c>
      <c r="AA18" s="37" t="s">
        <v>30</v>
      </c>
      <c r="AB18" s="24">
        <v>0.39700000000000002</v>
      </c>
      <c r="AC18" s="35">
        <v>0.60299999999999998</v>
      </c>
      <c r="AD18" s="28">
        <v>7.2999999999999995E-2</v>
      </c>
      <c r="AE18" s="26">
        <v>7.2999999999999995E-2</v>
      </c>
    </row>
    <row r="19" spans="1:31" ht="13.5" customHeight="1">
      <c r="A19" s="22">
        <v>7.94370644E-3</v>
      </c>
      <c r="B19" s="23" t="s">
        <v>17</v>
      </c>
      <c r="C19" s="37" t="s">
        <v>34</v>
      </c>
      <c r="D19" s="24">
        <v>0.36599999999999999</v>
      </c>
      <c r="E19" s="35">
        <v>0.63400000000000001</v>
      </c>
      <c r="F19" s="28">
        <v>0.16200000000000001</v>
      </c>
      <c r="G19" s="26">
        <v>0.16200000000000001</v>
      </c>
      <c r="H19" s="7"/>
      <c r="I19" s="22">
        <v>6.1770772299999996E-8</v>
      </c>
      <c r="J19" s="23" t="s">
        <v>21</v>
      </c>
      <c r="K19" s="37" t="s">
        <v>26</v>
      </c>
      <c r="L19" s="24">
        <v>0.127</v>
      </c>
      <c r="M19" s="35">
        <v>0.873</v>
      </c>
      <c r="N19" s="28">
        <v>0.02</v>
      </c>
      <c r="O19" s="26">
        <v>0.02</v>
      </c>
      <c r="Q19" s="22">
        <v>7.52974434E-4</v>
      </c>
      <c r="R19" s="35" t="s">
        <v>21</v>
      </c>
      <c r="S19" s="35" t="s">
        <v>30</v>
      </c>
      <c r="T19" s="24">
        <v>0.371</v>
      </c>
      <c r="U19" s="24">
        <v>0.629</v>
      </c>
      <c r="V19" s="28">
        <v>7.8E-2</v>
      </c>
      <c r="W19" s="28">
        <v>7.8E-2</v>
      </c>
      <c r="Y19" s="22">
        <v>2.6891177499999998E-4</v>
      </c>
      <c r="Z19" s="23" t="s">
        <v>21</v>
      </c>
      <c r="AA19" s="37" t="s">
        <v>38</v>
      </c>
      <c r="AB19" s="24">
        <v>0.46600000000000003</v>
      </c>
      <c r="AC19" s="35">
        <v>0.53400000000000003</v>
      </c>
      <c r="AD19" s="28">
        <v>8.7999999999999995E-2</v>
      </c>
      <c r="AE19" s="26">
        <v>8.7999999999999995E-2</v>
      </c>
    </row>
    <row r="20" spans="1:31" ht="13.5" customHeight="1">
      <c r="A20" s="22">
        <v>7.0415587300000004E-3</v>
      </c>
      <c r="B20" s="23" t="s">
        <v>16</v>
      </c>
      <c r="C20" s="37" t="s">
        <v>25</v>
      </c>
      <c r="D20" s="24">
        <v>0.49</v>
      </c>
      <c r="E20" s="35">
        <v>0.51</v>
      </c>
      <c r="F20" s="28">
        <v>0.09</v>
      </c>
      <c r="G20" s="26">
        <v>0.09</v>
      </c>
      <c r="H20" s="7"/>
      <c r="I20" s="22">
        <v>2.6284250500000001E-8</v>
      </c>
      <c r="J20" s="23" t="s">
        <v>21</v>
      </c>
      <c r="K20" s="37" t="s">
        <v>23</v>
      </c>
      <c r="L20" s="24">
        <v>0.128</v>
      </c>
      <c r="M20" s="35">
        <v>0.872</v>
      </c>
      <c r="N20" s="28">
        <v>0.02</v>
      </c>
      <c r="O20" s="26">
        <v>0.02</v>
      </c>
      <c r="Q20" s="22">
        <v>6.4697864999999999E-4</v>
      </c>
      <c r="R20" s="35" t="s">
        <v>21</v>
      </c>
      <c r="S20" s="35" t="s">
        <v>31</v>
      </c>
      <c r="T20" s="24">
        <v>0.38500000000000001</v>
      </c>
      <c r="U20" s="24">
        <v>0.61499999999999999</v>
      </c>
      <c r="V20" s="28">
        <v>8.2000000000000003E-2</v>
      </c>
      <c r="W20" s="28">
        <v>8.2000000000000003E-2</v>
      </c>
      <c r="Y20" s="22">
        <v>1.7846135E-4</v>
      </c>
      <c r="Z20" s="23" t="s">
        <v>21</v>
      </c>
      <c r="AA20" s="37" t="s">
        <v>31</v>
      </c>
      <c r="AB20" s="24">
        <v>0.41499999999999998</v>
      </c>
      <c r="AC20" s="35">
        <v>0.58499999999999996</v>
      </c>
      <c r="AD20" s="28">
        <v>0.08</v>
      </c>
      <c r="AE20" s="26">
        <v>0.08</v>
      </c>
    </row>
    <row r="21" spans="1:31" ht="13.5" customHeight="1">
      <c r="A21" s="22">
        <v>4.54028169E-3</v>
      </c>
      <c r="B21" s="23" t="s">
        <v>14</v>
      </c>
      <c r="C21" s="37" t="s">
        <v>19</v>
      </c>
      <c r="D21" s="24">
        <v>0.41199999999999998</v>
      </c>
      <c r="E21" s="35">
        <v>0.58799999999999997</v>
      </c>
      <c r="F21" s="28">
        <v>0.122</v>
      </c>
      <c r="G21" s="26">
        <v>0.122</v>
      </c>
      <c r="H21" s="7"/>
      <c r="I21" s="22">
        <v>5.2443554699999998E-13</v>
      </c>
      <c r="J21" s="23" t="s">
        <v>21</v>
      </c>
      <c r="K21" s="37" t="s">
        <v>31</v>
      </c>
      <c r="L21" s="24">
        <v>0.13</v>
      </c>
      <c r="M21" s="35">
        <v>0.87</v>
      </c>
      <c r="N21" s="28">
        <v>1.7999999999999999E-2</v>
      </c>
      <c r="O21" s="26">
        <v>1.7999999999999999E-2</v>
      </c>
      <c r="Q21" s="22">
        <v>3.31678195E-4</v>
      </c>
      <c r="R21" s="35" t="s">
        <v>21</v>
      </c>
      <c r="S21" s="35" t="s">
        <v>45</v>
      </c>
      <c r="T21" s="24">
        <v>0.50900000000000001</v>
      </c>
      <c r="U21" s="24">
        <v>0.49099999999999999</v>
      </c>
      <c r="V21" s="28">
        <v>0.11899999999999999</v>
      </c>
      <c r="W21" s="28">
        <v>0.11899999999999999</v>
      </c>
      <c r="Y21" s="22">
        <v>1.7796687599999999E-4</v>
      </c>
      <c r="Z21" s="23" t="s">
        <v>21</v>
      </c>
      <c r="AA21" s="37" t="s">
        <v>45</v>
      </c>
      <c r="AB21" s="24">
        <v>0.55200000000000005</v>
      </c>
      <c r="AC21" s="35">
        <v>0.44800000000000001</v>
      </c>
      <c r="AD21" s="28">
        <v>0.11</v>
      </c>
      <c r="AE21" s="26">
        <v>0.11</v>
      </c>
    </row>
    <row r="22" spans="1:31" ht="13.5" customHeight="1">
      <c r="A22" s="22">
        <v>3.6373286899999998E-3</v>
      </c>
      <c r="B22" s="23" t="s">
        <v>16</v>
      </c>
      <c r="C22" s="37" t="s">
        <v>19</v>
      </c>
      <c r="D22" s="24">
        <v>0.377</v>
      </c>
      <c r="E22" s="35">
        <v>0.623</v>
      </c>
      <c r="F22" s="28">
        <v>0.12</v>
      </c>
      <c r="G22" s="26">
        <v>0.12</v>
      </c>
      <c r="H22" s="7"/>
      <c r="I22" s="22">
        <v>1.5456865100000001E-14</v>
      </c>
      <c r="J22" s="23" t="s">
        <v>21</v>
      </c>
      <c r="K22" s="37" t="s">
        <v>30</v>
      </c>
      <c r="L22" s="24">
        <v>0.13600000000000001</v>
      </c>
      <c r="M22" s="35">
        <v>0.86399999999999999</v>
      </c>
      <c r="N22" s="28">
        <v>1.9E-2</v>
      </c>
      <c r="O22" s="26">
        <v>1.9E-2</v>
      </c>
      <c r="Q22" s="22">
        <v>3.0860784200000002E-4</v>
      </c>
      <c r="R22" s="35" t="s">
        <v>21</v>
      </c>
      <c r="S22" s="35" t="s">
        <v>36</v>
      </c>
      <c r="T22" s="24">
        <v>0.34499999999999997</v>
      </c>
      <c r="U22" s="24">
        <v>0.65500000000000003</v>
      </c>
      <c r="V22" s="28">
        <v>7.6999999999999999E-2</v>
      </c>
      <c r="W22" s="28">
        <v>7.6999999999999999E-2</v>
      </c>
      <c r="Y22" s="22">
        <v>1.47794625E-4</v>
      </c>
      <c r="Z22" s="23" t="s">
        <v>21</v>
      </c>
      <c r="AA22" s="37" t="s">
        <v>32</v>
      </c>
      <c r="AB22" s="24">
        <v>0.91700000000000004</v>
      </c>
      <c r="AC22" s="35">
        <v>8.3000000000000004E-2</v>
      </c>
      <c r="AD22" s="28">
        <v>0.186</v>
      </c>
      <c r="AE22" s="26">
        <v>0.186</v>
      </c>
    </row>
    <row r="23" spans="1:31" ht="13.5" customHeight="1">
      <c r="A23" s="22">
        <v>2.36252562E-3</v>
      </c>
      <c r="B23" s="23" t="s">
        <v>17</v>
      </c>
      <c r="C23" s="37" t="s">
        <v>29</v>
      </c>
      <c r="D23" s="24">
        <v>0.61299999999999999</v>
      </c>
      <c r="E23" s="35">
        <v>0.38700000000000001</v>
      </c>
      <c r="F23" s="28">
        <v>0.13900000000000001</v>
      </c>
      <c r="G23" s="26">
        <v>0.13900000000000001</v>
      </c>
      <c r="H23" s="7"/>
      <c r="I23" s="38"/>
      <c r="J23" s="38"/>
      <c r="K23" s="38"/>
      <c r="L23" s="38"/>
      <c r="M23" s="38"/>
      <c r="N23" s="39"/>
      <c r="O23" s="39"/>
      <c r="Q23" s="22">
        <v>3.3802240299999997E-5</v>
      </c>
      <c r="R23" s="35" t="s">
        <v>21</v>
      </c>
      <c r="S23" s="35" t="s">
        <v>32</v>
      </c>
      <c r="T23" s="24">
        <v>0.746</v>
      </c>
      <c r="U23" s="24">
        <v>0.254</v>
      </c>
      <c r="V23" s="28">
        <v>0.24099999999999999</v>
      </c>
      <c r="W23" s="28">
        <v>0.24099999999999999</v>
      </c>
      <c r="Y23" s="22">
        <v>4.1588031199999997E-5</v>
      </c>
      <c r="Z23" s="23" t="s">
        <v>21</v>
      </c>
      <c r="AA23" s="37" t="s">
        <v>36</v>
      </c>
      <c r="AB23" s="24">
        <v>0.372</v>
      </c>
      <c r="AC23" s="35">
        <v>0.628</v>
      </c>
      <c r="AD23" s="28">
        <v>7.6999999999999999E-2</v>
      </c>
      <c r="AE23" s="26">
        <v>7.6999999999999999E-2</v>
      </c>
    </row>
    <row r="24" spans="1:31" ht="13.5" customHeight="1">
      <c r="A24" s="22">
        <v>1.9993719000000001E-3</v>
      </c>
      <c r="B24" s="23" t="s">
        <v>14</v>
      </c>
      <c r="C24" s="37" t="s">
        <v>35</v>
      </c>
      <c r="D24" s="24">
        <v>0.433</v>
      </c>
      <c r="E24" s="35">
        <v>0.56699999999999995</v>
      </c>
      <c r="F24" s="28">
        <v>0.14099999999999999</v>
      </c>
      <c r="G24" s="26">
        <v>0.14099999999999999</v>
      </c>
      <c r="H24" s="7"/>
      <c r="I24" s="16"/>
      <c r="J24" s="16"/>
      <c r="K24" s="16"/>
      <c r="L24" s="16"/>
      <c r="M24" s="16"/>
      <c r="N24" s="9"/>
      <c r="O24" s="9"/>
      <c r="Q24" s="11"/>
      <c r="R24" s="13"/>
      <c r="S24" s="36"/>
      <c r="T24" s="13"/>
      <c r="U24" s="11"/>
      <c r="V24" s="14"/>
      <c r="W24" s="15"/>
      <c r="Y24" s="11"/>
      <c r="Z24" s="12"/>
      <c r="AA24" s="36"/>
      <c r="AB24" s="13"/>
      <c r="AC24" s="29"/>
      <c r="AD24" s="31"/>
      <c r="AE24" s="15"/>
    </row>
    <row r="25" spans="1:31" ht="13.5" customHeight="1">
      <c r="A25" s="22">
        <v>1.38923755E-3</v>
      </c>
      <c r="B25" s="23" t="s">
        <v>14</v>
      </c>
      <c r="C25" s="37" t="s">
        <v>24</v>
      </c>
      <c r="D25" s="24">
        <v>0.49299999999999999</v>
      </c>
      <c r="E25" s="35">
        <v>0.50700000000000001</v>
      </c>
      <c r="F25" s="28">
        <v>0.123</v>
      </c>
      <c r="G25" s="26">
        <v>0.123</v>
      </c>
      <c r="H25" s="7"/>
      <c r="I25" s="16"/>
      <c r="J25" s="16"/>
      <c r="K25" s="16"/>
      <c r="L25" s="16"/>
      <c r="M25" s="16"/>
      <c r="N25" s="9"/>
      <c r="O25" s="9"/>
    </row>
    <row r="26" spans="1:31" ht="13.5" customHeight="1">
      <c r="A26" s="22">
        <v>1.2864989099999999E-3</v>
      </c>
      <c r="B26" s="23" t="s">
        <v>17</v>
      </c>
      <c r="C26" s="37" t="s">
        <v>19</v>
      </c>
      <c r="D26" s="24">
        <v>0.52900000000000003</v>
      </c>
      <c r="E26" s="35">
        <v>0.47099999999999997</v>
      </c>
      <c r="F26" s="28">
        <v>0.182</v>
      </c>
      <c r="G26" s="26">
        <v>0.182</v>
      </c>
      <c r="H26" s="7"/>
      <c r="I26" s="16"/>
      <c r="J26" s="16"/>
      <c r="K26" s="16"/>
      <c r="L26" s="16"/>
      <c r="M26" s="16"/>
      <c r="N26" s="9"/>
      <c r="O26" s="9"/>
    </row>
    <row r="27" spans="1:31" ht="13.5" customHeight="1">
      <c r="A27" s="22">
        <v>1.09893573E-3</v>
      </c>
      <c r="B27" s="23" t="s">
        <v>14</v>
      </c>
      <c r="C27" s="37" t="s">
        <v>29</v>
      </c>
      <c r="D27" s="24">
        <v>0.56100000000000005</v>
      </c>
      <c r="E27" s="35">
        <v>0.439</v>
      </c>
      <c r="F27" s="28">
        <v>9.6000000000000002E-2</v>
      </c>
      <c r="G27" s="26">
        <v>9.6000000000000002E-2</v>
      </c>
      <c r="H27" s="7"/>
      <c r="I27" s="16"/>
      <c r="J27" s="16"/>
      <c r="K27" s="16"/>
      <c r="L27" s="16"/>
      <c r="M27" s="16"/>
      <c r="N27" s="19"/>
      <c r="O27" s="19"/>
    </row>
    <row r="28" spans="1:31" ht="13.5" customHeight="1">
      <c r="A28" s="22">
        <v>9.3247053900000004E-4</v>
      </c>
      <c r="B28" s="23" t="s">
        <v>16</v>
      </c>
      <c r="C28" s="37" t="s">
        <v>35</v>
      </c>
      <c r="D28" s="24">
        <v>0.4</v>
      </c>
      <c r="E28" s="35">
        <v>0.6</v>
      </c>
      <c r="F28" s="28">
        <v>0.155</v>
      </c>
      <c r="G28" s="26">
        <v>0.155</v>
      </c>
      <c r="H28" s="7"/>
      <c r="I28" s="16"/>
      <c r="J28" s="16"/>
      <c r="K28" s="16"/>
      <c r="L28" s="16"/>
      <c r="M28" s="16"/>
      <c r="N28" s="19"/>
      <c r="O28" s="19"/>
    </row>
    <row r="29" spans="1:31" ht="13.5" customHeight="1">
      <c r="A29" s="22">
        <v>8.7745779299999997E-4</v>
      </c>
      <c r="B29" s="23" t="s">
        <v>16</v>
      </c>
      <c r="C29" s="37" t="s">
        <v>24</v>
      </c>
      <c r="D29" s="24">
        <v>0.46800000000000003</v>
      </c>
      <c r="E29" s="35">
        <v>0.53200000000000003</v>
      </c>
      <c r="F29" s="28">
        <v>0.129</v>
      </c>
      <c r="G29" s="26">
        <v>0.129</v>
      </c>
      <c r="H29" s="7"/>
      <c r="I29" s="16"/>
      <c r="J29" s="16"/>
      <c r="K29" s="16"/>
      <c r="L29" s="16"/>
      <c r="M29" s="16"/>
      <c r="N29" s="19"/>
      <c r="O29" s="19"/>
    </row>
    <row r="30" spans="1:31" ht="13.5" customHeight="1">
      <c r="A30" s="22">
        <v>8.1723959799999998E-4</v>
      </c>
      <c r="B30" s="23" t="s">
        <v>16</v>
      </c>
      <c r="C30" s="37" t="s">
        <v>29</v>
      </c>
      <c r="D30" s="24">
        <v>0.53300000000000003</v>
      </c>
      <c r="E30" s="35">
        <v>0.46700000000000003</v>
      </c>
      <c r="F30" s="28">
        <v>9.8000000000000004E-2</v>
      </c>
      <c r="G30" s="26">
        <v>9.8000000000000004E-2</v>
      </c>
      <c r="H30" s="7"/>
      <c r="I30" s="16"/>
      <c r="J30" s="16"/>
      <c r="K30" s="16"/>
      <c r="L30" s="16"/>
      <c r="M30" s="16"/>
      <c r="N30" s="19"/>
      <c r="O30" s="19"/>
    </row>
    <row r="31" spans="1:31" ht="13.5" customHeight="1">
      <c r="A31" s="22">
        <v>7.8096599600000003E-4</v>
      </c>
      <c r="B31" s="23" t="s">
        <v>17</v>
      </c>
      <c r="C31" s="37" t="s">
        <v>24</v>
      </c>
      <c r="D31" s="24">
        <v>0.625</v>
      </c>
      <c r="E31" s="35">
        <v>0.375</v>
      </c>
      <c r="F31" s="28">
        <v>0.16400000000000001</v>
      </c>
      <c r="G31" s="26">
        <v>0.16400000000000001</v>
      </c>
      <c r="H31" s="7"/>
      <c r="I31" s="16"/>
      <c r="J31" s="16"/>
      <c r="K31" s="16"/>
      <c r="L31" s="16"/>
      <c r="M31" s="16"/>
      <c r="N31" s="19"/>
      <c r="O31" s="19"/>
    </row>
    <row r="32" spans="1:31" ht="13.5" customHeight="1">
      <c r="A32" s="22">
        <v>7.5241189800000002E-4</v>
      </c>
      <c r="B32" s="23" t="s">
        <v>17</v>
      </c>
      <c r="C32" s="37" t="s">
        <v>25</v>
      </c>
      <c r="D32" s="24">
        <v>0.65</v>
      </c>
      <c r="E32" s="35">
        <v>0.35</v>
      </c>
      <c r="F32" s="28">
        <v>0.129</v>
      </c>
      <c r="G32" s="26">
        <v>0.129</v>
      </c>
      <c r="H32" s="7"/>
      <c r="I32" s="16"/>
      <c r="J32" s="16"/>
      <c r="K32" s="16"/>
      <c r="L32" s="16"/>
      <c r="M32" s="16"/>
      <c r="N32" s="19"/>
      <c r="O32" s="19"/>
    </row>
    <row r="33" spans="1:15" ht="13.5" customHeight="1">
      <c r="A33" s="22">
        <v>7.5188505299999999E-4</v>
      </c>
      <c r="B33" s="23" t="s">
        <v>14</v>
      </c>
      <c r="C33" s="37" t="s">
        <v>43</v>
      </c>
      <c r="D33" s="24">
        <v>0.20699999999999999</v>
      </c>
      <c r="E33" s="35">
        <v>0.79300000000000004</v>
      </c>
      <c r="F33" s="28">
        <v>0.192</v>
      </c>
      <c r="G33" s="26">
        <v>0.192</v>
      </c>
      <c r="H33" s="7"/>
      <c r="I33" s="16"/>
      <c r="J33" s="16"/>
      <c r="K33" s="16"/>
      <c r="L33" s="16"/>
      <c r="M33" s="16"/>
      <c r="N33" s="19"/>
      <c r="O33" s="19"/>
    </row>
    <row r="34" spans="1:15" ht="13.5" customHeight="1">
      <c r="A34" s="22">
        <v>7.3407967700000001E-4</v>
      </c>
      <c r="B34" s="23" t="s">
        <v>14</v>
      </c>
      <c r="C34" s="37" t="s">
        <v>26</v>
      </c>
      <c r="D34" s="24">
        <v>0.54700000000000004</v>
      </c>
      <c r="E34" s="35">
        <v>0.45300000000000001</v>
      </c>
      <c r="F34" s="28">
        <v>9.6000000000000002E-2</v>
      </c>
      <c r="G34" s="26">
        <v>9.6000000000000002E-2</v>
      </c>
      <c r="H34" s="7"/>
      <c r="I34" s="16"/>
      <c r="J34" s="16"/>
      <c r="K34" s="16"/>
      <c r="L34" s="16"/>
      <c r="M34" s="16"/>
      <c r="N34" s="19"/>
      <c r="O34" s="19"/>
    </row>
    <row r="35" spans="1:15" ht="13.5" customHeight="1">
      <c r="A35" s="22">
        <v>6.7718319500000002E-4</v>
      </c>
      <c r="B35" s="23" t="s">
        <v>16</v>
      </c>
      <c r="C35" s="37" t="s">
        <v>43</v>
      </c>
      <c r="D35" s="24">
        <v>0.17599999999999999</v>
      </c>
      <c r="E35" s="35">
        <v>0.82399999999999995</v>
      </c>
      <c r="F35" s="28">
        <v>0.17199999999999999</v>
      </c>
      <c r="G35" s="26">
        <v>0.17199999999999999</v>
      </c>
      <c r="H35" s="7"/>
      <c r="I35" s="16"/>
      <c r="J35" s="16"/>
      <c r="K35" s="16"/>
      <c r="L35" s="16"/>
      <c r="M35" s="16"/>
      <c r="N35" s="19"/>
      <c r="O35" s="19"/>
    </row>
    <row r="36" spans="1:15" ht="13.5" customHeight="1">
      <c r="A36" s="22">
        <v>5.7137531999999997E-4</v>
      </c>
      <c r="B36" s="23" t="s">
        <v>16</v>
      </c>
      <c r="C36" s="37" t="s">
        <v>26</v>
      </c>
      <c r="D36" s="24">
        <v>0.51800000000000002</v>
      </c>
      <c r="E36" s="35">
        <v>0.48199999999999998</v>
      </c>
      <c r="F36" s="28">
        <v>9.8000000000000004E-2</v>
      </c>
      <c r="G36" s="26">
        <v>9.8000000000000004E-2</v>
      </c>
      <c r="H36" s="7"/>
      <c r="I36" s="16"/>
      <c r="J36" s="16"/>
      <c r="K36" s="16"/>
      <c r="L36" s="16"/>
      <c r="M36" s="16"/>
      <c r="N36" s="19"/>
      <c r="O36" s="19"/>
    </row>
    <row r="37" spans="1:15" ht="13.5" customHeight="1">
      <c r="A37" s="22">
        <v>4.0744480500000001E-4</v>
      </c>
      <c r="B37" s="23" t="s">
        <v>14</v>
      </c>
      <c r="C37" s="37" t="s">
        <v>30</v>
      </c>
      <c r="D37" s="24">
        <v>0.63800000000000001</v>
      </c>
      <c r="E37" s="35">
        <v>0.36199999999999999</v>
      </c>
      <c r="F37" s="28">
        <v>7.9000000000000001E-2</v>
      </c>
      <c r="G37" s="26">
        <v>7.9000000000000001E-2</v>
      </c>
      <c r="H37" s="7"/>
      <c r="I37" s="16"/>
      <c r="J37" s="16"/>
      <c r="K37" s="16"/>
      <c r="L37" s="16"/>
      <c r="M37" s="16"/>
      <c r="N37" s="19"/>
      <c r="O37" s="19"/>
    </row>
    <row r="38" spans="1:15" ht="13.5" customHeight="1">
      <c r="A38" s="22">
        <v>3.2451864300000002E-4</v>
      </c>
      <c r="B38" s="23" t="s">
        <v>14</v>
      </c>
      <c r="C38" s="37" t="s">
        <v>31</v>
      </c>
      <c r="D38" s="24">
        <v>0.625</v>
      </c>
      <c r="E38" s="35">
        <v>0.375</v>
      </c>
      <c r="F38" s="28">
        <v>8.3000000000000004E-2</v>
      </c>
      <c r="G38" s="26">
        <v>8.3000000000000004E-2</v>
      </c>
      <c r="H38" s="7"/>
      <c r="I38" s="16"/>
      <c r="J38" s="16"/>
      <c r="K38" s="16"/>
      <c r="L38" s="16"/>
      <c r="M38" s="16"/>
      <c r="N38" s="19"/>
      <c r="O38" s="19"/>
    </row>
    <row r="39" spans="1:15" ht="13.5" customHeight="1">
      <c r="A39" s="22">
        <v>3.06225388E-4</v>
      </c>
      <c r="B39" s="23" t="s">
        <v>16</v>
      </c>
      <c r="C39" s="37" t="s">
        <v>30</v>
      </c>
      <c r="D39" s="24">
        <v>0.61599999999999999</v>
      </c>
      <c r="E39" s="35">
        <v>0.38400000000000001</v>
      </c>
      <c r="F39" s="28">
        <v>0.08</v>
      </c>
      <c r="G39" s="26">
        <v>0.08</v>
      </c>
      <c r="H39" s="7"/>
      <c r="I39" s="16"/>
      <c r="J39" s="16"/>
      <c r="K39" s="16"/>
      <c r="L39" s="16"/>
      <c r="M39" s="16"/>
      <c r="N39" s="19"/>
      <c r="O39" s="19"/>
    </row>
    <row r="40" spans="1:15" ht="13.5" customHeight="1">
      <c r="A40" s="22">
        <v>2.3544657900000001E-4</v>
      </c>
      <c r="B40" s="23" t="s">
        <v>17</v>
      </c>
      <c r="C40" s="37" t="s">
        <v>35</v>
      </c>
      <c r="D40" s="24">
        <v>0.57599999999999996</v>
      </c>
      <c r="E40" s="35">
        <v>0.42399999999999999</v>
      </c>
      <c r="F40" s="28">
        <v>0.32200000000000001</v>
      </c>
      <c r="G40" s="26">
        <v>0.32200000000000001</v>
      </c>
      <c r="H40" s="7"/>
      <c r="I40" s="16"/>
      <c r="J40" s="16"/>
      <c r="K40" s="16"/>
      <c r="L40" s="16"/>
      <c r="M40" s="16"/>
      <c r="N40" s="19"/>
      <c r="O40" s="19"/>
    </row>
    <row r="41" spans="1:15" ht="13.5" customHeight="1">
      <c r="A41" s="22">
        <v>2.11219261E-4</v>
      </c>
      <c r="B41" s="23" t="s">
        <v>17</v>
      </c>
      <c r="C41" s="37" t="s">
        <v>23</v>
      </c>
      <c r="D41" s="24">
        <v>0.71699999999999997</v>
      </c>
      <c r="E41" s="35">
        <v>0.28299999999999997</v>
      </c>
      <c r="F41" s="28">
        <v>0.14399999999999999</v>
      </c>
      <c r="G41" s="26">
        <v>0.14399999999999999</v>
      </c>
      <c r="I41" s="20"/>
      <c r="J41" s="20"/>
      <c r="K41" s="20"/>
      <c r="L41" s="21"/>
      <c r="M41" s="21"/>
      <c r="N41" s="20"/>
      <c r="O41" s="20"/>
    </row>
    <row r="42" spans="1:15" ht="13.5" customHeight="1">
      <c r="A42" s="22">
        <v>1.95002076E-4</v>
      </c>
      <c r="B42" s="23" t="s">
        <v>16</v>
      </c>
      <c r="C42" s="37" t="s">
        <v>31</v>
      </c>
      <c r="D42" s="24">
        <v>0.60299999999999998</v>
      </c>
      <c r="E42" s="35">
        <v>0.39700000000000002</v>
      </c>
      <c r="F42" s="28">
        <v>8.6999999999999994E-2</v>
      </c>
      <c r="G42" s="26">
        <v>8.6999999999999994E-2</v>
      </c>
    </row>
    <row r="43" spans="1:15" ht="13.5" customHeight="1">
      <c r="A43" s="22">
        <v>1.7342090100000001E-4</v>
      </c>
      <c r="B43" s="23" t="s">
        <v>14</v>
      </c>
      <c r="C43" s="37" t="s">
        <v>45</v>
      </c>
      <c r="D43" s="24">
        <v>0.50600000000000001</v>
      </c>
      <c r="E43" s="35">
        <v>0.49399999999999999</v>
      </c>
      <c r="F43" s="28">
        <v>0.12</v>
      </c>
      <c r="G43" s="26">
        <v>0.12</v>
      </c>
    </row>
    <row r="44" spans="1:15" ht="13.5" customHeight="1">
      <c r="A44" s="22">
        <v>1.2264968999999999E-4</v>
      </c>
      <c r="B44" s="23" t="s">
        <v>16</v>
      </c>
      <c r="C44" s="37" t="s">
        <v>45</v>
      </c>
      <c r="D44" s="24">
        <v>0.47699999999999998</v>
      </c>
      <c r="E44" s="35">
        <v>0.52300000000000002</v>
      </c>
      <c r="F44" s="28">
        <v>0.123</v>
      </c>
      <c r="G44" s="26">
        <v>0.123</v>
      </c>
    </row>
    <row r="45" spans="1:15" ht="13.5" customHeight="1">
      <c r="A45" s="22">
        <v>9.6087812799999997E-5</v>
      </c>
      <c r="B45" s="23" t="s">
        <v>17</v>
      </c>
      <c r="C45" s="37" t="s">
        <v>30</v>
      </c>
      <c r="D45" s="24">
        <v>0.81399999999999995</v>
      </c>
      <c r="E45" s="35">
        <v>0.186</v>
      </c>
      <c r="F45" s="28">
        <v>0.111</v>
      </c>
      <c r="G45" s="26">
        <v>0.111</v>
      </c>
    </row>
    <row r="46" spans="1:15" ht="13.5" customHeight="1">
      <c r="A46" s="22">
        <v>8.7159656699999999E-5</v>
      </c>
      <c r="B46" s="23" t="s">
        <v>17</v>
      </c>
      <c r="C46" s="37" t="s">
        <v>31</v>
      </c>
      <c r="D46" s="24">
        <v>0.80700000000000005</v>
      </c>
      <c r="E46" s="35">
        <v>0.193</v>
      </c>
      <c r="F46" s="28">
        <v>0.121</v>
      </c>
      <c r="G46" s="26">
        <v>0.121</v>
      </c>
    </row>
    <row r="47" spans="1:15" ht="13.5" customHeight="1">
      <c r="A47" s="22">
        <v>8.1267126899999995E-5</v>
      </c>
      <c r="B47" s="23" t="s">
        <v>17</v>
      </c>
      <c r="C47" s="37" t="s">
        <v>26</v>
      </c>
      <c r="D47" s="24">
        <v>0.747</v>
      </c>
      <c r="E47" s="35">
        <v>0.253</v>
      </c>
      <c r="F47" s="28">
        <v>0.184</v>
      </c>
      <c r="G47" s="26">
        <v>0.184</v>
      </c>
    </row>
    <row r="48" spans="1:15" ht="13.5" customHeight="1">
      <c r="A48" s="22">
        <v>5.6270637399999997E-5</v>
      </c>
      <c r="B48" s="23" t="s">
        <v>17</v>
      </c>
      <c r="C48" s="37" t="s">
        <v>45</v>
      </c>
      <c r="D48" s="24">
        <v>0.74299999999999999</v>
      </c>
      <c r="E48" s="35">
        <v>0.25700000000000001</v>
      </c>
      <c r="F48" s="28">
        <v>0.23200000000000001</v>
      </c>
      <c r="G48" s="26">
        <v>0.23200000000000001</v>
      </c>
    </row>
    <row r="49" spans="1:7" ht="13.5" customHeight="1">
      <c r="A49" s="22">
        <v>5.4173901800000002E-5</v>
      </c>
      <c r="B49" s="23" t="s">
        <v>14</v>
      </c>
      <c r="C49" s="37" t="s">
        <v>32</v>
      </c>
      <c r="D49" s="24">
        <v>0.10100000000000001</v>
      </c>
      <c r="E49" s="35">
        <v>0.89900000000000002</v>
      </c>
      <c r="F49" s="28">
        <v>0.307</v>
      </c>
      <c r="G49" s="26">
        <v>0.307</v>
      </c>
    </row>
    <row r="50" spans="1:7" ht="13.5" customHeight="1">
      <c r="A50" s="22">
        <v>4.5689894000000001E-5</v>
      </c>
      <c r="B50" s="23" t="s">
        <v>16</v>
      </c>
      <c r="C50" s="37" t="s">
        <v>32</v>
      </c>
      <c r="D50" s="24">
        <v>1.0999999999999999E-2</v>
      </c>
      <c r="E50" s="35">
        <v>0.98899999999999999</v>
      </c>
      <c r="F50" s="28">
        <v>0.34300000000000003</v>
      </c>
      <c r="G50" s="26">
        <v>0.34300000000000003</v>
      </c>
    </row>
    <row r="51" spans="1:7" ht="13.5" customHeight="1"/>
    <row r="52" spans="1:7" ht="13.5" customHeight="1"/>
    <row r="53" spans="1:7" ht="13.5" customHeight="1"/>
    <row r="54" spans="1:7" ht="13.5" customHeight="1"/>
    <row r="55" spans="1:7" ht="13.5" customHeight="1"/>
    <row r="56" spans="1:7" ht="13.5" customHeight="1"/>
    <row r="57" spans="1:7" ht="13.5" customHeight="1"/>
    <row r="58" spans="1:7" ht="13.5" customHeight="1"/>
    <row r="59" spans="1:7" ht="13.5" customHeight="1"/>
    <row r="60" spans="1:7" ht="13.5" customHeight="1"/>
    <row r="61" spans="1:7" ht="13.5" customHeight="1"/>
    <row r="62" spans="1:7" ht="13.5" customHeight="1"/>
    <row r="63" spans="1:7" ht="13.5" customHeight="1"/>
    <row r="64" spans="1:7" ht="13.5" customHeight="1"/>
    <row r="65" ht="13.5" customHeight="1"/>
    <row r="66" ht="13.5" customHeight="1"/>
    <row r="67" ht="13.5" customHeight="1"/>
    <row r="68" ht="13.5" customHeight="1"/>
    <row r="69" ht="13.5" customHeight="1"/>
    <row r="70" ht="13.5" customHeight="1"/>
    <row r="71" ht="13.5" customHeight="1"/>
    <row r="72" ht="13.5" customHeight="1"/>
    <row r="73" ht="13.5" customHeight="1"/>
    <row r="74" ht="13.5" customHeight="1"/>
    <row r="75" ht="13.5" customHeight="1"/>
    <row r="76" ht="13.5" customHeight="1"/>
    <row r="77" ht="13.5" customHeight="1"/>
    <row r="78" ht="13.5" customHeight="1"/>
    <row r="79" ht="13.5" customHeight="1"/>
    <row r="80" ht="13.5" customHeight="1"/>
    <row r="81" ht="13.5" customHeight="1"/>
    <row r="82" ht="13.5" customHeight="1"/>
    <row r="83" ht="13.5" customHeight="1"/>
    <row r="84" ht="13.5" customHeight="1"/>
    <row r="85" ht="13.5" customHeight="1"/>
    <row r="86" ht="13.5" customHeight="1"/>
    <row r="87" ht="13.5" customHeight="1"/>
    <row r="88" ht="13.5" customHeight="1"/>
    <row r="89" ht="13.5" customHeight="1"/>
    <row r="90" ht="13.5" customHeight="1"/>
    <row r="91" ht="13.5" customHeight="1"/>
    <row r="92" ht="13.5" customHeight="1"/>
    <row r="93" ht="13.5" customHeight="1"/>
    <row r="94" ht="13.5" customHeight="1"/>
    <row r="95" ht="13.5" customHeight="1"/>
    <row r="96" ht="13.5" customHeight="1"/>
    <row r="97" ht="13.5" customHeight="1"/>
    <row r="98" ht="13.5" customHeight="1"/>
    <row r="99" ht="13.5" customHeight="1"/>
    <row r="100" ht="13.5" customHeight="1"/>
    <row r="101" ht="13.5" customHeight="1"/>
    <row r="102" ht="13.5" customHeight="1"/>
    <row r="103" ht="13.5" customHeight="1"/>
    <row r="104" ht="13.5" customHeight="1"/>
    <row r="105" ht="13.5" customHeight="1"/>
    <row r="106" ht="13.5" customHeight="1"/>
    <row r="107" ht="13.5" customHeight="1"/>
    <row r="108" ht="13.5" customHeight="1"/>
    <row r="109" ht="13.5" customHeight="1"/>
    <row r="110" ht="13.5" customHeight="1"/>
    <row r="111" ht="13.5" customHeight="1"/>
    <row r="112" ht="13.5" customHeight="1"/>
    <row r="113" ht="13.5" customHeight="1"/>
    <row r="114" ht="13.5" customHeight="1"/>
    <row r="115" ht="13.5" customHeight="1"/>
    <row r="116" ht="13.5" customHeight="1"/>
    <row r="117" ht="13.5" customHeight="1"/>
    <row r="118" ht="13.5" customHeight="1"/>
    <row r="119" ht="13.5" customHeight="1"/>
    <row r="120" ht="13.5" customHeight="1"/>
    <row r="121" ht="13.5" customHeight="1"/>
    <row r="122" ht="13.5" customHeight="1"/>
    <row r="123" ht="13.5" customHeight="1"/>
    <row r="124" ht="13.5" customHeight="1"/>
    <row r="125" ht="13.5" customHeight="1"/>
    <row r="126" ht="13.5" customHeight="1"/>
    <row r="127" ht="13.5" customHeight="1"/>
    <row r="128" ht="13.5" customHeight="1"/>
    <row r="129" ht="13.5" customHeight="1"/>
    <row r="130" ht="13.5" customHeight="1"/>
    <row r="131" ht="13.5" customHeight="1"/>
    <row r="132" ht="13.5" customHeight="1"/>
    <row r="133" ht="13.5" customHeight="1"/>
    <row r="134" ht="13.5" customHeight="1"/>
    <row r="135" ht="13.5" customHeight="1"/>
    <row r="136" ht="13.5" customHeight="1"/>
    <row r="137" ht="13.5" customHeight="1"/>
    <row r="138" ht="13.5" customHeight="1"/>
    <row r="139" ht="13.5" customHeight="1"/>
    <row r="140" ht="13.5" customHeight="1"/>
    <row r="141" ht="13.5" customHeight="1"/>
    <row r="142" ht="13.5" customHeight="1"/>
    <row r="143" ht="13.5" customHeight="1"/>
    <row r="144" ht="13.5" customHeight="1"/>
    <row r="145" ht="13.5" customHeight="1"/>
    <row r="146" ht="13.5" customHeight="1"/>
    <row r="147" ht="13.5" customHeight="1"/>
    <row r="148" ht="13.5" customHeight="1"/>
    <row r="149" ht="13.5" customHeight="1"/>
    <row r="150" ht="13.5" customHeight="1"/>
    <row r="151" ht="13.5" customHeight="1"/>
    <row r="152" ht="13.5" customHeight="1"/>
    <row r="153" ht="13.5" customHeight="1"/>
    <row r="154" ht="13.5" customHeight="1"/>
    <row r="155" ht="13.5" customHeight="1"/>
    <row r="156" ht="13.5" customHeight="1"/>
    <row r="157" ht="13.5" customHeight="1"/>
    <row r="158" ht="13.5" customHeight="1"/>
    <row r="159" ht="13.5" customHeight="1"/>
    <row r="160" ht="13.5" customHeight="1"/>
    <row r="161" ht="13.5" customHeight="1"/>
    <row r="162" ht="13.5" customHeight="1"/>
    <row r="163" ht="13.5" customHeight="1"/>
    <row r="164" ht="13.5" customHeight="1"/>
    <row r="165" ht="13.5" customHeight="1"/>
    <row r="166" ht="13.5" customHeight="1"/>
    <row r="167" ht="13.5" customHeight="1"/>
    <row r="168" ht="13.5" customHeight="1"/>
    <row r="169" ht="13.5" customHeight="1"/>
    <row r="170" ht="13.5" customHeight="1"/>
    <row r="171" ht="13.5" customHeight="1"/>
    <row r="172" ht="13.5" customHeight="1"/>
    <row r="173" ht="13.5" customHeight="1"/>
    <row r="174" ht="13.5" customHeight="1"/>
    <row r="175" ht="13.5" customHeight="1"/>
    <row r="176" ht="13.5" customHeight="1"/>
    <row r="177" ht="13.5" customHeight="1"/>
    <row r="178" ht="13.5" customHeight="1"/>
    <row r="179" ht="13.5" customHeight="1"/>
    <row r="180" ht="13.5" customHeight="1"/>
    <row r="181" ht="13.5" customHeight="1"/>
    <row r="182" ht="13.5" customHeight="1"/>
    <row r="183" ht="13.5" customHeight="1"/>
    <row r="184" ht="13.5" customHeight="1"/>
    <row r="185" ht="13.5" customHeight="1"/>
    <row r="186" ht="13.5" customHeight="1"/>
    <row r="187" ht="13.5" customHeight="1"/>
    <row r="188" ht="13.5" customHeight="1"/>
    <row r="189" ht="13.5" customHeight="1"/>
    <row r="190" ht="13.5" customHeight="1"/>
    <row r="191" ht="13.5" customHeight="1"/>
    <row r="192" ht="13.5" customHeight="1"/>
    <row r="193" ht="13.5" customHeight="1"/>
    <row r="194" ht="13.5" customHeight="1"/>
    <row r="195" ht="13.5" customHeight="1"/>
    <row r="196" ht="13.5" customHeight="1"/>
    <row r="197" ht="13.5" customHeight="1"/>
    <row r="198" ht="13.5" customHeight="1"/>
    <row r="199" ht="13.5" customHeight="1"/>
    <row r="200" ht="13.5" customHeight="1"/>
    <row r="201" ht="13.5" customHeight="1"/>
    <row r="202" ht="13.5" customHeight="1"/>
    <row r="203" ht="13.5" customHeight="1"/>
    <row r="204" ht="13.5" customHeight="1"/>
    <row r="205" ht="13.5" customHeight="1"/>
    <row r="206" ht="13.5" customHeight="1"/>
    <row r="207" ht="13.5" customHeight="1"/>
    <row r="208" ht="13.5" customHeight="1"/>
    <row r="209" ht="13.5" customHeight="1"/>
    <row r="210" ht="13.5" customHeight="1"/>
    <row r="211" ht="13.5" customHeight="1"/>
    <row r="212" ht="13.5" customHeight="1"/>
    <row r="213" ht="13.5" customHeight="1"/>
    <row r="214" ht="13.5" customHeight="1"/>
    <row r="215" ht="13.5" customHeight="1"/>
    <row r="216" ht="13.5" customHeight="1"/>
    <row r="217" ht="13.5" customHeight="1"/>
    <row r="218" ht="13.5" customHeight="1"/>
    <row r="219" ht="13.5" customHeight="1"/>
    <row r="220" ht="13.5" customHeight="1"/>
    <row r="221" ht="13.5" customHeight="1"/>
    <row r="222" ht="13.5" customHeight="1"/>
    <row r="223" ht="13.5" customHeight="1"/>
    <row r="224" ht="13.5" customHeight="1"/>
    <row r="225" ht="13.5" customHeight="1"/>
    <row r="226" ht="13.5" customHeight="1"/>
    <row r="227" ht="13.5" customHeight="1"/>
    <row r="228" ht="13.5" customHeight="1"/>
    <row r="229" ht="13.5" customHeight="1"/>
    <row r="230" ht="13.5" customHeight="1"/>
    <row r="231" ht="13.5" customHeight="1"/>
    <row r="232" ht="13.5" customHeight="1"/>
    <row r="233" ht="13.5" customHeight="1"/>
    <row r="234" ht="13.5" customHeight="1"/>
    <row r="235" ht="13.5" customHeight="1"/>
    <row r="236" ht="13.5" customHeight="1"/>
    <row r="237" ht="13.5" customHeight="1"/>
    <row r="238" ht="13.5" customHeight="1"/>
    <row r="239" ht="13.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</sheetData>
  <mergeCells count="18">
    <mergeCell ref="Y4:AB4"/>
    <mergeCell ref="Z6:AA6"/>
    <mergeCell ref="AB6:AC6"/>
    <mergeCell ref="AD6:AE6"/>
    <mergeCell ref="A2:H2"/>
    <mergeCell ref="A4:D4"/>
    <mergeCell ref="V6:W6"/>
    <mergeCell ref="A1:I1"/>
    <mergeCell ref="I4:L4"/>
    <mergeCell ref="Q4:T4"/>
    <mergeCell ref="N6:O6"/>
    <mergeCell ref="R6:S6"/>
    <mergeCell ref="T6:U6"/>
    <mergeCell ref="B6:C6"/>
    <mergeCell ref="D6:E6"/>
    <mergeCell ref="F6:G6"/>
    <mergeCell ref="J6:K6"/>
    <mergeCell ref="L6:M6"/>
  </mergeCells>
  <pageMargins left="0.75" right="0.75" top="1" bottom="1" header="0" footer="0"/>
  <pageSetup orientation="landscape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E996"/>
  <sheetViews>
    <sheetView workbookViewId="0">
      <selection activeCell="F15" sqref="F15"/>
    </sheetView>
  </sheetViews>
  <sheetFormatPr baseColWidth="10" defaultColWidth="12.6640625" defaultRowHeight="15" customHeight="1"/>
  <cols>
    <col min="1" max="1" width="10.5" style="8" customWidth="1"/>
    <col min="2" max="3" width="18.1640625" style="8" customWidth="1"/>
    <col min="4" max="4" width="12.6640625" style="8" customWidth="1"/>
    <col min="5" max="5" width="9.33203125" style="8" customWidth="1"/>
    <col min="6" max="8" width="7.83203125" style="8" customWidth="1"/>
    <col min="9" max="9" width="12.1640625" style="8" customWidth="1"/>
    <col min="10" max="11" width="18.5" style="8" customWidth="1"/>
    <col min="12" max="13" width="11.5" style="8" customWidth="1"/>
    <col min="14" max="15" width="9.33203125" style="8" customWidth="1"/>
    <col min="16" max="16" width="7.83203125" style="8" customWidth="1"/>
    <col min="17" max="17" width="10" style="8" customWidth="1"/>
    <col min="18" max="19" width="15.6640625" style="8" customWidth="1"/>
    <col min="20" max="23" width="10" style="8" customWidth="1"/>
    <col min="24" max="24" width="7.83203125" style="8" customWidth="1"/>
    <col min="25" max="25" width="11" style="8" customWidth="1"/>
    <col min="26" max="27" width="15.83203125" style="8" customWidth="1"/>
    <col min="28" max="16384" width="12.6640625" style="8"/>
  </cols>
  <sheetData>
    <row r="1" spans="1:31" ht="51" customHeight="1">
      <c r="A1" s="53" t="s">
        <v>84</v>
      </c>
      <c r="B1" s="53"/>
      <c r="C1" s="53"/>
      <c r="D1" s="53"/>
      <c r="E1" s="53"/>
      <c r="F1" s="53"/>
      <c r="G1" s="53"/>
      <c r="H1" s="53"/>
      <c r="I1" s="53"/>
    </row>
    <row r="2" spans="1:31" ht="43.5" customHeight="1">
      <c r="A2" s="50" t="s">
        <v>37</v>
      </c>
      <c r="B2" s="51"/>
      <c r="C2" s="51"/>
      <c r="D2" s="51"/>
      <c r="E2" s="51"/>
      <c r="F2" s="51"/>
      <c r="G2" s="51"/>
      <c r="H2" s="51"/>
      <c r="I2" s="6"/>
      <c r="J2" s="6"/>
      <c r="K2" s="6"/>
      <c r="L2" s="6"/>
      <c r="M2" s="6"/>
      <c r="N2" s="6"/>
      <c r="O2" s="6"/>
      <c r="P2" s="6"/>
      <c r="Q2" s="6"/>
    </row>
    <row r="3" spans="1:31" ht="13.5" customHeight="1"/>
    <row r="4" spans="1:31" ht="13.5" customHeight="1">
      <c r="A4" s="52" t="s">
        <v>55</v>
      </c>
      <c r="B4" s="51"/>
      <c r="C4" s="51"/>
      <c r="D4" s="51"/>
      <c r="I4" s="52" t="s">
        <v>56</v>
      </c>
      <c r="J4" s="51"/>
      <c r="K4" s="51"/>
      <c r="L4" s="51"/>
      <c r="Q4" s="52" t="s">
        <v>57</v>
      </c>
      <c r="R4" s="51"/>
      <c r="S4" s="51"/>
      <c r="T4" s="51"/>
      <c r="Y4" s="52" t="s">
        <v>71</v>
      </c>
      <c r="Z4" s="51"/>
      <c r="AA4" s="51"/>
      <c r="AB4" s="51"/>
    </row>
    <row r="5" spans="1:31" ht="13.5" customHeight="1">
      <c r="B5" s="1"/>
      <c r="J5" s="1"/>
      <c r="R5" s="1"/>
      <c r="W5" s="32"/>
      <c r="X5" s="32"/>
      <c r="Y5" s="32"/>
      <c r="Z5" s="33"/>
      <c r="AA5" s="32"/>
      <c r="AB5" s="32"/>
      <c r="AC5" s="32"/>
      <c r="AD5" s="32"/>
      <c r="AE5" s="32"/>
    </row>
    <row r="6" spans="1:31" ht="24.75" customHeight="1">
      <c r="A6" s="32"/>
      <c r="B6" s="54" t="s">
        <v>0</v>
      </c>
      <c r="C6" s="56"/>
      <c r="D6" s="54" t="s">
        <v>1</v>
      </c>
      <c r="E6" s="56"/>
      <c r="F6" s="54" t="s">
        <v>2</v>
      </c>
      <c r="G6" s="55"/>
      <c r="J6" s="54" t="s">
        <v>0</v>
      </c>
      <c r="K6" s="56"/>
      <c r="L6" s="54" t="s">
        <v>1</v>
      </c>
      <c r="M6" s="56"/>
      <c r="N6" s="54" t="s">
        <v>2</v>
      </c>
      <c r="O6" s="55"/>
      <c r="Q6" s="32"/>
      <c r="R6" s="54" t="s">
        <v>0</v>
      </c>
      <c r="S6" s="56"/>
      <c r="T6" s="54" t="s">
        <v>1</v>
      </c>
      <c r="U6" s="56"/>
      <c r="V6" s="54" t="s">
        <v>2</v>
      </c>
      <c r="W6" s="55"/>
      <c r="Y6" s="32"/>
      <c r="Z6" s="54" t="s">
        <v>0</v>
      </c>
      <c r="AA6" s="56"/>
      <c r="AB6" s="54" t="s">
        <v>1</v>
      </c>
      <c r="AC6" s="56"/>
      <c r="AD6" s="54" t="s">
        <v>2</v>
      </c>
      <c r="AE6" s="55"/>
    </row>
    <row r="7" spans="1:31" ht="13.5" customHeight="1">
      <c r="A7" s="2" t="s">
        <v>3</v>
      </c>
      <c r="B7" s="3" t="s">
        <v>4</v>
      </c>
      <c r="C7" s="4" t="s">
        <v>5</v>
      </c>
      <c r="D7" s="3" t="s">
        <v>6</v>
      </c>
      <c r="E7" s="4" t="s">
        <v>7</v>
      </c>
      <c r="F7" s="10" t="s">
        <v>8</v>
      </c>
      <c r="G7" s="4" t="s">
        <v>9</v>
      </c>
      <c r="H7" s="1"/>
      <c r="I7" s="2" t="s">
        <v>3</v>
      </c>
      <c r="J7" s="3" t="s">
        <v>4</v>
      </c>
      <c r="K7" s="4" t="s">
        <v>5</v>
      </c>
      <c r="L7" s="3" t="s">
        <v>6</v>
      </c>
      <c r="M7" s="4" t="s">
        <v>7</v>
      </c>
      <c r="N7" s="10" t="s">
        <v>8</v>
      </c>
      <c r="O7" s="4" t="s">
        <v>9</v>
      </c>
      <c r="P7" s="1"/>
      <c r="Q7" s="2" t="s">
        <v>3</v>
      </c>
      <c r="R7" s="3" t="s">
        <v>4</v>
      </c>
      <c r="S7" s="5" t="s">
        <v>5</v>
      </c>
      <c r="T7" s="4" t="s">
        <v>6</v>
      </c>
      <c r="U7" s="4" t="s">
        <v>7</v>
      </c>
      <c r="V7" s="3" t="s">
        <v>8</v>
      </c>
      <c r="W7" s="4" t="s">
        <v>9</v>
      </c>
      <c r="Y7" s="2" t="s">
        <v>3</v>
      </c>
      <c r="Z7" s="3" t="s">
        <v>4</v>
      </c>
      <c r="AA7" s="5" t="s">
        <v>5</v>
      </c>
      <c r="AB7" s="4" t="s">
        <v>6</v>
      </c>
      <c r="AC7" s="4" t="s">
        <v>7</v>
      </c>
      <c r="AD7" s="10" t="s">
        <v>8</v>
      </c>
      <c r="AE7" s="4" t="s">
        <v>9</v>
      </c>
    </row>
    <row r="8" spans="1:31" ht="13.5" customHeight="1">
      <c r="A8" s="11">
        <v>0.63206249699999995</v>
      </c>
      <c r="B8" s="12" t="s">
        <v>22</v>
      </c>
      <c r="C8" s="36" t="s">
        <v>27</v>
      </c>
      <c r="D8" s="13">
        <v>3.7999999999999999E-2</v>
      </c>
      <c r="E8" s="34">
        <v>0.96199999999999997</v>
      </c>
      <c r="F8" s="27">
        <v>0.115</v>
      </c>
      <c r="G8" s="15">
        <v>0.115</v>
      </c>
      <c r="H8" s="7"/>
      <c r="I8" s="11">
        <v>0.78996103799999995</v>
      </c>
      <c r="J8" s="12" t="s">
        <v>21</v>
      </c>
      <c r="K8" s="36" t="s">
        <v>26</v>
      </c>
      <c r="L8" s="13">
        <v>2.3E-2</v>
      </c>
      <c r="M8" s="34">
        <v>0.97699999999999998</v>
      </c>
      <c r="N8" s="27">
        <v>5.6000000000000001E-2</v>
      </c>
      <c r="O8" s="15">
        <v>5.6000000000000001E-2</v>
      </c>
      <c r="Q8" s="11">
        <v>0.73928443399999999</v>
      </c>
      <c r="R8" s="42" t="s">
        <v>21</v>
      </c>
      <c r="S8" s="36" t="s">
        <v>27</v>
      </c>
      <c r="T8" s="11">
        <v>0.997</v>
      </c>
      <c r="U8" s="34">
        <v>3.0000000000000001E-3</v>
      </c>
      <c r="V8" s="15">
        <v>7.3999999999999996E-2</v>
      </c>
      <c r="W8" s="15">
        <v>7.3999999999999996E-2</v>
      </c>
      <c r="Y8" s="11">
        <v>0.74381132000000005</v>
      </c>
      <c r="Z8" s="42" t="s">
        <v>21</v>
      </c>
      <c r="AA8" s="11" t="s">
        <v>27</v>
      </c>
      <c r="AB8" s="13">
        <v>1</v>
      </c>
      <c r="AC8" s="34">
        <v>0</v>
      </c>
      <c r="AD8" s="15">
        <v>7.0999999999999994E-2</v>
      </c>
      <c r="AE8" s="15">
        <v>7.0999999999999994E-2</v>
      </c>
    </row>
    <row r="9" spans="1:31" ht="13.5" customHeight="1">
      <c r="A9" s="11">
        <v>0.60865051999999997</v>
      </c>
      <c r="B9" s="12" t="s">
        <v>20</v>
      </c>
      <c r="C9" s="36" t="s">
        <v>27</v>
      </c>
      <c r="D9" s="13">
        <v>8.9999999999999993E-3</v>
      </c>
      <c r="E9" s="34">
        <v>0.99099999999999999</v>
      </c>
      <c r="F9" s="27">
        <v>7.2999999999999995E-2</v>
      </c>
      <c r="G9" s="15">
        <v>7.2999999999999995E-2</v>
      </c>
      <c r="H9" s="7"/>
      <c r="I9" s="11">
        <v>0.72901755800000001</v>
      </c>
      <c r="J9" s="12" t="s">
        <v>21</v>
      </c>
      <c r="K9" s="36" t="s">
        <v>27</v>
      </c>
      <c r="L9" s="13">
        <v>2.1000000000000001E-2</v>
      </c>
      <c r="M9" s="34">
        <v>0.97899999999999998</v>
      </c>
      <c r="N9" s="27">
        <v>1.9E-2</v>
      </c>
      <c r="O9" s="15">
        <v>1.9E-2</v>
      </c>
      <c r="Q9" s="11">
        <v>0.57146064200000002</v>
      </c>
      <c r="R9" s="42" t="s">
        <v>21</v>
      </c>
      <c r="S9" s="36" t="s">
        <v>19</v>
      </c>
      <c r="T9" s="11">
        <v>0.82199999999999995</v>
      </c>
      <c r="U9" s="34">
        <v>0.17799999999999999</v>
      </c>
      <c r="V9" s="15">
        <v>0.14299999999999999</v>
      </c>
      <c r="W9" s="15">
        <v>0.14299999999999999</v>
      </c>
      <c r="Y9" s="11">
        <v>0.47186828400000003</v>
      </c>
      <c r="Z9" s="42" t="s">
        <v>21</v>
      </c>
      <c r="AA9" s="11" t="s">
        <v>19</v>
      </c>
      <c r="AB9" s="13">
        <v>0.85399999999999998</v>
      </c>
      <c r="AC9" s="34">
        <v>0.14599999999999999</v>
      </c>
      <c r="AD9" s="15">
        <v>0.14299999999999999</v>
      </c>
      <c r="AE9" s="15">
        <v>0.14299999999999999</v>
      </c>
    </row>
    <row r="10" spans="1:31" ht="13.5" customHeight="1">
      <c r="A10" s="11">
        <v>0.60522699099999999</v>
      </c>
      <c r="B10" s="12" t="s">
        <v>21</v>
      </c>
      <c r="C10" s="36" t="s">
        <v>27</v>
      </c>
      <c r="D10" s="13">
        <v>1E-3</v>
      </c>
      <c r="E10" s="34">
        <v>0.999</v>
      </c>
      <c r="F10" s="27">
        <v>7.3999999999999996E-2</v>
      </c>
      <c r="G10" s="15">
        <v>7.3999999999999996E-2</v>
      </c>
      <c r="H10" s="7"/>
      <c r="I10" s="11">
        <v>0.65313346699999997</v>
      </c>
      <c r="J10" s="12" t="s">
        <v>21</v>
      </c>
      <c r="K10" s="36" t="s">
        <v>32</v>
      </c>
      <c r="L10" s="13">
        <v>0</v>
      </c>
      <c r="M10" s="34">
        <v>1</v>
      </c>
      <c r="N10" s="27">
        <v>3.9E-2</v>
      </c>
      <c r="O10" s="15">
        <v>3.9E-2</v>
      </c>
    </row>
    <row r="11" spans="1:31" ht="13.5" customHeight="1">
      <c r="A11" s="11">
        <v>0.42694155299999997</v>
      </c>
      <c r="B11" s="12" t="s">
        <v>21</v>
      </c>
      <c r="C11" s="36" t="s">
        <v>19</v>
      </c>
      <c r="D11" s="13">
        <v>0.17799999999999999</v>
      </c>
      <c r="E11" s="34">
        <v>0.82199999999999995</v>
      </c>
      <c r="F11" s="27">
        <v>0.14399999999999999</v>
      </c>
      <c r="G11" s="15">
        <v>0.14399999999999999</v>
      </c>
      <c r="H11" s="7"/>
      <c r="I11" s="11">
        <v>0.552340257</v>
      </c>
      <c r="J11" s="12" t="s">
        <v>21</v>
      </c>
      <c r="K11" s="36" t="s">
        <v>29</v>
      </c>
      <c r="L11" s="13">
        <v>1.9E-2</v>
      </c>
      <c r="M11" s="34">
        <v>0.98099999999999998</v>
      </c>
      <c r="N11" s="27">
        <v>5.8000000000000003E-2</v>
      </c>
      <c r="O11" s="15">
        <v>5.8000000000000003E-2</v>
      </c>
    </row>
    <row r="12" spans="1:31" ht="13.5" customHeight="1">
      <c r="A12" s="11">
        <v>0.382942008</v>
      </c>
      <c r="B12" s="12" t="s">
        <v>20</v>
      </c>
      <c r="C12" s="36" t="s">
        <v>19</v>
      </c>
      <c r="D12" s="13">
        <v>0.161</v>
      </c>
      <c r="E12" s="34">
        <v>0.83899999999999997</v>
      </c>
      <c r="F12" s="27">
        <v>0.14599999999999999</v>
      </c>
      <c r="G12" s="15">
        <v>0.14599999999999999</v>
      </c>
      <c r="H12" s="7"/>
      <c r="I12" s="11">
        <v>0.47173430399999999</v>
      </c>
      <c r="J12" s="12" t="s">
        <v>21</v>
      </c>
      <c r="K12" s="36" t="s">
        <v>19</v>
      </c>
      <c r="L12" s="13">
        <v>6.8000000000000005E-2</v>
      </c>
      <c r="M12" s="34">
        <v>0.93200000000000005</v>
      </c>
      <c r="N12" s="27">
        <v>4.4999999999999998E-2</v>
      </c>
      <c r="O12" s="15">
        <v>4.4999999999999998E-2</v>
      </c>
    </row>
    <row r="13" spans="1:31" ht="13.5" customHeight="1">
      <c r="A13" s="11">
        <v>0.37072382799999998</v>
      </c>
      <c r="B13" s="12" t="s">
        <v>22</v>
      </c>
      <c r="C13" s="36" t="s">
        <v>19</v>
      </c>
      <c r="D13" s="13">
        <v>0.21099999999999999</v>
      </c>
      <c r="E13" s="34">
        <v>0.78900000000000003</v>
      </c>
      <c r="F13" s="27">
        <v>0.21099999999999999</v>
      </c>
      <c r="G13" s="15">
        <v>0.21099999999999999</v>
      </c>
      <c r="H13" s="7"/>
      <c r="I13" s="11">
        <v>0.40292427800000002</v>
      </c>
      <c r="J13" s="12" t="s">
        <v>21</v>
      </c>
      <c r="K13" s="36" t="s">
        <v>35</v>
      </c>
      <c r="L13" s="13">
        <v>5.5E-2</v>
      </c>
      <c r="M13" s="34">
        <v>0.94499999999999995</v>
      </c>
      <c r="N13" s="27">
        <v>5.3999999999999999E-2</v>
      </c>
      <c r="O13" s="15">
        <v>5.3999999999999999E-2</v>
      </c>
    </row>
    <row r="14" spans="1:31" ht="13.5" customHeight="1">
      <c r="H14" s="7"/>
      <c r="I14" s="11">
        <v>0.212518704</v>
      </c>
      <c r="J14" s="12" t="s">
        <v>21</v>
      </c>
      <c r="K14" s="36" t="s">
        <v>30</v>
      </c>
      <c r="L14" s="13">
        <v>4.2000000000000003E-2</v>
      </c>
      <c r="M14" s="34">
        <v>0.95799999999999996</v>
      </c>
      <c r="N14" s="27">
        <v>4.9000000000000002E-2</v>
      </c>
      <c r="O14" s="15">
        <v>4.9000000000000002E-2</v>
      </c>
    </row>
    <row r="15" spans="1:31" ht="13.5" customHeight="1">
      <c r="H15" s="7"/>
      <c r="I15" s="11">
        <v>0.15628383800000001</v>
      </c>
      <c r="J15" s="12" t="s">
        <v>21</v>
      </c>
      <c r="K15" s="36" t="s">
        <v>45</v>
      </c>
      <c r="L15" s="13">
        <v>2E-3</v>
      </c>
      <c r="M15" s="34">
        <v>0.998</v>
      </c>
      <c r="N15" s="27">
        <v>5.0999999999999997E-2</v>
      </c>
      <c r="O15" s="15">
        <v>5.0999999999999997E-2</v>
      </c>
    </row>
    <row r="16" spans="1:31" ht="13.5" customHeight="1">
      <c r="H16" s="7"/>
      <c r="I16" s="11">
        <v>0.13960356700000001</v>
      </c>
      <c r="J16" s="12" t="s">
        <v>21</v>
      </c>
      <c r="K16" s="36" t="s">
        <v>31</v>
      </c>
      <c r="L16" s="13">
        <v>3.1E-2</v>
      </c>
      <c r="M16" s="34">
        <v>0.96899999999999997</v>
      </c>
      <c r="N16" s="27">
        <v>4.9000000000000002E-2</v>
      </c>
      <c r="O16" s="15">
        <v>4.9000000000000002E-2</v>
      </c>
    </row>
    <row r="17" spans="8:15" ht="13.5" customHeight="1">
      <c r="H17" s="7"/>
      <c r="I17" s="11">
        <v>6.08721022E-2</v>
      </c>
      <c r="J17" s="12" t="s">
        <v>21</v>
      </c>
      <c r="K17" s="36" t="s">
        <v>23</v>
      </c>
      <c r="L17" s="13">
        <v>5.0000000000000001E-3</v>
      </c>
      <c r="M17" s="34">
        <v>0.995</v>
      </c>
      <c r="N17" s="27">
        <v>5.8000000000000003E-2</v>
      </c>
      <c r="O17" s="15">
        <v>5.8000000000000003E-2</v>
      </c>
    </row>
    <row r="18" spans="8:15" ht="13.5" customHeight="1">
      <c r="H18" s="7"/>
      <c r="I18" s="11">
        <v>5.4605834800000003E-2</v>
      </c>
      <c r="J18" s="12" t="s">
        <v>21</v>
      </c>
      <c r="K18" s="36" t="s">
        <v>28</v>
      </c>
      <c r="L18" s="13">
        <v>0.01</v>
      </c>
      <c r="M18" s="34">
        <v>0.99</v>
      </c>
      <c r="N18" s="27">
        <v>4.1000000000000002E-2</v>
      </c>
      <c r="O18" s="15">
        <v>4.1000000000000002E-2</v>
      </c>
    </row>
    <row r="19" spans="8:15" ht="13.5" customHeight="1">
      <c r="H19" s="7"/>
      <c r="I19" s="22">
        <v>3.8178028900000001E-2</v>
      </c>
      <c r="J19" s="23" t="s">
        <v>21</v>
      </c>
      <c r="K19" s="37" t="s">
        <v>34</v>
      </c>
      <c r="L19" s="24">
        <v>1.0999999999999999E-2</v>
      </c>
      <c r="M19" s="35">
        <v>0.98899999999999999</v>
      </c>
      <c r="N19" s="28">
        <v>3.9E-2</v>
      </c>
      <c r="O19" s="26">
        <v>3.9E-2</v>
      </c>
    </row>
    <row r="20" spans="8:15" ht="13.5" customHeight="1">
      <c r="H20" s="7"/>
      <c r="I20" s="22">
        <v>3.2342926100000002E-2</v>
      </c>
      <c r="J20" s="23" t="s">
        <v>21</v>
      </c>
      <c r="K20" s="37" t="s">
        <v>43</v>
      </c>
      <c r="L20" s="24">
        <v>3.0000000000000001E-3</v>
      </c>
      <c r="M20" s="35">
        <v>0.997</v>
      </c>
      <c r="N20" s="28">
        <v>5.1999999999999998E-2</v>
      </c>
      <c r="O20" s="26">
        <v>5.1999999999999998E-2</v>
      </c>
    </row>
    <row r="21" spans="8:15" ht="13.5" customHeight="1">
      <c r="H21" s="7"/>
      <c r="I21" s="16"/>
      <c r="J21" s="16"/>
      <c r="K21" s="16"/>
      <c r="L21" s="16"/>
      <c r="M21" s="16"/>
      <c r="N21" s="9"/>
      <c r="O21" s="9"/>
    </row>
    <row r="22" spans="8:15" ht="13.5" customHeight="1">
      <c r="H22" s="7"/>
      <c r="I22" s="16"/>
      <c r="J22" s="16"/>
      <c r="K22" s="16"/>
      <c r="L22" s="16"/>
      <c r="M22" s="16"/>
      <c r="N22" s="9"/>
      <c r="O22" s="9"/>
    </row>
    <row r="23" spans="8:15" ht="13.5" customHeight="1">
      <c r="H23" s="7"/>
      <c r="I23" s="16"/>
      <c r="J23" s="16"/>
      <c r="K23" s="16"/>
      <c r="L23" s="16"/>
      <c r="M23" s="16"/>
      <c r="N23" s="9"/>
      <c r="O23" s="9"/>
    </row>
    <row r="24" spans="8:15" ht="13.5" customHeight="1">
      <c r="H24" s="7"/>
      <c r="I24" s="16"/>
      <c r="J24" s="16"/>
      <c r="K24" s="16"/>
      <c r="L24" s="16"/>
      <c r="M24" s="16"/>
      <c r="N24" s="9"/>
      <c r="O24" s="9"/>
    </row>
    <row r="25" spans="8:15" ht="13.5" customHeight="1">
      <c r="H25" s="7"/>
      <c r="I25" s="16"/>
      <c r="J25" s="16"/>
      <c r="K25" s="16"/>
      <c r="L25" s="16"/>
      <c r="M25" s="16"/>
      <c r="N25" s="9"/>
      <c r="O25" s="9"/>
    </row>
    <row r="26" spans="8:15" ht="13.5" customHeight="1">
      <c r="H26" s="7"/>
      <c r="I26" s="16"/>
      <c r="J26" s="16"/>
      <c r="K26" s="16"/>
      <c r="L26" s="16"/>
      <c r="M26" s="16"/>
      <c r="N26" s="9"/>
      <c r="O26" s="9"/>
    </row>
    <row r="27" spans="8:15" ht="13.5" customHeight="1">
      <c r="H27" s="7"/>
      <c r="I27" s="16"/>
      <c r="J27" s="16"/>
      <c r="K27" s="16"/>
      <c r="L27" s="16"/>
      <c r="M27" s="16"/>
      <c r="N27" s="19"/>
      <c r="O27" s="19"/>
    </row>
    <row r="28" spans="8:15" ht="13.5" customHeight="1">
      <c r="H28" s="7"/>
      <c r="I28" s="16"/>
      <c r="J28" s="16"/>
      <c r="K28" s="16"/>
      <c r="L28" s="16"/>
      <c r="M28" s="16"/>
      <c r="N28" s="19"/>
      <c r="O28" s="19"/>
    </row>
    <row r="29" spans="8:15" ht="13.5" customHeight="1">
      <c r="H29" s="7"/>
      <c r="I29" s="16"/>
      <c r="J29" s="16"/>
      <c r="K29" s="16"/>
      <c r="L29" s="16"/>
      <c r="M29" s="16"/>
      <c r="N29" s="19"/>
      <c r="O29" s="19"/>
    </row>
    <row r="30" spans="8:15" ht="13.5" customHeight="1">
      <c r="H30" s="7"/>
      <c r="I30" s="16"/>
      <c r="J30" s="16"/>
      <c r="K30" s="16"/>
      <c r="L30" s="16"/>
      <c r="M30" s="16"/>
      <c r="N30" s="19"/>
      <c r="O30" s="19"/>
    </row>
    <row r="31" spans="8:15" ht="13.5" customHeight="1">
      <c r="H31" s="7"/>
      <c r="I31" s="16"/>
      <c r="J31" s="16"/>
      <c r="K31" s="16"/>
      <c r="L31" s="16"/>
      <c r="M31" s="16"/>
      <c r="N31" s="19"/>
      <c r="O31" s="19"/>
    </row>
    <row r="32" spans="8:15" ht="13.5" customHeight="1">
      <c r="H32" s="7"/>
      <c r="I32" s="16"/>
      <c r="J32" s="16"/>
      <c r="K32" s="16"/>
      <c r="L32" s="16"/>
      <c r="M32" s="16"/>
      <c r="N32" s="19"/>
      <c r="O32" s="19"/>
    </row>
    <row r="33" spans="8:15" ht="13.5" customHeight="1">
      <c r="H33" s="7"/>
      <c r="I33" s="16"/>
      <c r="J33" s="16"/>
      <c r="K33" s="16"/>
      <c r="L33" s="16"/>
      <c r="M33" s="16"/>
      <c r="N33" s="19"/>
      <c r="O33" s="19"/>
    </row>
    <row r="34" spans="8:15" ht="13.5" customHeight="1">
      <c r="H34" s="7"/>
      <c r="I34" s="16"/>
      <c r="J34" s="16"/>
      <c r="K34" s="16"/>
      <c r="L34" s="16"/>
      <c r="M34" s="16"/>
      <c r="N34" s="19"/>
      <c r="O34" s="19"/>
    </row>
    <row r="35" spans="8:15" ht="13.5" customHeight="1">
      <c r="H35" s="7"/>
      <c r="I35" s="16"/>
      <c r="J35" s="16"/>
      <c r="K35" s="16"/>
      <c r="L35" s="16"/>
      <c r="M35" s="16"/>
      <c r="N35" s="19"/>
      <c r="O35" s="19"/>
    </row>
    <row r="36" spans="8:15" ht="13.5" customHeight="1">
      <c r="H36" s="7"/>
      <c r="I36" s="16"/>
      <c r="J36" s="16"/>
      <c r="K36" s="16"/>
      <c r="L36" s="16"/>
      <c r="M36" s="16"/>
      <c r="N36" s="19"/>
      <c r="O36" s="19"/>
    </row>
    <row r="37" spans="8:15" ht="13.5" customHeight="1">
      <c r="H37" s="7"/>
      <c r="I37" s="16"/>
      <c r="J37" s="16"/>
      <c r="K37" s="16"/>
      <c r="L37" s="16"/>
      <c r="M37" s="16"/>
      <c r="N37" s="19"/>
      <c r="O37" s="19"/>
    </row>
    <row r="38" spans="8:15" ht="13.5" customHeight="1">
      <c r="H38" s="7"/>
      <c r="I38" s="16"/>
      <c r="J38" s="16"/>
      <c r="K38" s="16"/>
      <c r="L38" s="16"/>
      <c r="M38" s="16"/>
      <c r="N38" s="19"/>
      <c r="O38" s="19"/>
    </row>
    <row r="39" spans="8:15" ht="13.5" customHeight="1">
      <c r="H39" s="7"/>
      <c r="I39" s="16"/>
      <c r="J39" s="16"/>
      <c r="K39" s="16"/>
      <c r="L39" s="16"/>
      <c r="M39" s="16"/>
      <c r="N39" s="19"/>
      <c r="O39" s="19"/>
    </row>
    <row r="40" spans="8:15" ht="13.5" customHeight="1">
      <c r="H40" s="7"/>
      <c r="I40" s="16"/>
      <c r="J40" s="16"/>
      <c r="K40" s="16"/>
      <c r="L40" s="16"/>
      <c r="M40" s="16"/>
      <c r="N40" s="19"/>
      <c r="O40" s="19"/>
    </row>
    <row r="41" spans="8:15" ht="13.5" customHeight="1">
      <c r="I41" s="20"/>
      <c r="J41" s="20"/>
      <c r="K41" s="20"/>
      <c r="L41" s="21"/>
      <c r="M41" s="21"/>
      <c r="N41" s="20"/>
      <c r="O41" s="20"/>
    </row>
    <row r="42" spans="8:15" ht="13.5" customHeight="1"/>
    <row r="43" spans="8:15" ht="13.5" customHeight="1"/>
    <row r="44" spans="8:15" ht="13.5" customHeight="1"/>
    <row r="45" spans="8:15" ht="13.5" customHeight="1"/>
    <row r="46" spans="8:15" ht="13.5" customHeight="1"/>
    <row r="47" spans="8:15" ht="13.5" customHeight="1"/>
    <row r="48" spans="8:15" ht="13.5" customHeight="1"/>
    <row r="49" ht="13.5" customHeight="1"/>
    <row r="50" ht="13.5" customHeight="1"/>
    <row r="51" ht="13.5" customHeight="1"/>
    <row r="52" ht="13.5" customHeight="1"/>
    <row r="53" ht="13.5" customHeight="1"/>
    <row r="54" ht="13.5" customHeight="1"/>
    <row r="55" ht="13.5" customHeight="1"/>
    <row r="56" ht="13.5" customHeight="1"/>
    <row r="57" ht="13.5" customHeight="1"/>
    <row r="58" ht="13.5" customHeight="1"/>
    <row r="59" ht="13.5" customHeight="1"/>
    <row r="60" ht="13.5" customHeight="1"/>
    <row r="61" ht="13.5" customHeight="1"/>
    <row r="62" ht="13.5" customHeight="1"/>
    <row r="63" ht="13.5" customHeight="1"/>
    <row r="64" ht="13.5" customHeight="1"/>
    <row r="65" ht="13.5" customHeight="1"/>
    <row r="66" ht="13.5" customHeight="1"/>
    <row r="67" ht="13.5" customHeight="1"/>
    <row r="68" ht="13.5" customHeight="1"/>
    <row r="69" ht="13.5" customHeight="1"/>
    <row r="70" ht="13.5" customHeight="1"/>
    <row r="71" ht="13.5" customHeight="1"/>
    <row r="72" ht="13.5" customHeight="1"/>
    <row r="73" ht="13.5" customHeight="1"/>
    <row r="74" ht="13.5" customHeight="1"/>
    <row r="75" ht="13.5" customHeight="1"/>
    <row r="76" ht="13.5" customHeight="1"/>
    <row r="77" ht="13.5" customHeight="1"/>
    <row r="78" ht="13.5" customHeight="1"/>
    <row r="79" ht="13.5" customHeight="1"/>
    <row r="80" ht="13.5" customHeight="1"/>
    <row r="81" ht="13.5" customHeight="1"/>
    <row r="82" ht="13.5" customHeight="1"/>
    <row r="83" ht="13.5" customHeight="1"/>
    <row r="84" ht="13.5" customHeight="1"/>
    <row r="85" ht="13.5" customHeight="1"/>
    <row r="86" ht="13.5" customHeight="1"/>
    <row r="87" ht="13.5" customHeight="1"/>
    <row r="88" ht="13.5" customHeight="1"/>
    <row r="89" ht="13.5" customHeight="1"/>
    <row r="90" ht="13.5" customHeight="1"/>
    <row r="91" ht="13.5" customHeight="1"/>
    <row r="92" ht="13.5" customHeight="1"/>
    <row r="93" ht="13.5" customHeight="1"/>
    <row r="94" ht="13.5" customHeight="1"/>
    <row r="95" ht="13.5" customHeight="1"/>
    <row r="96" ht="13.5" customHeight="1"/>
    <row r="97" ht="13.5" customHeight="1"/>
    <row r="98" ht="13.5" customHeight="1"/>
    <row r="99" ht="13.5" customHeight="1"/>
    <row r="100" ht="13.5" customHeight="1"/>
    <row r="101" ht="13.5" customHeight="1"/>
    <row r="102" ht="13.5" customHeight="1"/>
    <row r="103" ht="13.5" customHeight="1"/>
    <row r="104" ht="13.5" customHeight="1"/>
    <row r="105" ht="13.5" customHeight="1"/>
    <row r="106" ht="13.5" customHeight="1"/>
    <row r="107" ht="13.5" customHeight="1"/>
    <row r="108" ht="13.5" customHeight="1"/>
    <row r="109" ht="13.5" customHeight="1"/>
    <row r="110" ht="13.5" customHeight="1"/>
    <row r="111" ht="13.5" customHeight="1"/>
    <row r="112" ht="13.5" customHeight="1"/>
    <row r="113" ht="13.5" customHeight="1"/>
    <row r="114" ht="13.5" customHeight="1"/>
    <row r="115" ht="13.5" customHeight="1"/>
    <row r="116" ht="13.5" customHeight="1"/>
    <row r="117" ht="13.5" customHeight="1"/>
    <row r="118" ht="13.5" customHeight="1"/>
    <row r="119" ht="13.5" customHeight="1"/>
    <row r="120" ht="13.5" customHeight="1"/>
    <row r="121" ht="13.5" customHeight="1"/>
    <row r="122" ht="13.5" customHeight="1"/>
    <row r="123" ht="13.5" customHeight="1"/>
    <row r="124" ht="13.5" customHeight="1"/>
    <row r="125" ht="13.5" customHeight="1"/>
    <row r="126" ht="13.5" customHeight="1"/>
    <row r="127" ht="13.5" customHeight="1"/>
    <row r="128" ht="13.5" customHeight="1"/>
    <row r="129" ht="13.5" customHeight="1"/>
    <row r="130" ht="13.5" customHeight="1"/>
    <row r="131" ht="13.5" customHeight="1"/>
    <row r="132" ht="13.5" customHeight="1"/>
    <row r="133" ht="13.5" customHeight="1"/>
    <row r="134" ht="13.5" customHeight="1"/>
    <row r="135" ht="13.5" customHeight="1"/>
    <row r="136" ht="13.5" customHeight="1"/>
    <row r="137" ht="13.5" customHeight="1"/>
    <row r="138" ht="13.5" customHeight="1"/>
    <row r="139" ht="13.5" customHeight="1"/>
    <row r="140" ht="13.5" customHeight="1"/>
    <row r="141" ht="13.5" customHeight="1"/>
    <row r="142" ht="13.5" customHeight="1"/>
    <row r="143" ht="13.5" customHeight="1"/>
    <row r="144" ht="13.5" customHeight="1"/>
    <row r="145" ht="13.5" customHeight="1"/>
    <row r="146" ht="13.5" customHeight="1"/>
    <row r="147" ht="13.5" customHeight="1"/>
    <row r="148" ht="13.5" customHeight="1"/>
    <row r="149" ht="13.5" customHeight="1"/>
    <row r="150" ht="13.5" customHeight="1"/>
    <row r="151" ht="13.5" customHeight="1"/>
    <row r="152" ht="13.5" customHeight="1"/>
    <row r="153" ht="13.5" customHeight="1"/>
    <row r="154" ht="13.5" customHeight="1"/>
    <row r="155" ht="13.5" customHeight="1"/>
    <row r="156" ht="13.5" customHeight="1"/>
    <row r="157" ht="13.5" customHeight="1"/>
    <row r="158" ht="13.5" customHeight="1"/>
    <row r="159" ht="13.5" customHeight="1"/>
    <row r="160" ht="13.5" customHeight="1"/>
    <row r="161" ht="13.5" customHeight="1"/>
    <row r="162" ht="13.5" customHeight="1"/>
    <row r="163" ht="13.5" customHeight="1"/>
    <row r="164" ht="13.5" customHeight="1"/>
    <row r="165" ht="13.5" customHeight="1"/>
    <row r="166" ht="13.5" customHeight="1"/>
    <row r="167" ht="13.5" customHeight="1"/>
    <row r="168" ht="13.5" customHeight="1"/>
    <row r="169" ht="13.5" customHeight="1"/>
    <row r="170" ht="13.5" customHeight="1"/>
    <row r="171" ht="13.5" customHeight="1"/>
    <row r="172" ht="13.5" customHeight="1"/>
    <row r="173" ht="13.5" customHeight="1"/>
    <row r="174" ht="13.5" customHeight="1"/>
    <row r="175" ht="13.5" customHeight="1"/>
    <row r="176" ht="13.5" customHeight="1"/>
    <row r="177" ht="13.5" customHeight="1"/>
    <row r="178" ht="13.5" customHeight="1"/>
    <row r="179" ht="13.5" customHeight="1"/>
    <row r="180" ht="13.5" customHeight="1"/>
    <row r="181" ht="13.5" customHeight="1"/>
    <row r="182" ht="13.5" customHeight="1"/>
    <row r="183" ht="13.5" customHeight="1"/>
    <row r="184" ht="13.5" customHeight="1"/>
    <row r="185" ht="13.5" customHeight="1"/>
    <row r="186" ht="13.5" customHeight="1"/>
    <row r="187" ht="13.5" customHeight="1"/>
    <row r="188" ht="13.5" customHeight="1"/>
    <row r="189" ht="13.5" customHeight="1"/>
    <row r="190" ht="13.5" customHeight="1"/>
    <row r="191" ht="13.5" customHeight="1"/>
    <row r="192" ht="13.5" customHeight="1"/>
    <row r="193" ht="13.5" customHeight="1"/>
    <row r="194" ht="13.5" customHeight="1"/>
    <row r="195" ht="13.5" customHeight="1"/>
    <row r="196" ht="13.5" customHeight="1"/>
    <row r="197" ht="13.5" customHeight="1"/>
    <row r="198" ht="13.5" customHeight="1"/>
    <row r="199" ht="13.5" customHeight="1"/>
    <row r="200" ht="13.5" customHeight="1"/>
    <row r="201" ht="13.5" customHeight="1"/>
    <row r="202" ht="13.5" customHeight="1"/>
    <row r="203" ht="13.5" customHeight="1"/>
    <row r="204" ht="13.5" customHeight="1"/>
    <row r="205" ht="13.5" customHeight="1"/>
    <row r="206" ht="13.5" customHeight="1"/>
    <row r="207" ht="13.5" customHeight="1"/>
    <row r="208" ht="13.5" customHeight="1"/>
    <row r="209" ht="13.5" customHeight="1"/>
    <row r="210" ht="13.5" customHeight="1"/>
    <row r="211" ht="13.5" customHeight="1"/>
    <row r="212" ht="13.5" customHeight="1"/>
    <row r="213" ht="13.5" customHeight="1"/>
    <row r="214" ht="13.5" customHeight="1"/>
    <row r="215" ht="13.5" customHeight="1"/>
    <row r="216" ht="13.5" customHeight="1"/>
    <row r="217" ht="13.5" customHeight="1"/>
    <row r="218" ht="13.5" customHeight="1"/>
    <row r="219" ht="13.5" customHeight="1"/>
    <row r="220" ht="13.5" customHeight="1"/>
    <row r="221" ht="13.5" customHeight="1"/>
    <row r="222" ht="13.5" customHeight="1"/>
    <row r="223" ht="13.5" customHeight="1"/>
    <row r="224" ht="13.5" customHeight="1"/>
    <row r="225" ht="13.5" customHeight="1"/>
    <row r="226" ht="13.5" customHeight="1"/>
    <row r="227" ht="13.5" customHeight="1"/>
    <row r="228" ht="13.5" customHeight="1"/>
    <row r="229" ht="13.5" customHeight="1"/>
    <row r="230" ht="13.5" customHeight="1"/>
    <row r="231" ht="13.5" customHeight="1"/>
    <row r="232" ht="13.5" customHeight="1"/>
    <row r="233" ht="13.5" customHeight="1"/>
    <row r="234" ht="13.5" customHeight="1"/>
    <row r="235" ht="13.5" customHeight="1"/>
    <row r="236" ht="13.5" customHeight="1"/>
    <row r="237" ht="13.5" customHeight="1"/>
    <row r="238" ht="13.5" customHeight="1"/>
    <row r="239" ht="13.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</sheetData>
  <mergeCells count="18">
    <mergeCell ref="A1:I1"/>
    <mergeCell ref="A4:D4"/>
    <mergeCell ref="A2:H2"/>
    <mergeCell ref="I4:L4"/>
    <mergeCell ref="AD6:AE6"/>
    <mergeCell ref="Q4:T4"/>
    <mergeCell ref="Y4:AB4"/>
    <mergeCell ref="B6:C6"/>
    <mergeCell ref="D6:E6"/>
    <mergeCell ref="F6:G6"/>
    <mergeCell ref="J6:K6"/>
    <mergeCell ref="L6:M6"/>
    <mergeCell ref="N6:O6"/>
    <mergeCell ref="R6:S6"/>
    <mergeCell ref="T6:U6"/>
    <mergeCell ref="V6:W6"/>
    <mergeCell ref="Z6:AA6"/>
    <mergeCell ref="AB6:AC6"/>
  </mergeCells>
  <pageMargins left="0.75" right="0.75" top="1" bottom="1" header="0" footer="0"/>
  <pageSetup orientation="landscape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E996"/>
  <sheetViews>
    <sheetView workbookViewId="0">
      <selection activeCell="I20" sqref="I20"/>
    </sheetView>
  </sheetViews>
  <sheetFormatPr baseColWidth="10" defaultColWidth="12.6640625" defaultRowHeight="15" customHeight="1"/>
  <cols>
    <col min="1" max="1" width="10.5" style="8" customWidth="1"/>
    <col min="2" max="3" width="18.1640625" style="8" customWidth="1"/>
    <col min="4" max="4" width="12.6640625" style="8" customWidth="1"/>
    <col min="5" max="5" width="9.33203125" style="8" customWidth="1"/>
    <col min="6" max="8" width="7.83203125" style="8" customWidth="1"/>
    <col min="9" max="9" width="12.1640625" style="8" customWidth="1"/>
    <col min="10" max="11" width="18.5" style="8" customWidth="1"/>
    <col min="12" max="13" width="11.5" style="8" customWidth="1"/>
    <col min="14" max="15" width="9.33203125" style="8" customWidth="1"/>
    <col min="16" max="16" width="7.83203125" style="8" customWidth="1"/>
    <col min="17" max="17" width="10" style="8" customWidth="1"/>
    <col min="18" max="19" width="15.6640625" style="8" customWidth="1"/>
    <col min="20" max="23" width="10" style="8" customWidth="1"/>
    <col min="24" max="24" width="7.83203125" style="8" customWidth="1"/>
    <col min="25" max="25" width="11" style="8" customWidth="1"/>
    <col min="26" max="27" width="15.83203125" style="8" customWidth="1"/>
    <col min="28" max="16384" width="12.6640625" style="8"/>
  </cols>
  <sheetData>
    <row r="1" spans="1:31" ht="51" customHeight="1">
      <c r="A1" s="53" t="s">
        <v>85</v>
      </c>
      <c r="B1" s="53"/>
      <c r="C1" s="53"/>
      <c r="D1" s="53"/>
      <c r="E1" s="53"/>
      <c r="F1" s="53"/>
      <c r="G1" s="53"/>
      <c r="H1" s="53"/>
      <c r="I1" s="53"/>
    </row>
    <row r="2" spans="1:31" ht="43.5" customHeight="1">
      <c r="A2" s="50" t="s">
        <v>37</v>
      </c>
      <c r="B2" s="51"/>
      <c r="C2" s="51"/>
      <c r="D2" s="51"/>
      <c r="E2" s="51"/>
      <c r="F2" s="51"/>
      <c r="G2" s="51"/>
      <c r="H2" s="51"/>
      <c r="I2" s="6"/>
      <c r="J2" s="6"/>
      <c r="K2" s="6"/>
      <c r="L2" s="6"/>
      <c r="M2" s="6"/>
      <c r="N2" s="6"/>
      <c r="O2" s="6"/>
      <c r="P2" s="6"/>
      <c r="Q2" s="6"/>
    </row>
    <row r="3" spans="1:31" ht="13.5" customHeight="1"/>
    <row r="4" spans="1:31" ht="13.5" customHeight="1">
      <c r="A4" s="52" t="s">
        <v>58</v>
      </c>
      <c r="B4" s="51"/>
      <c r="C4" s="51"/>
      <c r="D4" s="51"/>
      <c r="I4" s="52" t="s">
        <v>59</v>
      </c>
      <c r="J4" s="51"/>
      <c r="K4" s="51"/>
      <c r="L4" s="51"/>
      <c r="Q4" s="52" t="s">
        <v>60</v>
      </c>
      <c r="R4" s="51"/>
      <c r="S4" s="51"/>
      <c r="T4" s="51"/>
      <c r="Y4" s="52" t="s">
        <v>64</v>
      </c>
      <c r="Z4" s="51"/>
      <c r="AA4" s="51"/>
      <c r="AB4" s="51"/>
    </row>
    <row r="5" spans="1:31" ht="13.5" customHeight="1">
      <c r="B5" s="1"/>
      <c r="J5" s="1"/>
      <c r="R5" s="1"/>
      <c r="W5" s="32"/>
      <c r="X5" s="32"/>
      <c r="Y5" s="32"/>
      <c r="Z5" s="33"/>
      <c r="AA5" s="32"/>
      <c r="AB5" s="32"/>
      <c r="AC5" s="32"/>
      <c r="AD5" s="32"/>
      <c r="AE5" s="32"/>
    </row>
    <row r="6" spans="1:31" ht="24.75" customHeight="1">
      <c r="A6" s="32"/>
      <c r="B6" s="54" t="s">
        <v>0</v>
      </c>
      <c r="C6" s="56"/>
      <c r="D6" s="54" t="s">
        <v>1</v>
      </c>
      <c r="E6" s="56"/>
      <c r="F6" s="54" t="s">
        <v>2</v>
      </c>
      <c r="G6" s="55"/>
      <c r="J6" s="54" t="s">
        <v>0</v>
      </c>
      <c r="K6" s="56"/>
      <c r="L6" s="54" t="s">
        <v>1</v>
      </c>
      <c r="M6" s="56"/>
      <c r="N6" s="54" t="s">
        <v>2</v>
      </c>
      <c r="O6" s="55"/>
      <c r="Q6" s="32"/>
      <c r="R6" s="54" t="s">
        <v>0</v>
      </c>
      <c r="S6" s="56"/>
      <c r="T6" s="54" t="s">
        <v>1</v>
      </c>
      <c r="U6" s="56"/>
      <c r="V6" s="54" t="s">
        <v>2</v>
      </c>
      <c r="W6" s="55"/>
      <c r="Y6" s="32"/>
      <c r="Z6" s="54" t="s">
        <v>0</v>
      </c>
      <c r="AA6" s="56"/>
      <c r="AB6" s="54" t="s">
        <v>1</v>
      </c>
      <c r="AC6" s="56"/>
      <c r="AD6" s="54" t="s">
        <v>2</v>
      </c>
      <c r="AE6" s="55"/>
    </row>
    <row r="7" spans="1:31" ht="13.5" customHeight="1">
      <c r="A7" s="2" t="s">
        <v>3</v>
      </c>
      <c r="B7" s="3" t="s">
        <v>4</v>
      </c>
      <c r="C7" s="4" t="s">
        <v>5</v>
      </c>
      <c r="D7" s="3" t="s">
        <v>6</v>
      </c>
      <c r="E7" s="4" t="s">
        <v>7</v>
      </c>
      <c r="F7" s="10" t="s">
        <v>8</v>
      </c>
      <c r="G7" s="4" t="s">
        <v>9</v>
      </c>
      <c r="H7" s="1"/>
      <c r="I7" s="2" t="s">
        <v>3</v>
      </c>
      <c r="J7" s="3" t="s">
        <v>4</v>
      </c>
      <c r="K7" s="4" t="s">
        <v>5</v>
      </c>
      <c r="L7" s="3" t="s">
        <v>6</v>
      </c>
      <c r="M7" s="4" t="s">
        <v>7</v>
      </c>
      <c r="N7" s="10" t="s">
        <v>8</v>
      </c>
      <c r="O7" s="4" t="s">
        <v>9</v>
      </c>
      <c r="P7" s="1"/>
      <c r="Q7" s="2" t="s">
        <v>3</v>
      </c>
      <c r="R7" s="3" t="s">
        <v>4</v>
      </c>
      <c r="S7" s="5" t="s">
        <v>5</v>
      </c>
      <c r="T7" s="4" t="s">
        <v>6</v>
      </c>
      <c r="U7" s="4" t="s">
        <v>7</v>
      </c>
      <c r="V7" s="3" t="s">
        <v>8</v>
      </c>
      <c r="W7" s="4" t="s">
        <v>9</v>
      </c>
      <c r="Y7" s="2" t="s">
        <v>3</v>
      </c>
      <c r="Z7" s="3" t="s">
        <v>4</v>
      </c>
      <c r="AA7" s="5" t="s">
        <v>5</v>
      </c>
      <c r="AB7" s="4" t="s">
        <v>6</v>
      </c>
      <c r="AC7" s="4" t="s">
        <v>7</v>
      </c>
      <c r="AD7" s="10" t="s">
        <v>8</v>
      </c>
      <c r="AE7" s="4" t="s">
        <v>9</v>
      </c>
    </row>
    <row r="8" spans="1:31" ht="13.5" customHeight="1">
      <c r="A8" s="11">
        <v>0.99793703499999997</v>
      </c>
      <c r="B8" s="12" t="s">
        <v>14</v>
      </c>
      <c r="C8" s="36" t="s">
        <v>29</v>
      </c>
      <c r="D8" s="13">
        <v>0.11700000000000001</v>
      </c>
      <c r="E8" s="34">
        <v>0.88300000000000001</v>
      </c>
      <c r="F8" s="27">
        <v>0.13500000000000001</v>
      </c>
      <c r="G8" s="15">
        <v>0.13500000000000001</v>
      </c>
      <c r="H8" s="7"/>
      <c r="I8" s="11">
        <v>0.99957046000000005</v>
      </c>
      <c r="J8" s="12" t="s">
        <v>21</v>
      </c>
      <c r="K8" s="36" t="s">
        <v>29</v>
      </c>
      <c r="L8" s="13">
        <v>0.1</v>
      </c>
      <c r="M8" s="13">
        <v>0.9</v>
      </c>
      <c r="N8" s="27">
        <v>3.4000000000000002E-2</v>
      </c>
      <c r="O8" s="27">
        <v>3.4000000000000002E-2</v>
      </c>
      <c r="Q8" s="11">
        <v>0.94578100899999995</v>
      </c>
      <c r="R8" s="42" t="s">
        <v>21</v>
      </c>
      <c r="S8" s="36" t="s">
        <v>29</v>
      </c>
      <c r="T8" s="13">
        <v>0.91900000000000004</v>
      </c>
      <c r="U8" s="11">
        <v>8.1000000000000003E-2</v>
      </c>
      <c r="V8" s="14">
        <v>0.13800000000000001</v>
      </c>
      <c r="W8" s="15">
        <v>0.13800000000000001</v>
      </c>
      <c r="Y8" s="11">
        <v>0.99862240300000005</v>
      </c>
      <c r="Z8" s="42" t="s">
        <v>21</v>
      </c>
      <c r="AA8" s="11" t="s">
        <v>29</v>
      </c>
      <c r="AB8" s="13">
        <v>0.89200000000000002</v>
      </c>
      <c r="AC8" s="11">
        <v>0.108</v>
      </c>
      <c r="AD8" s="14">
        <v>0.13300000000000001</v>
      </c>
      <c r="AE8" s="15">
        <v>0.13300000000000001</v>
      </c>
    </row>
    <row r="9" spans="1:31" ht="13.5" customHeight="1">
      <c r="A9" s="11">
        <v>0.99659740799999996</v>
      </c>
      <c r="B9" s="12" t="s">
        <v>16</v>
      </c>
      <c r="C9" s="36" t="s">
        <v>29</v>
      </c>
      <c r="D9" s="13">
        <v>0.115</v>
      </c>
      <c r="E9" s="34">
        <v>0.88500000000000001</v>
      </c>
      <c r="F9" s="27">
        <v>0.13800000000000001</v>
      </c>
      <c r="G9" s="15">
        <v>0.13800000000000001</v>
      </c>
      <c r="H9" s="7"/>
      <c r="I9" s="11">
        <v>0.88864065400000003</v>
      </c>
      <c r="J9" s="12" t="s">
        <v>21</v>
      </c>
      <c r="K9" s="36" t="s">
        <v>28</v>
      </c>
      <c r="L9" s="13">
        <v>3.4000000000000002E-2</v>
      </c>
      <c r="M9" s="13">
        <v>0.96599999999999997</v>
      </c>
      <c r="N9" s="27">
        <v>2.3E-2</v>
      </c>
      <c r="O9" s="27">
        <v>2.3E-2</v>
      </c>
      <c r="Q9" s="11">
        <v>0.82333911400000004</v>
      </c>
      <c r="R9" s="42" t="s">
        <v>21</v>
      </c>
      <c r="S9" s="36" t="s">
        <v>25</v>
      </c>
      <c r="T9" s="13">
        <v>0.95799999999999996</v>
      </c>
      <c r="U9" s="11">
        <v>4.2000000000000003E-2</v>
      </c>
      <c r="V9" s="14">
        <v>0.14299999999999999</v>
      </c>
      <c r="W9" s="15">
        <v>0.14299999999999999</v>
      </c>
      <c r="Y9" s="11">
        <v>0.779781214</v>
      </c>
      <c r="Z9" s="42" t="s">
        <v>21</v>
      </c>
      <c r="AA9" s="11" t="s">
        <v>34</v>
      </c>
      <c r="AB9" s="13">
        <v>0.77300000000000002</v>
      </c>
      <c r="AC9" s="11">
        <v>0.22700000000000001</v>
      </c>
      <c r="AD9" s="14">
        <v>7.6999999999999999E-2</v>
      </c>
      <c r="AE9" s="15">
        <v>7.6999999999999999E-2</v>
      </c>
    </row>
    <row r="10" spans="1:31" ht="13.5" customHeight="1">
      <c r="A10" s="11">
        <v>0.99554958000000005</v>
      </c>
      <c r="B10" s="12" t="s">
        <v>17</v>
      </c>
      <c r="C10" s="36" t="s">
        <v>29</v>
      </c>
      <c r="D10" s="13">
        <v>0.17</v>
      </c>
      <c r="E10" s="34">
        <v>0.83</v>
      </c>
      <c r="F10" s="27">
        <v>0.2</v>
      </c>
      <c r="G10" s="15">
        <v>0.2</v>
      </c>
      <c r="H10" s="7"/>
      <c r="I10" s="11">
        <v>0.88730324500000002</v>
      </c>
      <c r="J10" s="12" t="s">
        <v>21</v>
      </c>
      <c r="K10" s="36" t="s">
        <v>24</v>
      </c>
      <c r="L10" s="13">
        <v>0.08</v>
      </c>
      <c r="M10" s="13">
        <v>0.92</v>
      </c>
      <c r="N10" s="27">
        <v>3.4000000000000002E-2</v>
      </c>
      <c r="O10" s="27">
        <v>3.4000000000000002E-2</v>
      </c>
      <c r="Q10" s="11">
        <v>0.68162126999999995</v>
      </c>
      <c r="R10" s="42" t="s">
        <v>21</v>
      </c>
      <c r="S10" s="36" t="s">
        <v>34</v>
      </c>
      <c r="T10" s="13">
        <v>0.78100000000000003</v>
      </c>
      <c r="U10" s="11">
        <v>0.219</v>
      </c>
      <c r="V10" s="14">
        <v>7.8E-2</v>
      </c>
      <c r="W10" s="15">
        <v>7.8E-2</v>
      </c>
      <c r="Y10" s="11">
        <v>0.55636581699999998</v>
      </c>
      <c r="Z10" s="42" t="s">
        <v>21</v>
      </c>
      <c r="AA10" s="11" t="s">
        <v>32</v>
      </c>
      <c r="AB10" s="13">
        <v>0.877</v>
      </c>
      <c r="AC10" s="11">
        <v>0.123</v>
      </c>
      <c r="AD10" s="14">
        <v>8.5000000000000006E-2</v>
      </c>
      <c r="AE10" s="15">
        <v>8.5000000000000006E-2</v>
      </c>
    </row>
    <row r="11" spans="1:31" ht="13.5" customHeight="1">
      <c r="A11" s="11">
        <v>0.92736568200000002</v>
      </c>
      <c r="B11" s="12" t="s">
        <v>14</v>
      </c>
      <c r="C11" s="36" t="s">
        <v>25</v>
      </c>
      <c r="D11" s="13">
        <v>7.0000000000000007E-2</v>
      </c>
      <c r="E11" s="34">
        <v>0.93</v>
      </c>
      <c r="F11" s="27">
        <v>0.14099999999999999</v>
      </c>
      <c r="G11" s="15">
        <v>0.14099999999999999</v>
      </c>
      <c r="H11" s="7"/>
      <c r="I11" s="11">
        <v>0.68669059799999999</v>
      </c>
      <c r="J11" s="12" t="s">
        <v>21</v>
      </c>
      <c r="K11" s="36" t="s">
        <v>35</v>
      </c>
      <c r="L11" s="13">
        <v>6.7000000000000004E-2</v>
      </c>
      <c r="M11" s="13">
        <v>0.93300000000000005</v>
      </c>
      <c r="N11" s="27">
        <v>3.6999999999999998E-2</v>
      </c>
      <c r="O11" s="27">
        <v>3.6999999999999998E-2</v>
      </c>
      <c r="Q11" s="11">
        <v>0.56195149899999997</v>
      </c>
      <c r="R11" s="42" t="s">
        <v>21</v>
      </c>
      <c r="S11" s="36" t="s">
        <v>32</v>
      </c>
      <c r="T11" s="13">
        <v>0.877</v>
      </c>
      <c r="U11" s="11">
        <v>0.123</v>
      </c>
      <c r="V11" s="14">
        <v>8.1000000000000003E-2</v>
      </c>
      <c r="W11" s="15">
        <v>8.1000000000000003E-2</v>
      </c>
      <c r="Y11" s="11">
        <v>0.45013482100000002</v>
      </c>
      <c r="Z11" s="42" t="s">
        <v>21</v>
      </c>
      <c r="AA11" s="11" t="s">
        <v>38</v>
      </c>
      <c r="AB11" s="13">
        <v>0.94699999999999995</v>
      </c>
      <c r="AC11" s="11">
        <v>5.2999999999999999E-2</v>
      </c>
      <c r="AD11" s="14">
        <v>0.128</v>
      </c>
      <c r="AE11" s="15">
        <v>0.128</v>
      </c>
    </row>
    <row r="12" spans="1:31" ht="13.5" customHeight="1">
      <c r="A12" s="11">
        <v>0.92460429899999996</v>
      </c>
      <c r="B12" s="12" t="s">
        <v>16</v>
      </c>
      <c r="C12" s="36" t="s">
        <v>25</v>
      </c>
      <c r="D12" s="13">
        <v>6.7000000000000004E-2</v>
      </c>
      <c r="E12" s="34">
        <v>0.93300000000000005</v>
      </c>
      <c r="F12" s="27">
        <v>0.14299999999999999</v>
      </c>
      <c r="G12" s="15">
        <v>0.14299999999999999</v>
      </c>
      <c r="H12" s="7"/>
      <c r="I12" s="11">
        <v>0.63331655799999997</v>
      </c>
      <c r="J12" s="12" t="s">
        <v>21</v>
      </c>
      <c r="K12" s="36" t="s">
        <v>45</v>
      </c>
      <c r="L12" s="13">
        <v>7.6999999999999999E-2</v>
      </c>
      <c r="M12" s="13">
        <v>0.92300000000000004</v>
      </c>
      <c r="N12" s="27">
        <v>2.9000000000000001E-2</v>
      </c>
      <c r="O12" s="27">
        <v>2.9000000000000001E-2</v>
      </c>
      <c r="Q12" s="11">
        <v>0.48321462799999998</v>
      </c>
      <c r="R12" s="42" t="s">
        <v>21</v>
      </c>
      <c r="S12" s="36" t="s">
        <v>27</v>
      </c>
      <c r="T12" s="13">
        <v>0.98199999999999998</v>
      </c>
      <c r="U12" s="11">
        <v>1.7999999999999999E-2</v>
      </c>
      <c r="V12" s="14">
        <v>6.8000000000000005E-2</v>
      </c>
      <c r="W12" s="15">
        <v>6.8000000000000005E-2</v>
      </c>
      <c r="Y12" s="11">
        <v>0.430455064</v>
      </c>
      <c r="Z12" s="42" t="s">
        <v>21</v>
      </c>
      <c r="AA12" s="11" t="s">
        <v>31</v>
      </c>
      <c r="AB12" s="13">
        <v>0.77700000000000002</v>
      </c>
      <c r="AC12" s="11">
        <v>0.223</v>
      </c>
      <c r="AD12" s="14">
        <v>0.112</v>
      </c>
      <c r="AE12" s="15">
        <v>0.112</v>
      </c>
    </row>
    <row r="13" spans="1:31" ht="13.5" customHeight="1">
      <c r="A13" s="11">
        <v>0.90623858599999996</v>
      </c>
      <c r="B13" s="12" t="s">
        <v>17</v>
      </c>
      <c r="C13" s="36" t="s">
        <v>25</v>
      </c>
      <c r="D13" s="13">
        <v>7.1999999999999995E-2</v>
      </c>
      <c r="E13" s="34">
        <v>0.92800000000000005</v>
      </c>
      <c r="F13" s="27">
        <v>0.23799999999999999</v>
      </c>
      <c r="G13" s="15">
        <v>0.23799999999999999</v>
      </c>
      <c r="H13" s="7"/>
      <c r="I13" s="11">
        <v>0.50619011199999997</v>
      </c>
      <c r="J13" s="12" t="s">
        <v>21</v>
      </c>
      <c r="K13" s="36" t="s">
        <v>43</v>
      </c>
      <c r="L13" s="13">
        <v>6.5000000000000002E-2</v>
      </c>
      <c r="M13" s="13">
        <v>0.93500000000000005</v>
      </c>
      <c r="N13" s="27">
        <v>2.9000000000000001E-2</v>
      </c>
      <c r="O13" s="27">
        <v>2.9000000000000001E-2</v>
      </c>
      <c r="Q13" s="11">
        <v>0.44016808699999999</v>
      </c>
      <c r="R13" s="42" t="s">
        <v>21</v>
      </c>
      <c r="S13" s="36" t="s">
        <v>43</v>
      </c>
      <c r="T13" s="13">
        <v>0.999</v>
      </c>
      <c r="U13" s="11">
        <v>1E-3</v>
      </c>
      <c r="V13" s="14">
        <v>0.14699999999999999</v>
      </c>
      <c r="W13" s="15">
        <v>0.14699999999999999</v>
      </c>
      <c r="Y13" s="11">
        <v>0.41754362499999997</v>
      </c>
      <c r="Z13" s="42" t="s">
        <v>21</v>
      </c>
      <c r="AA13" s="11" t="s">
        <v>26</v>
      </c>
      <c r="AB13" s="13">
        <v>0.751</v>
      </c>
      <c r="AC13" s="11">
        <v>0.249</v>
      </c>
      <c r="AD13" s="14">
        <v>0.11</v>
      </c>
      <c r="AE13" s="15">
        <v>0.11</v>
      </c>
    </row>
    <row r="14" spans="1:31" ht="13.5" customHeight="1">
      <c r="A14" s="11">
        <v>0.85574171200000004</v>
      </c>
      <c r="B14" s="12" t="s">
        <v>17</v>
      </c>
      <c r="C14" s="36" t="s">
        <v>24</v>
      </c>
      <c r="D14" s="13">
        <v>4.0000000000000001E-3</v>
      </c>
      <c r="E14" s="34">
        <v>0.996</v>
      </c>
      <c r="F14" s="27">
        <v>0.26800000000000002</v>
      </c>
      <c r="G14" s="15">
        <v>0.26800000000000002</v>
      </c>
      <c r="H14" s="7"/>
      <c r="I14" s="11">
        <v>0.492361936</v>
      </c>
      <c r="J14" s="12" t="s">
        <v>21</v>
      </c>
      <c r="K14" s="36" t="s">
        <v>27</v>
      </c>
      <c r="L14" s="13">
        <v>8.0000000000000002E-3</v>
      </c>
      <c r="M14" s="13">
        <v>0.99199999999999999</v>
      </c>
      <c r="N14" s="27">
        <v>1.4E-2</v>
      </c>
      <c r="O14" s="27">
        <v>1.4E-2</v>
      </c>
      <c r="Q14" s="11">
        <v>0.34587406399999998</v>
      </c>
      <c r="R14" s="42" t="s">
        <v>21</v>
      </c>
      <c r="S14" s="36" t="s">
        <v>38</v>
      </c>
      <c r="T14" s="13">
        <v>0.96099999999999997</v>
      </c>
      <c r="U14" s="11">
        <v>3.9E-2</v>
      </c>
      <c r="V14" s="14">
        <v>0.13100000000000001</v>
      </c>
      <c r="W14" s="15">
        <v>0.13100000000000001</v>
      </c>
      <c r="Y14" s="11">
        <v>0.400727901</v>
      </c>
      <c r="Z14" s="42" t="s">
        <v>21</v>
      </c>
      <c r="AA14" s="11" t="s">
        <v>30</v>
      </c>
      <c r="AB14" s="13">
        <v>0.82099999999999995</v>
      </c>
      <c r="AC14" s="11">
        <v>0.17899999999999999</v>
      </c>
      <c r="AD14" s="14">
        <v>0.11899999999999999</v>
      </c>
      <c r="AE14" s="15">
        <v>0.11899999999999999</v>
      </c>
    </row>
    <row r="15" spans="1:31" ht="13.5" customHeight="1">
      <c r="A15" s="11">
        <v>0.74997056600000001</v>
      </c>
      <c r="B15" s="12" t="s">
        <v>16</v>
      </c>
      <c r="C15" s="36" t="s">
        <v>34</v>
      </c>
      <c r="D15" s="13">
        <v>0.23799999999999999</v>
      </c>
      <c r="E15" s="34">
        <v>0.76200000000000001</v>
      </c>
      <c r="F15" s="27">
        <v>7.8E-2</v>
      </c>
      <c r="G15" s="15">
        <v>7.8E-2</v>
      </c>
      <c r="H15" s="7"/>
      <c r="I15" s="11">
        <v>0.44575822900000001</v>
      </c>
      <c r="J15" s="12" t="s">
        <v>21</v>
      </c>
      <c r="K15" s="36" t="s">
        <v>32</v>
      </c>
      <c r="L15" s="13">
        <v>4.2999999999999997E-2</v>
      </c>
      <c r="M15" s="13">
        <v>0.95699999999999996</v>
      </c>
      <c r="N15" s="27">
        <v>2.3E-2</v>
      </c>
      <c r="O15" s="27">
        <v>2.3E-2</v>
      </c>
      <c r="Q15" s="11">
        <v>0.19178523</v>
      </c>
      <c r="R15" s="42" t="s">
        <v>21</v>
      </c>
      <c r="S15" s="36" t="s">
        <v>36</v>
      </c>
      <c r="T15" s="13">
        <v>0.84699999999999998</v>
      </c>
      <c r="U15" s="11">
        <v>0.153</v>
      </c>
      <c r="V15" s="14">
        <v>0.122</v>
      </c>
      <c r="W15" s="15">
        <v>0.122</v>
      </c>
      <c r="Y15" s="11">
        <v>0.34475302600000002</v>
      </c>
      <c r="Z15" s="42" t="s">
        <v>21</v>
      </c>
      <c r="AA15" s="11" t="s">
        <v>19</v>
      </c>
      <c r="AB15" s="13">
        <v>0.83399999999999996</v>
      </c>
      <c r="AC15" s="11">
        <v>0.16600000000000001</v>
      </c>
      <c r="AD15" s="14">
        <v>0.11700000000000001</v>
      </c>
      <c r="AE15" s="15">
        <v>0.11700000000000001</v>
      </c>
    </row>
    <row r="16" spans="1:31" ht="13.5" customHeight="1">
      <c r="A16" s="11">
        <v>0.68374314899999999</v>
      </c>
      <c r="B16" s="12" t="s">
        <v>14</v>
      </c>
      <c r="C16" s="36" t="s">
        <v>34</v>
      </c>
      <c r="D16" s="13">
        <v>0.23400000000000001</v>
      </c>
      <c r="E16" s="34">
        <v>0.76600000000000001</v>
      </c>
      <c r="F16" s="27">
        <v>7.9000000000000001E-2</v>
      </c>
      <c r="G16" s="15">
        <v>7.9000000000000001E-2</v>
      </c>
      <c r="H16" s="7"/>
      <c r="I16" s="11">
        <v>0.44529724100000001</v>
      </c>
      <c r="J16" s="12" t="s">
        <v>21</v>
      </c>
      <c r="K16" s="36" t="s">
        <v>34</v>
      </c>
      <c r="L16" s="13">
        <v>0.115</v>
      </c>
      <c r="M16" s="13">
        <v>0.88500000000000001</v>
      </c>
      <c r="N16" s="27">
        <v>2.1999999999999999E-2</v>
      </c>
      <c r="O16" s="27">
        <v>2.1999999999999999E-2</v>
      </c>
      <c r="Q16" s="11">
        <v>0.176424786</v>
      </c>
      <c r="R16" s="42" t="s">
        <v>21</v>
      </c>
      <c r="S16" s="36" t="s">
        <v>26</v>
      </c>
      <c r="T16" s="13">
        <v>0.75600000000000001</v>
      </c>
      <c r="U16" s="11">
        <v>0.24399999999999999</v>
      </c>
      <c r="V16" s="14">
        <v>0.115</v>
      </c>
      <c r="W16" s="15">
        <v>0.115</v>
      </c>
      <c r="Y16" s="11">
        <v>0.29211970700000001</v>
      </c>
      <c r="Z16" s="42" t="s">
        <v>21</v>
      </c>
      <c r="AA16" s="11" t="s">
        <v>36</v>
      </c>
      <c r="AB16" s="13">
        <v>0.83</v>
      </c>
      <c r="AC16" s="11">
        <v>0.17</v>
      </c>
      <c r="AD16" s="14">
        <v>0.11700000000000001</v>
      </c>
      <c r="AE16" s="15">
        <v>0.11700000000000001</v>
      </c>
    </row>
    <row r="17" spans="1:31" ht="13.5" customHeight="1">
      <c r="A17" s="11">
        <v>0.64549896399999995</v>
      </c>
      <c r="B17" s="12" t="s">
        <v>17</v>
      </c>
      <c r="C17" s="36" t="s">
        <v>34</v>
      </c>
      <c r="D17" s="13">
        <v>0.33900000000000002</v>
      </c>
      <c r="E17" s="34">
        <v>0.66100000000000003</v>
      </c>
      <c r="F17" s="27">
        <v>0.11799999999999999</v>
      </c>
      <c r="G17" s="15">
        <v>0.11799999999999999</v>
      </c>
      <c r="H17" s="7"/>
      <c r="I17" s="11">
        <v>0.38109272300000002</v>
      </c>
      <c r="J17" s="12" t="s">
        <v>21</v>
      </c>
      <c r="K17" s="36" t="s">
        <v>19</v>
      </c>
      <c r="L17" s="13">
        <v>7.0000000000000007E-2</v>
      </c>
      <c r="M17" s="13">
        <v>0.93</v>
      </c>
      <c r="N17" s="27">
        <v>0.03</v>
      </c>
      <c r="O17" s="27">
        <v>0.03</v>
      </c>
      <c r="Q17" s="11">
        <v>0.168432944</v>
      </c>
      <c r="R17" s="42" t="s">
        <v>21</v>
      </c>
      <c r="S17" s="36" t="s">
        <v>19</v>
      </c>
      <c r="T17" s="13">
        <v>0.90700000000000003</v>
      </c>
      <c r="U17" s="11">
        <v>9.2999999999999999E-2</v>
      </c>
      <c r="V17" s="14">
        <v>0.13700000000000001</v>
      </c>
      <c r="W17" s="15">
        <v>0.13700000000000001</v>
      </c>
      <c r="Y17" s="11">
        <v>0.19115453900000001</v>
      </c>
      <c r="Z17" s="42" t="s">
        <v>21</v>
      </c>
      <c r="AA17" s="11" t="s">
        <v>27</v>
      </c>
      <c r="AB17" s="13">
        <v>0.99399999999999999</v>
      </c>
      <c r="AC17" s="11">
        <v>6.0000000000000001E-3</v>
      </c>
      <c r="AD17" s="14">
        <v>8.7999999999999995E-2</v>
      </c>
      <c r="AE17" s="15">
        <v>8.7999999999999995E-2</v>
      </c>
    </row>
    <row r="18" spans="1:31" ht="13.5" customHeight="1">
      <c r="A18" s="11">
        <v>0.419283079</v>
      </c>
      <c r="B18" s="12" t="s">
        <v>14</v>
      </c>
      <c r="C18" s="36" t="s">
        <v>32</v>
      </c>
      <c r="D18" s="13">
        <v>0.12</v>
      </c>
      <c r="E18" s="34">
        <v>0.88</v>
      </c>
      <c r="F18" s="27">
        <v>8.5999999999999993E-2</v>
      </c>
      <c r="G18" s="15">
        <v>8.5999999999999993E-2</v>
      </c>
      <c r="H18" s="7"/>
      <c r="I18" s="11">
        <v>0.33882136099999999</v>
      </c>
      <c r="J18" s="12" t="s">
        <v>21</v>
      </c>
      <c r="K18" s="36" t="s">
        <v>30</v>
      </c>
      <c r="L18" s="13">
        <v>9.4E-2</v>
      </c>
      <c r="M18" s="13">
        <v>0.90600000000000003</v>
      </c>
      <c r="N18" s="27">
        <v>3.1E-2</v>
      </c>
      <c r="O18" s="27">
        <v>3.1E-2</v>
      </c>
      <c r="Q18" s="11">
        <v>0.15747137899999999</v>
      </c>
      <c r="R18" s="42" t="s">
        <v>21</v>
      </c>
      <c r="S18" s="36" t="s">
        <v>30</v>
      </c>
      <c r="T18" s="13">
        <v>0.83399999999999996</v>
      </c>
      <c r="U18" s="11">
        <v>0.16600000000000001</v>
      </c>
      <c r="V18" s="14">
        <v>0.127</v>
      </c>
      <c r="W18" s="15">
        <v>0.127</v>
      </c>
      <c r="Y18" s="11">
        <v>0.172607451</v>
      </c>
      <c r="Z18" s="42" t="s">
        <v>21</v>
      </c>
      <c r="AA18" s="11" t="s">
        <v>23</v>
      </c>
      <c r="AB18" s="13">
        <v>0.86499999999999999</v>
      </c>
      <c r="AC18" s="11">
        <v>0.13500000000000001</v>
      </c>
      <c r="AD18" s="14">
        <v>0.13900000000000001</v>
      </c>
      <c r="AE18" s="15">
        <v>0.13900000000000001</v>
      </c>
    </row>
    <row r="19" spans="1:31" ht="13.5" customHeight="1">
      <c r="A19" s="11">
        <v>0.40291687700000001</v>
      </c>
      <c r="B19" s="12" t="s">
        <v>17</v>
      </c>
      <c r="C19" s="36" t="s">
        <v>32</v>
      </c>
      <c r="D19" s="13">
        <v>0.18099999999999999</v>
      </c>
      <c r="E19" s="34">
        <v>0.81899999999999995</v>
      </c>
      <c r="F19" s="27">
        <v>0.14499999999999999</v>
      </c>
      <c r="G19" s="15">
        <v>0.14499999999999999</v>
      </c>
      <c r="H19" s="7"/>
      <c r="I19" s="11">
        <v>0.32197315700000001</v>
      </c>
      <c r="J19" s="12" t="s">
        <v>21</v>
      </c>
      <c r="K19" s="36" t="s">
        <v>31</v>
      </c>
      <c r="L19" s="13">
        <v>0.11600000000000001</v>
      </c>
      <c r="M19" s="13">
        <v>0.88400000000000001</v>
      </c>
      <c r="N19" s="27">
        <v>2.8000000000000001E-2</v>
      </c>
      <c r="O19" s="27">
        <v>2.8000000000000001E-2</v>
      </c>
      <c r="Q19" s="11">
        <v>0.15642615500000001</v>
      </c>
      <c r="R19" s="42" t="s">
        <v>21</v>
      </c>
      <c r="S19" s="36" t="s">
        <v>31</v>
      </c>
      <c r="T19" s="13">
        <v>0.78500000000000003</v>
      </c>
      <c r="U19" s="11">
        <v>0.215</v>
      </c>
      <c r="V19" s="14">
        <v>0.11899999999999999</v>
      </c>
      <c r="W19" s="15">
        <v>0.11899999999999999</v>
      </c>
    </row>
    <row r="20" spans="1:31" ht="13.5" customHeight="1">
      <c r="A20" s="11">
        <v>0.38873922799999999</v>
      </c>
      <c r="B20" s="12" t="s">
        <v>16</v>
      </c>
      <c r="C20" s="36" t="s">
        <v>32</v>
      </c>
      <c r="D20" s="13">
        <v>0.11700000000000001</v>
      </c>
      <c r="E20" s="34">
        <v>0.88300000000000001</v>
      </c>
      <c r="F20" s="27">
        <v>9.2999999999999999E-2</v>
      </c>
      <c r="G20" s="15">
        <v>9.2999999999999999E-2</v>
      </c>
      <c r="H20" s="7"/>
      <c r="I20" s="11">
        <v>0.21295845899999999</v>
      </c>
      <c r="J20" s="12" t="s">
        <v>21</v>
      </c>
      <c r="K20" s="36" t="s">
        <v>26</v>
      </c>
      <c r="L20" s="13">
        <v>9.2999999999999999E-2</v>
      </c>
      <c r="M20" s="13">
        <v>0.90700000000000003</v>
      </c>
      <c r="N20" s="27">
        <v>3.3000000000000002E-2</v>
      </c>
      <c r="O20" s="27">
        <v>3.3000000000000002E-2</v>
      </c>
      <c r="Q20" s="11">
        <v>0.127701178</v>
      </c>
      <c r="R20" s="42" t="s">
        <v>21</v>
      </c>
      <c r="S20" s="36" t="s">
        <v>23</v>
      </c>
      <c r="T20" s="13">
        <v>0.88300000000000001</v>
      </c>
      <c r="U20" s="11">
        <v>0.11700000000000001</v>
      </c>
      <c r="V20" s="14">
        <v>0.14099999999999999</v>
      </c>
      <c r="W20" s="15">
        <v>0.14099999999999999</v>
      </c>
    </row>
    <row r="21" spans="1:31" ht="13.5" customHeight="1">
      <c r="A21" s="11">
        <v>0.37795885699999998</v>
      </c>
      <c r="B21" s="12" t="s">
        <v>14</v>
      </c>
      <c r="C21" s="36" t="s">
        <v>43</v>
      </c>
      <c r="D21" s="13">
        <v>2.3E-2</v>
      </c>
      <c r="E21" s="34">
        <v>0.97699999999999998</v>
      </c>
      <c r="F21" s="27">
        <v>0.14499999999999999</v>
      </c>
      <c r="G21" s="15">
        <v>0.14499999999999999</v>
      </c>
      <c r="H21" s="7"/>
      <c r="I21" s="11">
        <v>0.174522125</v>
      </c>
      <c r="J21" s="12" t="s">
        <v>21</v>
      </c>
      <c r="K21" s="36" t="s">
        <v>23</v>
      </c>
      <c r="L21" s="13">
        <v>0.126</v>
      </c>
      <c r="M21" s="13">
        <v>0.874</v>
      </c>
      <c r="N21" s="27">
        <v>0.03</v>
      </c>
      <c r="O21" s="27">
        <v>0.03</v>
      </c>
    </row>
    <row r="22" spans="1:31" ht="13.5" customHeight="1">
      <c r="A22" s="11">
        <v>0.37657693599999997</v>
      </c>
      <c r="B22" s="12" t="s">
        <v>16</v>
      </c>
      <c r="C22" s="36" t="s">
        <v>43</v>
      </c>
      <c r="D22" s="13">
        <v>1.7000000000000001E-2</v>
      </c>
      <c r="E22" s="34">
        <v>0.98299999999999998</v>
      </c>
      <c r="F22" s="27">
        <v>0.152</v>
      </c>
      <c r="G22" s="15">
        <v>0.152</v>
      </c>
      <c r="H22" s="7"/>
      <c r="I22" s="16"/>
      <c r="J22" s="16"/>
      <c r="K22" s="36"/>
      <c r="L22" s="16"/>
      <c r="M22" s="16"/>
      <c r="N22" s="9"/>
      <c r="O22" s="9"/>
    </row>
    <row r="23" spans="1:31" ht="13.5" customHeight="1">
      <c r="A23" s="11">
        <v>0.375960458</v>
      </c>
      <c r="B23" s="12" t="s">
        <v>17</v>
      </c>
      <c r="C23" s="36" t="s">
        <v>43</v>
      </c>
      <c r="D23" s="13">
        <v>2.1000000000000001E-2</v>
      </c>
      <c r="E23" s="34">
        <v>0.97899999999999998</v>
      </c>
      <c r="F23" s="27">
        <v>0.31</v>
      </c>
      <c r="G23" s="15">
        <v>0.31</v>
      </c>
      <c r="H23" s="7"/>
      <c r="I23" s="16"/>
      <c r="J23" s="16"/>
      <c r="K23" s="16"/>
      <c r="L23" s="16"/>
      <c r="M23" s="16"/>
      <c r="N23" s="9"/>
      <c r="O23" s="9"/>
    </row>
    <row r="24" spans="1:31" ht="13.5" customHeight="1">
      <c r="A24" s="11">
        <v>0.37067726699999998</v>
      </c>
      <c r="B24" s="12" t="s">
        <v>16</v>
      </c>
      <c r="C24" s="36" t="s">
        <v>27</v>
      </c>
      <c r="D24" s="13">
        <v>3.1E-2</v>
      </c>
      <c r="E24" s="34">
        <v>0.96899999999999997</v>
      </c>
      <c r="F24" s="27">
        <v>7.5999999999999998E-2</v>
      </c>
      <c r="G24" s="15">
        <v>7.5999999999999998E-2</v>
      </c>
      <c r="H24" s="7"/>
      <c r="I24" s="16"/>
      <c r="J24" s="16"/>
      <c r="K24" s="16"/>
      <c r="L24" s="16"/>
      <c r="M24" s="16"/>
      <c r="N24" s="9"/>
      <c r="O24" s="9"/>
    </row>
    <row r="25" spans="1:31" ht="13.5" customHeight="1">
      <c r="A25" s="11">
        <v>0.36386046500000002</v>
      </c>
      <c r="B25" s="12" t="s">
        <v>14</v>
      </c>
      <c r="C25" s="36" t="s">
        <v>27</v>
      </c>
      <c r="D25" s="13">
        <v>2.7E-2</v>
      </c>
      <c r="E25" s="34">
        <v>0.97299999999999998</v>
      </c>
      <c r="F25" s="27">
        <v>7.1999999999999995E-2</v>
      </c>
      <c r="G25" s="15">
        <v>7.1999999999999995E-2</v>
      </c>
      <c r="H25" s="7"/>
      <c r="I25" s="16"/>
      <c r="J25" s="16"/>
      <c r="K25" s="16"/>
      <c r="L25" s="16"/>
      <c r="M25" s="16"/>
      <c r="N25" s="9"/>
      <c r="O25" s="9"/>
    </row>
    <row r="26" spans="1:31" ht="13.5" customHeight="1">
      <c r="A26" s="11">
        <v>0.35369366000000002</v>
      </c>
      <c r="B26" s="12" t="s">
        <v>17</v>
      </c>
      <c r="C26" s="36" t="s">
        <v>26</v>
      </c>
      <c r="D26" s="13">
        <v>0.38700000000000001</v>
      </c>
      <c r="E26" s="34">
        <v>0.61299999999999999</v>
      </c>
      <c r="F26" s="27">
        <v>0.16300000000000001</v>
      </c>
      <c r="G26" s="15">
        <v>0.16300000000000001</v>
      </c>
      <c r="H26" s="7"/>
      <c r="I26" s="16"/>
      <c r="J26" s="16"/>
      <c r="K26" s="16"/>
      <c r="L26" s="16"/>
      <c r="M26" s="16"/>
      <c r="N26" s="9"/>
      <c r="O26" s="9"/>
    </row>
    <row r="27" spans="1:31" ht="13.5" customHeight="1">
      <c r="A27" s="11">
        <v>0.34767502099999997</v>
      </c>
      <c r="B27" s="12" t="s">
        <v>17</v>
      </c>
      <c r="C27" s="36" t="s">
        <v>27</v>
      </c>
      <c r="D27" s="13">
        <v>0.02</v>
      </c>
      <c r="E27" s="34">
        <v>0.98</v>
      </c>
      <c r="F27" s="27">
        <v>0.193</v>
      </c>
      <c r="G27" s="15">
        <v>0.193</v>
      </c>
      <c r="H27" s="7"/>
      <c r="I27" s="16"/>
      <c r="J27" s="16"/>
      <c r="K27" s="16"/>
      <c r="L27" s="16"/>
      <c r="M27" s="16"/>
      <c r="N27" s="19"/>
      <c r="O27" s="19"/>
    </row>
    <row r="28" spans="1:31" ht="13.5" customHeight="1">
      <c r="A28" s="11">
        <v>0.34012837600000001</v>
      </c>
      <c r="B28" s="12" t="s">
        <v>16</v>
      </c>
      <c r="C28" s="36" t="s">
        <v>26</v>
      </c>
      <c r="D28" s="13">
        <v>0.26700000000000002</v>
      </c>
      <c r="E28" s="34">
        <v>0.73299999999999998</v>
      </c>
      <c r="F28" s="27">
        <v>0.11600000000000001</v>
      </c>
      <c r="G28" s="15">
        <v>0.11600000000000001</v>
      </c>
      <c r="H28" s="7"/>
      <c r="I28" s="16"/>
      <c r="J28" s="16"/>
      <c r="K28" s="16"/>
      <c r="L28" s="16"/>
      <c r="M28" s="16"/>
      <c r="N28" s="19"/>
      <c r="O28" s="19"/>
    </row>
    <row r="29" spans="1:31" ht="13.5" customHeight="1">
      <c r="A29" s="11">
        <v>0.32734555100000001</v>
      </c>
      <c r="B29" s="12" t="s">
        <v>16</v>
      </c>
      <c r="C29" s="36" t="s">
        <v>31</v>
      </c>
      <c r="D29" s="13">
        <v>0.23799999999999999</v>
      </c>
      <c r="E29" s="34">
        <v>0.76200000000000001</v>
      </c>
      <c r="F29" s="27">
        <v>0.12</v>
      </c>
      <c r="G29" s="15">
        <v>0.12</v>
      </c>
      <c r="H29" s="7"/>
      <c r="I29" s="16"/>
      <c r="J29" s="16"/>
      <c r="K29" s="16"/>
      <c r="L29" s="16"/>
      <c r="M29" s="16"/>
      <c r="N29" s="19"/>
      <c r="O29" s="19"/>
    </row>
    <row r="30" spans="1:31" ht="13.5" customHeight="1">
      <c r="A30" s="11">
        <v>0.32422896800000001</v>
      </c>
      <c r="B30" s="12" t="s">
        <v>16</v>
      </c>
      <c r="C30" s="36" t="s">
        <v>30</v>
      </c>
      <c r="D30" s="13">
        <v>0.20300000000000001</v>
      </c>
      <c r="E30" s="34">
        <v>0.79700000000000004</v>
      </c>
      <c r="F30" s="27">
        <v>0.126</v>
      </c>
      <c r="G30" s="15">
        <v>0.126</v>
      </c>
      <c r="H30" s="7"/>
      <c r="I30" s="16"/>
      <c r="J30" s="16"/>
      <c r="K30" s="16"/>
      <c r="L30" s="16"/>
      <c r="M30" s="16"/>
      <c r="N30" s="19"/>
      <c r="O30" s="19"/>
    </row>
    <row r="31" spans="1:31" ht="13.5" customHeight="1">
      <c r="A31" s="11">
        <v>0.32322835500000002</v>
      </c>
      <c r="B31" s="12" t="s">
        <v>14</v>
      </c>
      <c r="C31" s="36" t="s">
        <v>31</v>
      </c>
      <c r="D31" s="13">
        <v>0.23300000000000001</v>
      </c>
      <c r="E31" s="34">
        <v>0.76700000000000002</v>
      </c>
      <c r="F31" s="27">
        <v>0.115</v>
      </c>
      <c r="G31" s="15">
        <v>0.115</v>
      </c>
      <c r="H31" s="7"/>
      <c r="I31" s="16"/>
      <c r="J31" s="16"/>
      <c r="K31" s="16"/>
      <c r="L31" s="16"/>
      <c r="M31" s="16"/>
      <c r="N31" s="19"/>
      <c r="O31" s="19"/>
    </row>
    <row r="32" spans="1:31" ht="13.5" customHeight="1">
      <c r="A32" s="11">
        <v>0.318998279</v>
      </c>
      <c r="B32" s="12" t="s">
        <v>17</v>
      </c>
      <c r="C32" s="36" t="s">
        <v>30</v>
      </c>
      <c r="D32" s="13">
        <v>0.30099999999999999</v>
      </c>
      <c r="E32" s="34">
        <v>0.69899999999999995</v>
      </c>
      <c r="F32" s="27">
        <v>0.191</v>
      </c>
      <c r="G32" s="15">
        <v>0.191</v>
      </c>
      <c r="H32" s="7"/>
      <c r="I32" s="16"/>
      <c r="J32" s="16"/>
      <c r="K32" s="16"/>
      <c r="L32" s="16"/>
      <c r="M32" s="16"/>
      <c r="N32" s="19"/>
      <c r="O32" s="19"/>
    </row>
    <row r="33" spans="1:15" ht="13.5" customHeight="1">
      <c r="A33" s="11">
        <v>0.29666114100000002</v>
      </c>
      <c r="B33" s="12" t="s">
        <v>14</v>
      </c>
      <c r="C33" s="36" t="s">
        <v>26</v>
      </c>
      <c r="D33" s="13">
        <v>0.255</v>
      </c>
      <c r="E33" s="34">
        <v>0.745</v>
      </c>
      <c r="F33" s="27">
        <v>0.112</v>
      </c>
      <c r="G33" s="15">
        <v>0.112</v>
      </c>
      <c r="H33" s="7"/>
      <c r="I33" s="16"/>
      <c r="J33" s="16"/>
      <c r="K33" s="16"/>
      <c r="L33" s="16"/>
      <c r="M33" s="16"/>
      <c r="N33" s="19"/>
      <c r="O33" s="19"/>
    </row>
    <row r="34" spans="1:15" ht="13.5" customHeight="1">
      <c r="A34" s="11">
        <v>0.29610604400000001</v>
      </c>
      <c r="B34" s="12" t="s">
        <v>17</v>
      </c>
      <c r="C34" s="36" t="s">
        <v>31</v>
      </c>
      <c r="D34" s="13">
        <v>0.34599999999999997</v>
      </c>
      <c r="E34" s="34">
        <v>0.65400000000000003</v>
      </c>
      <c r="F34" s="27">
        <v>0.186</v>
      </c>
      <c r="G34" s="15">
        <v>0.186</v>
      </c>
      <c r="H34" s="7"/>
      <c r="I34" s="16"/>
      <c r="J34" s="16"/>
      <c r="K34" s="16"/>
      <c r="L34" s="16"/>
      <c r="M34" s="16"/>
      <c r="N34" s="19"/>
      <c r="O34" s="19"/>
    </row>
    <row r="35" spans="1:15" ht="13.5" customHeight="1">
      <c r="A35" s="11">
        <v>0.286636063</v>
      </c>
      <c r="B35" s="12" t="s">
        <v>14</v>
      </c>
      <c r="C35" s="36" t="s">
        <v>30</v>
      </c>
      <c r="D35" s="13">
        <v>0.188</v>
      </c>
      <c r="E35" s="34">
        <v>0.81200000000000006</v>
      </c>
      <c r="F35" s="27">
        <v>0.123</v>
      </c>
      <c r="G35" s="15">
        <v>0.123</v>
      </c>
      <c r="H35" s="7"/>
      <c r="I35" s="16"/>
      <c r="J35" s="16"/>
      <c r="K35" s="16"/>
      <c r="L35" s="16"/>
      <c r="M35" s="16"/>
      <c r="N35" s="19"/>
      <c r="O35" s="19"/>
    </row>
    <row r="36" spans="1:15" ht="13.5" customHeight="1">
      <c r="A36" s="11">
        <v>0.28526681599999998</v>
      </c>
      <c r="B36" s="12" t="s">
        <v>14</v>
      </c>
      <c r="C36" s="36" t="s">
        <v>19</v>
      </c>
      <c r="D36" s="13">
        <v>0.13200000000000001</v>
      </c>
      <c r="E36" s="34">
        <v>0.86799999999999999</v>
      </c>
      <c r="F36" s="27">
        <v>0.126</v>
      </c>
      <c r="G36" s="15">
        <v>0.126</v>
      </c>
      <c r="H36" s="7"/>
      <c r="I36" s="16"/>
      <c r="J36" s="16"/>
      <c r="K36" s="16"/>
      <c r="L36" s="16"/>
      <c r="M36" s="16"/>
      <c r="N36" s="19"/>
      <c r="O36" s="19"/>
    </row>
    <row r="37" spans="1:15" ht="13.5" customHeight="1">
      <c r="A37" s="11">
        <v>0.27583477699999998</v>
      </c>
      <c r="B37" s="12" t="s">
        <v>16</v>
      </c>
      <c r="C37" s="36" t="s">
        <v>19</v>
      </c>
      <c r="D37" s="13">
        <v>0.128</v>
      </c>
      <c r="E37" s="34">
        <v>0.872</v>
      </c>
      <c r="F37" s="27">
        <v>0.13100000000000001</v>
      </c>
      <c r="G37" s="15">
        <v>0.13100000000000001</v>
      </c>
      <c r="H37" s="7"/>
      <c r="I37" s="16"/>
      <c r="J37" s="16"/>
      <c r="K37" s="16"/>
      <c r="L37" s="16"/>
      <c r="M37" s="16"/>
      <c r="N37" s="19"/>
      <c r="O37" s="19"/>
    </row>
    <row r="38" spans="1:15" ht="13.5" customHeight="1">
      <c r="A38" s="11">
        <v>0.25720110400000001</v>
      </c>
      <c r="B38" s="12" t="s">
        <v>17</v>
      </c>
      <c r="C38" s="36" t="s">
        <v>19</v>
      </c>
      <c r="D38" s="13">
        <v>0.19600000000000001</v>
      </c>
      <c r="E38" s="34">
        <v>0.80400000000000005</v>
      </c>
      <c r="F38" s="27">
        <v>0.25600000000000001</v>
      </c>
      <c r="G38" s="15">
        <v>0.25600000000000001</v>
      </c>
      <c r="H38" s="7"/>
      <c r="I38" s="16"/>
      <c r="J38" s="16"/>
      <c r="K38" s="16"/>
      <c r="L38" s="16"/>
      <c r="M38" s="16"/>
      <c r="N38" s="19"/>
      <c r="O38" s="19"/>
    </row>
    <row r="39" spans="1:15" ht="13.5" customHeight="1">
      <c r="A39" s="11">
        <v>0.112094792</v>
      </c>
      <c r="B39" s="12" t="s">
        <v>17</v>
      </c>
      <c r="C39" s="36" t="s">
        <v>23</v>
      </c>
      <c r="D39" s="13">
        <v>0.248</v>
      </c>
      <c r="E39" s="34">
        <v>0.752</v>
      </c>
      <c r="F39" s="27">
        <v>0.27200000000000002</v>
      </c>
      <c r="G39" s="15">
        <v>0.27200000000000002</v>
      </c>
      <c r="H39" s="7"/>
      <c r="I39" s="16"/>
      <c r="J39" s="16"/>
      <c r="K39" s="16"/>
      <c r="L39" s="16"/>
      <c r="M39" s="16"/>
      <c r="N39" s="19"/>
      <c r="O39" s="19"/>
    </row>
    <row r="40" spans="1:15" ht="13.5" customHeight="1">
      <c r="A40" s="11">
        <v>0.10926012</v>
      </c>
      <c r="B40" s="12" t="s">
        <v>16</v>
      </c>
      <c r="C40" s="36" t="s">
        <v>29</v>
      </c>
      <c r="D40" s="13">
        <v>0.152</v>
      </c>
      <c r="E40" s="34">
        <v>0.84799999999999998</v>
      </c>
      <c r="F40" s="27">
        <v>0.152</v>
      </c>
      <c r="G40" s="15">
        <v>0.152</v>
      </c>
      <c r="H40" s="7"/>
      <c r="I40" s="16"/>
      <c r="J40" s="16"/>
      <c r="K40" s="16"/>
      <c r="L40" s="16"/>
      <c r="M40" s="16"/>
      <c r="N40" s="19"/>
      <c r="O40" s="19"/>
    </row>
    <row r="41" spans="1:15" ht="13.5" customHeight="1">
      <c r="A41" s="11">
        <v>0.10415975299999999</v>
      </c>
      <c r="B41" s="12" t="s">
        <v>14</v>
      </c>
      <c r="C41" s="36" t="s">
        <v>29</v>
      </c>
      <c r="D41" s="13">
        <v>0.14199999999999999</v>
      </c>
      <c r="E41" s="34">
        <v>0.85799999999999998</v>
      </c>
      <c r="F41" s="27">
        <v>0.14299999999999999</v>
      </c>
      <c r="G41" s="15">
        <v>0.14299999999999999</v>
      </c>
      <c r="I41" s="20"/>
      <c r="J41" s="20"/>
      <c r="K41" s="20"/>
      <c r="L41" s="21"/>
      <c r="M41" s="21"/>
      <c r="N41" s="20"/>
      <c r="O41" s="20"/>
    </row>
    <row r="42" spans="1:15" ht="13.5" customHeight="1"/>
    <row r="43" spans="1:15" ht="13.5" customHeight="1"/>
    <row r="44" spans="1:15" ht="13.5" customHeight="1"/>
    <row r="45" spans="1:15" ht="13.5" customHeight="1"/>
    <row r="46" spans="1:15" ht="13.5" customHeight="1"/>
    <row r="47" spans="1:15" ht="13.5" customHeight="1"/>
    <row r="48" spans="1:15" ht="13.5" customHeight="1"/>
    <row r="49" ht="13.5" customHeight="1"/>
    <row r="50" ht="13.5" customHeight="1"/>
    <row r="51" ht="13.5" customHeight="1"/>
    <row r="52" ht="13.5" customHeight="1"/>
    <row r="53" ht="13.5" customHeight="1"/>
    <row r="54" ht="13.5" customHeight="1"/>
    <row r="55" ht="13.5" customHeight="1"/>
    <row r="56" ht="13.5" customHeight="1"/>
    <row r="57" ht="13.5" customHeight="1"/>
    <row r="58" ht="13.5" customHeight="1"/>
    <row r="59" ht="13.5" customHeight="1"/>
    <row r="60" ht="13.5" customHeight="1"/>
    <row r="61" ht="13.5" customHeight="1"/>
    <row r="62" ht="13.5" customHeight="1"/>
    <row r="63" ht="13.5" customHeight="1"/>
    <row r="64" ht="13.5" customHeight="1"/>
    <row r="65" ht="13.5" customHeight="1"/>
    <row r="66" ht="13.5" customHeight="1"/>
    <row r="67" ht="13.5" customHeight="1"/>
    <row r="68" ht="13.5" customHeight="1"/>
    <row r="69" ht="13.5" customHeight="1"/>
    <row r="70" ht="13.5" customHeight="1"/>
    <row r="71" ht="13.5" customHeight="1"/>
    <row r="72" ht="13.5" customHeight="1"/>
    <row r="73" ht="13.5" customHeight="1"/>
    <row r="74" ht="13.5" customHeight="1"/>
    <row r="75" ht="13.5" customHeight="1"/>
    <row r="76" ht="13.5" customHeight="1"/>
    <row r="77" ht="13.5" customHeight="1"/>
    <row r="78" ht="13.5" customHeight="1"/>
    <row r="79" ht="13.5" customHeight="1"/>
    <row r="80" ht="13.5" customHeight="1"/>
    <row r="81" ht="13.5" customHeight="1"/>
    <row r="82" ht="13.5" customHeight="1"/>
    <row r="83" ht="13.5" customHeight="1"/>
    <row r="84" ht="13.5" customHeight="1"/>
    <row r="85" ht="13.5" customHeight="1"/>
    <row r="86" ht="13.5" customHeight="1"/>
    <row r="87" ht="13.5" customHeight="1"/>
    <row r="88" ht="13.5" customHeight="1"/>
    <row r="89" ht="13.5" customHeight="1"/>
    <row r="90" ht="13.5" customHeight="1"/>
    <row r="91" ht="13.5" customHeight="1"/>
    <row r="92" ht="13.5" customHeight="1"/>
    <row r="93" ht="13.5" customHeight="1"/>
    <row r="94" ht="13.5" customHeight="1"/>
    <row r="95" ht="13.5" customHeight="1"/>
    <row r="96" ht="13.5" customHeight="1"/>
    <row r="97" ht="13.5" customHeight="1"/>
    <row r="98" ht="13.5" customHeight="1"/>
    <row r="99" ht="13.5" customHeight="1"/>
    <row r="100" ht="13.5" customHeight="1"/>
    <row r="101" ht="13.5" customHeight="1"/>
    <row r="102" ht="13.5" customHeight="1"/>
    <row r="103" ht="13.5" customHeight="1"/>
    <row r="104" ht="13.5" customHeight="1"/>
    <row r="105" ht="13.5" customHeight="1"/>
    <row r="106" ht="13.5" customHeight="1"/>
    <row r="107" ht="13.5" customHeight="1"/>
    <row r="108" ht="13.5" customHeight="1"/>
    <row r="109" ht="13.5" customHeight="1"/>
    <row r="110" ht="13.5" customHeight="1"/>
    <row r="111" ht="13.5" customHeight="1"/>
    <row r="112" ht="13.5" customHeight="1"/>
    <row r="113" ht="13.5" customHeight="1"/>
    <row r="114" ht="13.5" customHeight="1"/>
    <row r="115" ht="13.5" customHeight="1"/>
    <row r="116" ht="13.5" customHeight="1"/>
    <row r="117" ht="13.5" customHeight="1"/>
    <row r="118" ht="13.5" customHeight="1"/>
    <row r="119" ht="13.5" customHeight="1"/>
    <row r="120" ht="13.5" customHeight="1"/>
    <row r="121" ht="13.5" customHeight="1"/>
    <row r="122" ht="13.5" customHeight="1"/>
    <row r="123" ht="13.5" customHeight="1"/>
    <row r="124" ht="13.5" customHeight="1"/>
    <row r="125" ht="13.5" customHeight="1"/>
    <row r="126" ht="13.5" customHeight="1"/>
    <row r="127" ht="13.5" customHeight="1"/>
    <row r="128" ht="13.5" customHeight="1"/>
    <row r="129" ht="13.5" customHeight="1"/>
    <row r="130" ht="13.5" customHeight="1"/>
    <row r="131" ht="13.5" customHeight="1"/>
    <row r="132" ht="13.5" customHeight="1"/>
    <row r="133" ht="13.5" customHeight="1"/>
    <row r="134" ht="13.5" customHeight="1"/>
    <row r="135" ht="13.5" customHeight="1"/>
    <row r="136" ht="13.5" customHeight="1"/>
    <row r="137" ht="13.5" customHeight="1"/>
    <row r="138" ht="13.5" customHeight="1"/>
    <row r="139" ht="13.5" customHeight="1"/>
    <row r="140" ht="13.5" customHeight="1"/>
    <row r="141" ht="13.5" customHeight="1"/>
    <row r="142" ht="13.5" customHeight="1"/>
    <row r="143" ht="13.5" customHeight="1"/>
    <row r="144" ht="13.5" customHeight="1"/>
    <row r="145" ht="13.5" customHeight="1"/>
    <row r="146" ht="13.5" customHeight="1"/>
    <row r="147" ht="13.5" customHeight="1"/>
    <row r="148" ht="13.5" customHeight="1"/>
    <row r="149" ht="13.5" customHeight="1"/>
    <row r="150" ht="13.5" customHeight="1"/>
    <row r="151" ht="13.5" customHeight="1"/>
    <row r="152" ht="13.5" customHeight="1"/>
    <row r="153" ht="13.5" customHeight="1"/>
    <row r="154" ht="13.5" customHeight="1"/>
    <row r="155" ht="13.5" customHeight="1"/>
    <row r="156" ht="13.5" customHeight="1"/>
    <row r="157" ht="13.5" customHeight="1"/>
    <row r="158" ht="13.5" customHeight="1"/>
    <row r="159" ht="13.5" customHeight="1"/>
    <row r="160" ht="13.5" customHeight="1"/>
    <row r="161" ht="13.5" customHeight="1"/>
    <row r="162" ht="13.5" customHeight="1"/>
    <row r="163" ht="13.5" customHeight="1"/>
    <row r="164" ht="13.5" customHeight="1"/>
    <row r="165" ht="13.5" customHeight="1"/>
    <row r="166" ht="13.5" customHeight="1"/>
    <row r="167" ht="13.5" customHeight="1"/>
    <row r="168" ht="13.5" customHeight="1"/>
    <row r="169" ht="13.5" customHeight="1"/>
    <row r="170" ht="13.5" customHeight="1"/>
    <row r="171" ht="13.5" customHeight="1"/>
    <row r="172" ht="13.5" customHeight="1"/>
    <row r="173" ht="13.5" customHeight="1"/>
    <row r="174" ht="13.5" customHeight="1"/>
    <row r="175" ht="13.5" customHeight="1"/>
    <row r="176" ht="13.5" customHeight="1"/>
    <row r="177" ht="13.5" customHeight="1"/>
    <row r="178" ht="13.5" customHeight="1"/>
    <row r="179" ht="13.5" customHeight="1"/>
    <row r="180" ht="13.5" customHeight="1"/>
    <row r="181" ht="13.5" customHeight="1"/>
    <row r="182" ht="13.5" customHeight="1"/>
    <row r="183" ht="13.5" customHeight="1"/>
    <row r="184" ht="13.5" customHeight="1"/>
    <row r="185" ht="13.5" customHeight="1"/>
    <row r="186" ht="13.5" customHeight="1"/>
    <row r="187" ht="13.5" customHeight="1"/>
    <row r="188" ht="13.5" customHeight="1"/>
    <row r="189" ht="13.5" customHeight="1"/>
    <row r="190" ht="13.5" customHeight="1"/>
    <row r="191" ht="13.5" customHeight="1"/>
    <row r="192" ht="13.5" customHeight="1"/>
    <row r="193" ht="13.5" customHeight="1"/>
    <row r="194" ht="13.5" customHeight="1"/>
    <row r="195" ht="13.5" customHeight="1"/>
    <row r="196" ht="13.5" customHeight="1"/>
    <row r="197" ht="13.5" customHeight="1"/>
    <row r="198" ht="13.5" customHeight="1"/>
    <row r="199" ht="13.5" customHeight="1"/>
    <row r="200" ht="13.5" customHeight="1"/>
    <row r="201" ht="13.5" customHeight="1"/>
    <row r="202" ht="13.5" customHeight="1"/>
    <row r="203" ht="13.5" customHeight="1"/>
    <row r="204" ht="13.5" customHeight="1"/>
    <row r="205" ht="13.5" customHeight="1"/>
    <row r="206" ht="13.5" customHeight="1"/>
    <row r="207" ht="13.5" customHeight="1"/>
    <row r="208" ht="13.5" customHeight="1"/>
    <row r="209" ht="13.5" customHeight="1"/>
    <row r="210" ht="13.5" customHeight="1"/>
    <row r="211" ht="13.5" customHeight="1"/>
    <row r="212" ht="13.5" customHeight="1"/>
    <row r="213" ht="13.5" customHeight="1"/>
    <row r="214" ht="13.5" customHeight="1"/>
    <row r="215" ht="13.5" customHeight="1"/>
    <row r="216" ht="13.5" customHeight="1"/>
    <row r="217" ht="13.5" customHeight="1"/>
    <row r="218" ht="13.5" customHeight="1"/>
    <row r="219" ht="13.5" customHeight="1"/>
    <row r="220" ht="13.5" customHeight="1"/>
    <row r="221" ht="13.5" customHeight="1"/>
    <row r="222" ht="13.5" customHeight="1"/>
    <row r="223" ht="13.5" customHeight="1"/>
    <row r="224" ht="13.5" customHeight="1"/>
    <row r="225" ht="13.5" customHeight="1"/>
    <row r="226" ht="13.5" customHeight="1"/>
    <row r="227" ht="13.5" customHeight="1"/>
    <row r="228" ht="13.5" customHeight="1"/>
    <row r="229" ht="13.5" customHeight="1"/>
    <row r="230" ht="13.5" customHeight="1"/>
    <row r="231" ht="13.5" customHeight="1"/>
    <row r="232" ht="13.5" customHeight="1"/>
    <row r="233" ht="13.5" customHeight="1"/>
    <row r="234" ht="13.5" customHeight="1"/>
    <row r="235" ht="13.5" customHeight="1"/>
    <row r="236" ht="13.5" customHeight="1"/>
    <row r="237" ht="13.5" customHeight="1"/>
    <row r="238" ht="13.5" customHeight="1"/>
    <row r="239" ht="13.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</sheetData>
  <mergeCells count="18">
    <mergeCell ref="Y4:AB4"/>
    <mergeCell ref="Z6:AA6"/>
    <mergeCell ref="AB6:AC6"/>
    <mergeCell ref="AD6:AE6"/>
    <mergeCell ref="A2:H2"/>
    <mergeCell ref="A4:D4"/>
    <mergeCell ref="I4:L4"/>
    <mergeCell ref="Q4:T4"/>
    <mergeCell ref="A1:I1"/>
    <mergeCell ref="N6:O6"/>
    <mergeCell ref="R6:S6"/>
    <mergeCell ref="T6:U6"/>
    <mergeCell ref="V6:W6"/>
    <mergeCell ref="B6:C6"/>
    <mergeCell ref="D6:E6"/>
    <mergeCell ref="F6:G6"/>
    <mergeCell ref="J6:K6"/>
    <mergeCell ref="L6:M6"/>
  </mergeCells>
  <pageMargins left="0.75" right="0.75" top="1" bottom="1" header="0" footer="0"/>
  <pageSetup paperSize="9" orientation="portrait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E996"/>
  <sheetViews>
    <sheetView workbookViewId="0">
      <selection activeCell="G11" sqref="G11"/>
    </sheetView>
  </sheetViews>
  <sheetFormatPr baseColWidth="10" defaultColWidth="12.6640625" defaultRowHeight="15" customHeight="1"/>
  <cols>
    <col min="1" max="1" width="10.5" style="8" customWidth="1"/>
    <col min="2" max="3" width="18.1640625" style="8" customWidth="1"/>
    <col min="4" max="4" width="12.6640625" style="8" customWidth="1"/>
    <col min="5" max="5" width="9.33203125" style="8" customWidth="1"/>
    <col min="6" max="8" width="7.83203125" style="8" customWidth="1"/>
    <col min="9" max="9" width="12.1640625" style="8" customWidth="1"/>
    <col min="10" max="11" width="18.5" style="8" customWidth="1"/>
    <col min="12" max="13" width="11.5" style="8" customWidth="1"/>
    <col min="14" max="15" width="9.33203125" style="8" customWidth="1"/>
    <col min="16" max="16" width="7.83203125" style="8" customWidth="1"/>
    <col min="17" max="17" width="10" style="8" customWidth="1"/>
    <col min="18" max="19" width="15.6640625" style="8" customWidth="1"/>
    <col min="20" max="23" width="10" style="8" customWidth="1"/>
    <col min="24" max="24" width="7.83203125" style="8" customWidth="1"/>
    <col min="25" max="25" width="11" style="8" customWidth="1"/>
    <col min="26" max="27" width="15.83203125" style="8" customWidth="1"/>
    <col min="28" max="16384" width="12.6640625" style="8"/>
  </cols>
  <sheetData>
    <row r="1" spans="1:31" ht="51" customHeight="1">
      <c r="A1" s="53" t="s">
        <v>86</v>
      </c>
      <c r="B1" s="53"/>
      <c r="C1" s="53"/>
      <c r="D1" s="53"/>
      <c r="E1" s="53"/>
      <c r="F1" s="53"/>
      <c r="G1" s="53"/>
      <c r="H1" s="53"/>
      <c r="I1" s="53"/>
    </row>
    <row r="2" spans="1:31" ht="43.5" customHeight="1">
      <c r="A2" s="50" t="s">
        <v>37</v>
      </c>
      <c r="B2" s="51"/>
      <c r="C2" s="51"/>
      <c r="D2" s="51"/>
      <c r="E2" s="51"/>
      <c r="F2" s="51"/>
      <c r="G2" s="51"/>
      <c r="H2" s="51"/>
      <c r="I2" s="6"/>
      <c r="J2" s="6"/>
      <c r="K2" s="6"/>
      <c r="L2" s="6"/>
      <c r="M2" s="6"/>
      <c r="N2" s="6"/>
      <c r="O2" s="6"/>
      <c r="P2" s="6"/>
      <c r="Q2" s="6"/>
    </row>
    <row r="3" spans="1:31" ht="13.5" customHeight="1"/>
    <row r="4" spans="1:31" ht="13.5" customHeight="1">
      <c r="A4" s="52" t="s">
        <v>61</v>
      </c>
      <c r="B4" s="51"/>
      <c r="C4" s="51"/>
      <c r="D4" s="51"/>
      <c r="I4" s="52" t="s">
        <v>62</v>
      </c>
      <c r="J4" s="51"/>
      <c r="K4" s="51"/>
      <c r="L4" s="51"/>
      <c r="Q4" s="52" t="s">
        <v>63</v>
      </c>
      <c r="R4" s="51"/>
      <c r="S4" s="51"/>
      <c r="T4" s="51"/>
      <c r="Y4" s="52" t="s">
        <v>70</v>
      </c>
      <c r="Z4" s="51"/>
      <c r="AA4" s="51"/>
      <c r="AB4" s="51"/>
    </row>
    <row r="5" spans="1:31" ht="13.5" customHeight="1">
      <c r="B5" s="1"/>
      <c r="J5" s="1"/>
      <c r="R5" s="1"/>
      <c r="W5" s="32"/>
      <c r="X5" s="32"/>
      <c r="Y5" s="32"/>
      <c r="Z5" s="33"/>
      <c r="AA5" s="32"/>
      <c r="AB5" s="32"/>
      <c r="AC5" s="32"/>
      <c r="AD5" s="32"/>
      <c r="AE5" s="32"/>
    </row>
    <row r="6" spans="1:31" ht="24.75" customHeight="1">
      <c r="A6" s="32"/>
      <c r="B6" s="54" t="s">
        <v>0</v>
      </c>
      <c r="C6" s="56"/>
      <c r="D6" s="54" t="s">
        <v>1</v>
      </c>
      <c r="E6" s="56"/>
      <c r="F6" s="54" t="s">
        <v>2</v>
      </c>
      <c r="G6" s="55"/>
      <c r="J6" s="54" t="s">
        <v>0</v>
      </c>
      <c r="K6" s="56"/>
      <c r="L6" s="54" t="s">
        <v>1</v>
      </c>
      <c r="M6" s="56"/>
      <c r="N6" s="54" t="s">
        <v>2</v>
      </c>
      <c r="O6" s="55"/>
      <c r="Q6" s="32"/>
      <c r="R6" s="54" t="s">
        <v>0</v>
      </c>
      <c r="S6" s="56"/>
      <c r="T6" s="54" t="s">
        <v>1</v>
      </c>
      <c r="U6" s="56"/>
      <c r="V6" s="54" t="s">
        <v>2</v>
      </c>
      <c r="W6" s="55"/>
      <c r="Y6" s="32"/>
      <c r="Z6" s="54" t="s">
        <v>0</v>
      </c>
      <c r="AA6" s="56"/>
      <c r="AB6" s="54" t="s">
        <v>1</v>
      </c>
      <c r="AC6" s="56"/>
      <c r="AD6" s="54" t="s">
        <v>2</v>
      </c>
      <c r="AE6" s="55"/>
    </row>
    <row r="7" spans="1:31" ht="13.5" customHeight="1">
      <c r="A7" s="2" t="s">
        <v>3</v>
      </c>
      <c r="B7" s="3" t="s">
        <v>4</v>
      </c>
      <c r="C7" s="4" t="s">
        <v>5</v>
      </c>
      <c r="D7" s="3" t="s">
        <v>6</v>
      </c>
      <c r="E7" s="4" t="s">
        <v>7</v>
      </c>
      <c r="F7" s="10" t="s">
        <v>8</v>
      </c>
      <c r="G7" s="4" t="s">
        <v>9</v>
      </c>
      <c r="H7" s="1"/>
      <c r="I7" s="2" t="s">
        <v>3</v>
      </c>
      <c r="J7" s="3" t="s">
        <v>4</v>
      </c>
      <c r="K7" s="4" t="s">
        <v>5</v>
      </c>
      <c r="L7" s="3" t="s">
        <v>6</v>
      </c>
      <c r="M7" s="4" t="s">
        <v>7</v>
      </c>
      <c r="N7" s="10" t="s">
        <v>8</v>
      </c>
      <c r="O7" s="4" t="s">
        <v>9</v>
      </c>
      <c r="P7" s="1"/>
      <c r="Q7" s="2" t="s">
        <v>3</v>
      </c>
      <c r="R7" s="3" t="s">
        <v>4</v>
      </c>
      <c r="S7" s="5" t="s">
        <v>5</v>
      </c>
      <c r="T7" s="4" t="s">
        <v>6</v>
      </c>
      <c r="U7" s="4" t="s">
        <v>7</v>
      </c>
      <c r="V7" s="3" t="s">
        <v>8</v>
      </c>
      <c r="W7" s="4" t="s">
        <v>9</v>
      </c>
      <c r="Y7" s="2" t="s">
        <v>3</v>
      </c>
      <c r="Z7" s="3" t="s">
        <v>4</v>
      </c>
      <c r="AA7" s="5" t="s">
        <v>5</v>
      </c>
      <c r="AB7" s="4" t="s">
        <v>6</v>
      </c>
      <c r="AC7" s="4" t="s">
        <v>7</v>
      </c>
      <c r="AD7" s="10" t="s">
        <v>8</v>
      </c>
      <c r="AE7" s="4" t="s">
        <v>9</v>
      </c>
    </row>
    <row r="8" spans="1:31" ht="13.5" customHeight="1">
      <c r="A8" s="11">
        <v>0.88056888799999999</v>
      </c>
      <c r="B8" s="12" t="s">
        <v>17</v>
      </c>
      <c r="C8" s="12" t="s">
        <v>19</v>
      </c>
      <c r="D8" s="13">
        <v>0.26700000000000002</v>
      </c>
      <c r="E8" s="34">
        <v>0.73299999999999998</v>
      </c>
      <c r="F8" s="27">
        <v>6.0999999999999999E-2</v>
      </c>
      <c r="G8" s="15">
        <v>6.0999999999999999E-2</v>
      </c>
      <c r="H8" s="7"/>
      <c r="I8" s="11">
        <v>0.48600799900000002</v>
      </c>
      <c r="J8" s="12" t="s">
        <v>21</v>
      </c>
      <c r="K8" s="36" t="s">
        <v>19</v>
      </c>
      <c r="L8" s="13">
        <v>0.14699999999999999</v>
      </c>
      <c r="M8" s="11">
        <v>0.85299999999999998</v>
      </c>
      <c r="N8" s="14">
        <v>1.4E-2</v>
      </c>
      <c r="O8" s="15">
        <v>1.4E-2</v>
      </c>
      <c r="Q8" s="11">
        <v>0.818619188</v>
      </c>
      <c r="R8" s="42" t="s">
        <v>21</v>
      </c>
      <c r="S8" s="36" t="s">
        <v>19</v>
      </c>
      <c r="T8" s="13">
        <v>0.77900000000000003</v>
      </c>
      <c r="U8" s="36">
        <v>0.221</v>
      </c>
      <c r="V8" s="15">
        <v>0.05</v>
      </c>
      <c r="W8" s="15">
        <v>0.05</v>
      </c>
      <c r="Y8" s="11">
        <v>0.78887936999999997</v>
      </c>
      <c r="Z8" s="42" t="s">
        <v>21</v>
      </c>
      <c r="AA8" s="11" t="s">
        <v>19</v>
      </c>
      <c r="AB8" s="24">
        <v>0.78100000000000003</v>
      </c>
      <c r="AC8" s="37">
        <v>0.219</v>
      </c>
      <c r="AD8" s="15">
        <v>5.0999999999999997E-2</v>
      </c>
      <c r="AE8" s="15">
        <v>5.0999999999999997E-2</v>
      </c>
    </row>
    <row r="9" spans="1:31" ht="13.5" customHeight="1">
      <c r="A9" s="11">
        <v>0.84049537399999996</v>
      </c>
      <c r="B9" s="12" t="s">
        <v>16</v>
      </c>
      <c r="C9" s="36" t="s">
        <v>19</v>
      </c>
      <c r="D9" s="13">
        <v>0.22600000000000001</v>
      </c>
      <c r="E9" s="34">
        <v>0.77400000000000002</v>
      </c>
      <c r="F9" s="27">
        <v>5.1999999999999998E-2</v>
      </c>
      <c r="G9" s="15">
        <v>5.1999999999999998E-2</v>
      </c>
      <c r="H9" s="7"/>
      <c r="I9" s="11">
        <v>0.26629536799999998</v>
      </c>
      <c r="J9" s="12" t="s">
        <v>21</v>
      </c>
      <c r="K9" s="36" t="s">
        <v>32</v>
      </c>
      <c r="L9" s="13">
        <v>0.1</v>
      </c>
      <c r="M9" s="11">
        <v>0.9</v>
      </c>
      <c r="N9" s="14">
        <v>1.0999999999999999E-2</v>
      </c>
      <c r="O9" s="15">
        <v>1.0999999999999999E-2</v>
      </c>
      <c r="Q9" s="11">
        <v>0.29828912099999999</v>
      </c>
      <c r="R9" s="42" t="s">
        <v>21</v>
      </c>
      <c r="S9" s="36" t="s">
        <v>34</v>
      </c>
      <c r="T9" s="13">
        <v>0.745</v>
      </c>
      <c r="U9" s="36">
        <v>0.255</v>
      </c>
      <c r="V9" s="15">
        <v>4.1000000000000002E-2</v>
      </c>
      <c r="W9" s="15">
        <v>4.1000000000000002E-2</v>
      </c>
      <c r="Y9" s="11">
        <v>0.53689745300000002</v>
      </c>
      <c r="Z9" s="42" t="s">
        <v>21</v>
      </c>
      <c r="AA9" s="11" t="s">
        <v>26</v>
      </c>
      <c r="AB9" s="24">
        <v>0.69499999999999995</v>
      </c>
      <c r="AC9" s="37">
        <v>0.30499999999999999</v>
      </c>
      <c r="AD9" s="15">
        <v>0.05</v>
      </c>
      <c r="AE9" s="15">
        <v>0.05</v>
      </c>
    </row>
    <row r="10" spans="1:31" ht="13.5" customHeight="1">
      <c r="A10" s="11">
        <v>0.81670685799999998</v>
      </c>
      <c r="B10" s="12" t="s">
        <v>17</v>
      </c>
      <c r="C10" s="36" t="s">
        <v>29</v>
      </c>
      <c r="D10" s="13">
        <v>0.39900000000000002</v>
      </c>
      <c r="E10" s="34">
        <v>0.60099999999999998</v>
      </c>
      <c r="F10" s="27">
        <v>6.0999999999999999E-2</v>
      </c>
      <c r="G10" s="15">
        <v>6.0999999999999999E-2</v>
      </c>
      <c r="H10" s="7"/>
      <c r="I10" s="11">
        <v>0.25245520199999999</v>
      </c>
      <c r="J10" s="12" t="s">
        <v>21</v>
      </c>
      <c r="K10" s="36" t="s">
        <v>27</v>
      </c>
      <c r="L10" s="13">
        <v>4.3999999999999997E-2</v>
      </c>
      <c r="M10" s="11">
        <v>0.95599999999999996</v>
      </c>
      <c r="N10" s="14">
        <v>7.0000000000000001E-3</v>
      </c>
      <c r="O10" s="15">
        <v>7.0000000000000001E-3</v>
      </c>
      <c r="Q10" s="11">
        <v>0.27634154900000002</v>
      </c>
      <c r="R10" s="42" t="s">
        <v>21</v>
      </c>
      <c r="S10" s="36" t="s">
        <v>29</v>
      </c>
      <c r="T10" s="13">
        <v>0.68100000000000005</v>
      </c>
      <c r="U10" s="36">
        <v>0.31900000000000001</v>
      </c>
      <c r="V10" s="15">
        <v>5.2999999999999999E-2</v>
      </c>
      <c r="W10" s="15">
        <v>5.2999999999999999E-2</v>
      </c>
      <c r="Y10" s="11">
        <v>0.53260530500000003</v>
      </c>
      <c r="Z10" s="42" t="s">
        <v>21</v>
      </c>
      <c r="AA10" s="11" t="s">
        <v>30</v>
      </c>
      <c r="AB10" s="24">
        <v>0.64500000000000002</v>
      </c>
      <c r="AC10" s="37">
        <v>0.35499999999999998</v>
      </c>
      <c r="AD10" s="15">
        <v>4.4999999999999998E-2</v>
      </c>
      <c r="AE10" s="15">
        <v>4.4999999999999998E-2</v>
      </c>
    </row>
    <row r="11" spans="1:31" ht="13.5" customHeight="1">
      <c r="A11" s="11">
        <v>0.77043326099999998</v>
      </c>
      <c r="B11" s="12" t="s">
        <v>14</v>
      </c>
      <c r="C11" s="36" t="s">
        <v>19</v>
      </c>
      <c r="D11" s="13">
        <v>0.23200000000000001</v>
      </c>
      <c r="E11" s="34">
        <v>0.76800000000000002</v>
      </c>
      <c r="F11" s="27">
        <v>5.2999999999999999E-2</v>
      </c>
      <c r="G11" s="15">
        <v>5.2999999999999999E-2</v>
      </c>
      <c r="H11" s="7"/>
      <c r="I11" s="11">
        <v>0.248352933</v>
      </c>
      <c r="J11" s="12" t="s">
        <v>21</v>
      </c>
      <c r="K11" s="36" t="s">
        <v>35</v>
      </c>
      <c r="L11" s="13">
        <v>0.193</v>
      </c>
      <c r="M11" s="11">
        <v>0.80700000000000005</v>
      </c>
      <c r="N11" s="14">
        <v>1.6E-2</v>
      </c>
      <c r="O11" s="15">
        <v>1.6E-2</v>
      </c>
      <c r="Q11" s="11">
        <v>0.229785989</v>
      </c>
      <c r="R11" s="42" t="s">
        <v>21</v>
      </c>
      <c r="S11" s="36" t="s">
        <v>35</v>
      </c>
      <c r="T11" s="13">
        <v>0.80100000000000005</v>
      </c>
      <c r="U11" s="36">
        <v>0.19900000000000001</v>
      </c>
      <c r="V11" s="15">
        <v>6.7000000000000004E-2</v>
      </c>
      <c r="W11" s="15">
        <v>6.7000000000000004E-2</v>
      </c>
      <c r="Y11" s="11">
        <v>0.46836392100000002</v>
      </c>
      <c r="Z11" s="42" t="s">
        <v>21</v>
      </c>
      <c r="AA11" s="11" t="s">
        <v>29</v>
      </c>
      <c r="AB11" s="24">
        <v>0.62</v>
      </c>
      <c r="AC11" s="37">
        <v>0.38</v>
      </c>
      <c r="AD11" s="15">
        <v>4.7E-2</v>
      </c>
      <c r="AE11" s="15">
        <v>4.7E-2</v>
      </c>
    </row>
    <row r="12" spans="1:31" ht="13.5" customHeight="1">
      <c r="A12" s="11">
        <v>0.73447162200000005</v>
      </c>
      <c r="B12" s="12" t="s">
        <v>17</v>
      </c>
      <c r="C12" s="36" t="s">
        <v>30</v>
      </c>
      <c r="D12" s="13">
        <v>0.40699999999999997</v>
      </c>
      <c r="E12" s="34">
        <v>0.59299999999999997</v>
      </c>
      <c r="F12" s="27">
        <v>5.5E-2</v>
      </c>
      <c r="G12" s="15">
        <v>5.5E-2</v>
      </c>
      <c r="H12" s="7"/>
      <c r="I12" s="11">
        <v>0.19042963199999999</v>
      </c>
      <c r="J12" s="12" t="s">
        <v>21</v>
      </c>
      <c r="K12" s="36" t="s">
        <v>26</v>
      </c>
      <c r="L12" s="13">
        <v>0.20300000000000001</v>
      </c>
      <c r="M12" s="11">
        <v>0.79700000000000004</v>
      </c>
      <c r="N12" s="14">
        <v>1.4999999999999999E-2</v>
      </c>
      <c r="O12" s="15">
        <v>1.4999999999999999E-2</v>
      </c>
      <c r="Q12" s="11">
        <v>0.154974574</v>
      </c>
      <c r="R12" s="42" t="s">
        <v>21</v>
      </c>
      <c r="S12" s="36" t="s">
        <v>32</v>
      </c>
      <c r="T12" s="13">
        <v>0.90400000000000003</v>
      </c>
      <c r="U12" s="36">
        <v>9.6000000000000002E-2</v>
      </c>
      <c r="V12" s="15">
        <v>5.7000000000000002E-2</v>
      </c>
      <c r="W12" s="15">
        <v>5.7000000000000002E-2</v>
      </c>
      <c r="Y12" s="11">
        <v>0.31306959099999998</v>
      </c>
      <c r="Z12" s="42" t="s">
        <v>21</v>
      </c>
      <c r="AA12" s="11" t="s">
        <v>28</v>
      </c>
      <c r="AB12" s="24">
        <v>0.82399999999999995</v>
      </c>
      <c r="AC12" s="37">
        <v>0.17599999999999999</v>
      </c>
      <c r="AD12" s="15">
        <v>4.7E-2</v>
      </c>
      <c r="AE12" s="15">
        <v>4.7E-2</v>
      </c>
    </row>
    <row r="13" spans="1:31" ht="13.5" customHeight="1">
      <c r="A13" s="11">
        <v>0.63722491000000003</v>
      </c>
      <c r="B13" s="12" t="s">
        <v>17</v>
      </c>
      <c r="C13" s="36" t="s">
        <v>26</v>
      </c>
      <c r="D13" s="13">
        <v>0.34499999999999997</v>
      </c>
      <c r="E13" s="34">
        <v>0.65500000000000003</v>
      </c>
      <c r="F13" s="27">
        <v>6.0999999999999999E-2</v>
      </c>
      <c r="G13" s="15">
        <v>6.0999999999999999E-2</v>
      </c>
      <c r="H13" s="7"/>
      <c r="I13" s="11">
        <v>0.18208539100000001</v>
      </c>
      <c r="J13" s="12" t="s">
        <v>21</v>
      </c>
      <c r="K13" s="36" t="s">
        <v>28</v>
      </c>
      <c r="L13" s="13">
        <v>0.114</v>
      </c>
      <c r="M13" s="11">
        <v>0.88600000000000001</v>
      </c>
      <c r="N13" s="14">
        <v>1.2E-2</v>
      </c>
      <c r="O13" s="15">
        <v>1.2E-2</v>
      </c>
      <c r="Q13" s="11">
        <v>0.14515673700000001</v>
      </c>
      <c r="R13" s="42" t="s">
        <v>21</v>
      </c>
      <c r="S13" s="36" t="s">
        <v>27</v>
      </c>
      <c r="T13" s="13">
        <v>0.93300000000000005</v>
      </c>
      <c r="U13" s="36">
        <v>6.7000000000000004E-2</v>
      </c>
      <c r="V13" s="15">
        <v>3.4000000000000002E-2</v>
      </c>
      <c r="W13" s="15">
        <v>3.4000000000000002E-2</v>
      </c>
      <c r="Y13" s="11">
        <v>0.25078343800000003</v>
      </c>
      <c r="Z13" s="42" t="s">
        <v>21</v>
      </c>
      <c r="AA13" s="11" t="s">
        <v>31</v>
      </c>
      <c r="AB13" s="24">
        <v>0.63300000000000001</v>
      </c>
      <c r="AC13" s="37">
        <v>0.36699999999999999</v>
      </c>
      <c r="AD13" s="15">
        <v>4.3999999999999997E-2</v>
      </c>
      <c r="AE13" s="15">
        <v>4.3999999999999997E-2</v>
      </c>
    </row>
    <row r="14" spans="1:31" ht="13.5" customHeight="1">
      <c r="A14" s="11">
        <v>0.62273469299999995</v>
      </c>
      <c r="B14" s="12" t="s">
        <v>16</v>
      </c>
      <c r="C14" s="36" t="s">
        <v>30</v>
      </c>
      <c r="D14" s="13">
        <v>0.35499999999999998</v>
      </c>
      <c r="E14" s="34">
        <v>0.64500000000000002</v>
      </c>
      <c r="F14" s="27">
        <v>4.9000000000000002E-2</v>
      </c>
      <c r="G14" s="15">
        <v>4.9000000000000002E-2</v>
      </c>
      <c r="H14" s="7"/>
      <c r="I14" s="11">
        <v>0.103133062</v>
      </c>
      <c r="J14" s="12" t="s">
        <v>21</v>
      </c>
      <c r="K14" s="36" t="s">
        <v>45</v>
      </c>
      <c r="L14" s="13">
        <v>0.16500000000000001</v>
      </c>
      <c r="M14" s="11">
        <v>0.83499999999999996</v>
      </c>
      <c r="N14" s="14">
        <v>1.6E-2</v>
      </c>
      <c r="O14" s="15">
        <v>1.6E-2</v>
      </c>
      <c r="Q14" s="11">
        <v>0.13506490600000001</v>
      </c>
      <c r="R14" s="42" t="s">
        <v>21</v>
      </c>
      <c r="S14" s="36" t="s">
        <v>25</v>
      </c>
      <c r="T14" s="13">
        <v>0.76800000000000002</v>
      </c>
      <c r="U14" s="36">
        <v>0.23200000000000001</v>
      </c>
      <c r="V14" s="15">
        <v>5.5E-2</v>
      </c>
      <c r="W14" s="15">
        <v>5.5E-2</v>
      </c>
      <c r="Y14" s="11">
        <v>0.19450983399999999</v>
      </c>
      <c r="Z14" s="42" t="s">
        <v>21</v>
      </c>
      <c r="AA14" s="11" t="s">
        <v>27</v>
      </c>
      <c r="AB14" s="24">
        <v>0.95399999999999996</v>
      </c>
      <c r="AC14" s="37">
        <v>4.5999999999999999E-2</v>
      </c>
      <c r="AD14" s="15">
        <v>3.3000000000000002E-2</v>
      </c>
      <c r="AE14" s="15">
        <v>3.3000000000000002E-2</v>
      </c>
    </row>
    <row r="15" spans="1:31" ht="13.5" customHeight="1">
      <c r="A15" s="11">
        <v>0.58090064900000005</v>
      </c>
      <c r="B15" s="12" t="s">
        <v>16</v>
      </c>
      <c r="C15" s="36" t="s">
        <v>29</v>
      </c>
      <c r="D15" s="13">
        <v>0.34499999999999997</v>
      </c>
      <c r="E15" s="34">
        <v>0.65500000000000003</v>
      </c>
      <c r="F15" s="27">
        <v>5.6000000000000001E-2</v>
      </c>
      <c r="G15" s="15">
        <v>5.6000000000000001E-2</v>
      </c>
      <c r="H15" s="7"/>
      <c r="I15" s="11">
        <v>7.4688852799999997E-2</v>
      </c>
      <c r="J15" s="12" t="s">
        <v>21</v>
      </c>
      <c r="K15" s="36" t="s">
        <v>29</v>
      </c>
      <c r="L15" s="13">
        <v>0.215</v>
      </c>
      <c r="M15" s="11">
        <v>0.78500000000000003</v>
      </c>
      <c r="N15" s="14">
        <v>1.7000000000000001E-2</v>
      </c>
      <c r="O15" s="15">
        <v>1.7000000000000001E-2</v>
      </c>
      <c r="Q15" s="22">
        <v>3.02374194E-2</v>
      </c>
      <c r="R15" s="41" t="s">
        <v>21</v>
      </c>
      <c r="S15" s="37" t="s">
        <v>30</v>
      </c>
      <c r="T15" s="24">
        <v>0.66900000000000004</v>
      </c>
      <c r="U15" s="37">
        <v>0.33100000000000002</v>
      </c>
      <c r="V15" s="26">
        <v>4.7E-2</v>
      </c>
      <c r="W15" s="26">
        <v>4.7E-2</v>
      </c>
      <c r="Y15" s="11">
        <v>0.15930628799999999</v>
      </c>
      <c r="Z15" s="42" t="s">
        <v>21</v>
      </c>
      <c r="AA15" s="11" t="s">
        <v>35</v>
      </c>
      <c r="AB15" s="24">
        <v>0.78200000000000003</v>
      </c>
      <c r="AC15" s="37">
        <v>0.218</v>
      </c>
      <c r="AD15" s="15">
        <v>6.6000000000000003E-2</v>
      </c>
      <c r="AE15" s="15">
        <v>6.6000000000000003E-2</v>
      </c>
    </row>
    <row r="16" spans="1:31" ht="13.5" customHeight="1">
      <c r="A16" s="11">
        <v>0.56715659900000004</v>
      </c>
      <c r="B16" s="12" t="s">
        <v>17</v>
      </c>
      <c r="C16" s="36" t="s">
        <v>31</v>
      </c>
      <c r="D16" s="13">
        <v>0.43099999999999999</v>
      </c>
      <c r="E16" s="34">
        <v>0.56899999999999995</v>
      </c>
      <c r="F16" s="27">
        <v>5.2999999999999999E-2</v>
      </c>
      <c r="G16" s="15">
        <v>5.2999999999999999E-2</v>
      </c>
      <c r="H16" s="7"/>
      <c r="I16" s="22">
        <v>2.2842657700000001E-2</v>
      </c>
      <c r="J16" s="23" t="s">
        <v>21</v>
      </c>
      <c r="K16" s="37" t="s">
        <v>24</v>
      </c>
      <c r="L16" s="24">
        <v>0.17199999999999999</v>
      </c>
      <c r="M16" s="22">
        <v>0.82799999999999996</v>
      </c>
      <c r="N16" s="25">
        <v>1.7999999999999999E-2</v>
      </c>
      <c r="O16" s="26">
        <v>1.7999999999999999E-2</v>
      </c>
      <c r="Q16" s="22">
        <v>2.5899683600000001E-2</v>
      </c>
      <c r="R16" s="41" t="s">
        <v>21</v>
      </c>
      <c r="S16" s="37" t="s">
        <v>24</v>
      </c>
      <c r="T16" s="24">
        <v>0.70299999999999996</v>
      </c>
      <c r="U16" s="37">
        <v>0.29699999999999999</v>
      </c>
      <c r="V16" s="26">
        <v>5.3999999999999999E-2</v>
      </c>
      <c r="W16" s="26">
        <v>5.3999999999999999E-2</v>
      </c>
      <c r="Y16" s="11">
        <v>0.13490396099999999</v>
      </c>
      <c r="Z16" s="42" t="s">
        <v>21</v>
      </c>
      <c r="AA16" s="11" t="s">
        <v>34</v>
      </c>
      <c r="AB16" s="24">
        <v>0.75700000000000001</v>
      </c>
      <c r="AC16" s="37">
        <v>0.24299999999999999</v>
      </c>
      <c r="AD16" s="15">
        <v>4.2000000000000003E-2</v>
      </c>
      <c r="AE16" s="15">
        <v>4.2000000000000003E-2</v>
      </c>
    </row>
    <row r="17" spans="1:31" ht="13.5" customHeight="1">
      <c r="A17" s="11">
        <v>0.54112214300000006</v>
      </c>
      <c r="B17" s="12" t="s">
        <v>16</v>
      </c>
      <c r="C17" s="36" t="s">
        <v>26</v>
      </c>
      <c r="D17" s="13">
        <v>0.29599999999999999</v>
      </c>
      <c r="E17" s="34">
        <v>0.70399999999999996</v>
      </c>
      <c r="F17" s="27">
        <v>5.3999999999999999E-2</v>
      </c>
      <c r="G17" s="15">
        <v>5.3999999999999999E-2</v>
      </c>
      <c r="H17" s="7"/>
      <c r="I17" s="22">
        <v>1.25703337E-2</v>
      </c>
      <c r="J17" s="23" t="s">
        <v>21</v>
      </c>
      <c r="K17" s="37" t="s">
        <v>30</v>
      </c>
      <c r="L17" s="24">
        <v>0.21299999999999999</v>
      </c>
      <c r="M17" s="22">
        <v>0.78700000000000003</v>
      </c>
      <c r="N17" s="25">
        <v>1.4999999999999999E-2</v>
      </c>
      <c r="O17" s="26">
        <v>1.4999999999999999E-2</v>
      </c>
      <c r="Q17" s="22">
        <v>2.4222816000000001E-2</v>
      </c>
      <c r="R17" s="41" t="s">
        <v>21</v>
      </c>
      <c r="S17" s="37" t="s">
        <v>26</v>
      </c>
      <c r="T17" s="24">
        <v>0.74</v>
      </c>
      <c r="U17" s="37">
        <v>0.26</v>
      </c>
      <c r="V17" s="26">
        <v>5.5E-2</v>
      </c>
      <c r="W17" s="26">
        <v>5.5E-2</v>
      </c>
      <c r="Y17" s="11">
        <v>0.12740073800000001</v>
      </c>
      <c r="Z17" s="42" t="s">
        <v>21</v>
      </c>
      <c r="AA17" s="11" t="s">
        <v>38</v>
      </c>
      <c r="AB17" s="24">
        <v>0.72899999999999998</v>
      </c>
      <c r="AC17" s="37">
        <v>0.27100000000000002</v>
      </c>
      <c r="AD17" s="15">
        <v>5.2999999999999999E-2</v>
      </c>
      <c r="AE17" s="15">
        <v>5.2999999999999999E-2</v>
      </c>
    </row>
    <row r="18" spans="1:31" ht="13.5" customHeight="1">
      <c r="A18" s="11">
        <v>0.49457978400000002</v>
      </c>
      <c r="B18" s="12" t="s">
        <v>17</v>
      </c>
      <c r="C18" s="36" t="s">
        <v>25</v>
      </c>
      <c r="D18" s="13">
        <v>0.309</v>
      </c>
      <c r="E18" s="34">
        <v>0.69099999999999995</v>
      </c>
      <c r="F18" s="27">
        <v>6.4000000000000001E-2</v>
      </c>
      <c r="G18" s="15">
        <v>6.4000000000000001E-2</v>
      </c>
      <c r="H18" s="7"/>
      <c r="I18" s="22">
        <v>4.6814412900000003E-3</v>
      </c>
      <c r="J18" s="23" t="s">
        <v>21</v>
      </c>
      <c r="K18" s="37" t="s">
        <v>23</v>
      </c>
      <c r="L18" s="24">
        <v>0.20599999999999999</v>
      </c>
      <c r="M18" s="22">
        <v>0.79400000000000004</v>
      </c>
      <c r="N18" s="25">
        <v>1.6E-2</v>
      </c>
      <c r="O18" s="26">
        <v>1.6E-2</v>
      </c>
      <c r="Q18" s="22">
        <v>8.4692927600000002E-3</v>
      </c>
      <c r="R18" s="41" t="s">
        <v>21</v>
      </c>
      <c r="S18" s="37" t="s">
        <v>38</v>
      </c>
      <c r="T18" s="24">
        <v>0.74299999999999999</v>
      </c>
      <c r="U18" s="37">
        <v>0.25700000000000001</v>
      </c>
      <c r="V18" s="26">
        <v>5.5E-2</v>
      </c>
      <c r="W18" s="26">
        <v>5.5E-2</v>
      </c>
      <c r="Y18" s="11">
        <v>0.117454763</v>
      </c>
      <c r="Z18" s="42" t="s">
        <v>21</v>
      </c>
      <c r="AA18" s="11" t="s">
        <v>45</v>
      </c>
      <c r="AB18" s="24">
        <v>0.87</v>
      </c>
      <c r="AC18" s="37">
        <v>0.13</v>
      </c>
      <c r="AD18" s="15">
        <v>6.3E-2</v>
      </c>
      <c r="AE18" s="15">
        <v>6.3E-2</v>
      </c>
    </row>
    <row r="19" spans="1:31" ht="13.5" customHeight="1">
      <c r="A19" s="11">
        <v>0.48005721099999998</v>
      </c>
      <c r="B19" s="12" t="s">
        <v>14</v>
      </c>
      <c r="C19" s="36" t="s">
        <v>29</v>
      </c>
      <c r="D19" s="13">
        <v>0.35399999999999998</v>
      </c>
      <c r="E19" s="34">
        <v>0.64600000000000002</v>
      </c>
      <c r="F19" s="27">
        <v>5.5E-2</v>
      </c>
      <c r="G19" s="15">
        <v>5.5E-2</v>
      </c>
      <c r="H19" s="7"/>
      <c r="I19" s="22">
        <v>2.2107581899999998E-3</v>
      </c>
      <c r="J19" s="23" t="s">
        <v>21</v>
      </c>
      <c r="K19" s="37" t="s">
        <v>34</v>
      </c>
      <c r="L19" s="24">
        <v>0.111</v>
      </c>
      <c r="M19" s="22">
        <v>0.88900000000000001</v>
      </c>
      <c r="N19" s="25">
        <v>1.0999999999999999E-2</v>
      </c>
      <c r="O19" s="26">
        <v>1.0999999999999999E-2</v>
      </c>
      <c r="Q19" s="22">
        <v>6.0834524700000003E-3</v>
      </c>
      <c r="R19" s="41" t="s">
        <v>21</v>
      </c>
      <c r="S19" s="37" t="s">
        <v>31</v>
      </c>
      <c r="T19" s="24">
        <v>0.64700000000000002</v>
      </c>
      <c r="U19" s="37">
        <v>0.35299999999999998</v>
      </c>
      <c r="V19" s="26">
        <v>4.5999999999999999E-2</v>
      </c>
      <c r="W19" s="26">
        <v>4.5999999999999999E-2</v>
      </c>
      <c r="Y19" s="11">
        <v>0.109803689</v>
      </c>
      <c r="Z19" s="42" t="s">
        <v>21</v>
      </c>
      <c r="AA19" s="11" t="s">
        <v>23</v>
      </c>
      <c r="AB19" s="24">
        <v>0.66500000000000004</v>
      </c>
      <c r="AC19" s="37">
        <v>0.33500000000000002</v>
      </c>
      <c r="AD19" s="15">
        <v>4.9000000000000002E-2</v>
      </c>
      <c r="AE19" s="15">
        <v>4.9000000000000002E-2</v>
      </c>
    </row>
    <row r="20" spans="1:31" ht="13.5" customHeight="1">
      <c r="A20" s="11">
        <v>0.42968932999999998</v>
      </c>
      <c r="B20" s="12" t="s">
        <v>16</v>
      </c>
      <c r="C20" s="36" t="s">
        <v>31</v>
      </c>
      <c r="D20" s="13">
        <v>0.376</v>
      </c>
      <c r="E20" s="34">
        <v>0.624</v>
      </c>
      <c r="F20" s="27">
        <v>4.8000000000000001E-2</v>
      </c>
      <c r="G20" s="15">
        <v>4.8000000000000001E-2</v>
      </c>
      <c r="H20" s="7"/>
      <c r="I20" s="22">
        <v>8.4266042000000002E-4</v>
      </c>
      <c r="J20" s="23" t="s">
        <v>21</v>
      </c>
      <c r="K20" s="37" t="s">
        <v>31</v>
      </c>
      <c r="L20" s="24">
        <v>0.21099999999999999</v>
      </c>
      <c r="M20" s="22">
        <v>0.78900000000000003</v>
      </c>
      <c r="N20" s="25">
        <v>1.4999999999999999E-2</v>
      </c>
      <c r="O20" s="26">
        <v>1.4999999999999999E-2</v>
      </c>
      <c r="Q20" s="22">
        <v>9.0122482200000003E-4</v>
      </c>
      <c r="R20" s="41" t="s">
        <v>21</v>
      </c>
      <c r="S20" s="37" t="s">
        <v>23</v>
      </c>
      <c r="T20" s="24">
        <v>0.68799999999999994</v>
      </c>
      <c r="U20" s="37">
        <v>0.312</v>
      </c>
      <c r="V20" s="26">
        <v>5.1999999999999998E-2</v>
      </c>
      <c r="W20" s="26">
        <v>5.1999999999999998E-2</v>
      </c>
      <c r="Y20" s="11">
        <v>9.4789626599999996E-2</v>
      </c>
      <c r="Z20" s="42" t="s">
        <v>21</v>
      </c>
      <c r="AA20" s="11" t="s">
        <v>32</v>
      </c>
      <c r="AB20" s="24">
        <v>0.96699999999999997</v>
      </c>
      <c r="AC20" s="37">
        <v>3.3000000000000002E-2</v>
      </c>
      <c r="AD20" s="15">
        <v>5.7000000000000002E-2</v>
      </c>
      <c r="AE20" s="15">
        <v>5.7000000000000002E-2</v>
      </c>
    </row>
    <row r="21" spans="1:31" ht="13.5" customHeight="1">
      <c r="A21" s="11">
        <v>0.42110183400000001</v>
      </c>
      <c r="B21" s="12" t="s">
        <v>14</v>
      </c>
      <c r="C21" s="36" t="s">
        <v>30</v>
      </c>
      <c r="D21" s="13">
        <v>0.36299999999999999</v>
      </c>
      <c r="E21" s="34">
        <v>0.63700000000000001</v>
      </c>
      <c r="F21" s="27">
        <v>4.8000000000000001E-2</v>
      </c>
      <c r="G21" s="15">
        <v>4.8000000000000001E-2</v>
      </c>
      <c r="H21" s="7"/>
      <c r="I21" s="22">
        <v>4.7037592500000001E-5</v>
      </c>
      <c r="J21" s="23" t="s">
        <v>21</v>
      </c>
      <c r="K21" s="37" t="s">
        <v>43</v>
      </c>
      <c r="L21" s="24">
        <v>0.14000000000000001</v>
      </c>
      <c r="M21" s="22">
        <v>0.86</v>
      </c>
      <c r="N21" s="25">
        <v>1.4999999999999999E-2</v>
      </c>
      <c r="O21" s="26">
        <v>1.4999999999999999E-2</v>
      </c>
      <c r="Q21" s="22">
        <v>7.3172721499999995E-4</v>
      </c>
      <c r="R21" s="41" t="s">
        <v>21</v>
      </c>
      <c r="S21" s="37" t="s">
        <v>36</v>
      </c>
      <c r="T21" s="24">
        <v>0.63300000000000001</v>
      </c>
      <c r="U21" s="37">
        <v>0.36699999999999999</v>
      </c>
      <c r="V21" s="26">
        <v>0.05</v>
      </c>
      <c r="W21" s="26">
        <v>0.05</v>
      </c>
      <c r="Y21" s="22">
        <v>4.2981246399999999E-2</v>
      </c>
      <c r="Z21" s="41" t="s">
        <v>21</v>
      </c>
      <c r="AA21" s="22" t="s">
        <v>24</v>
      </c>
      <c r="AB21" s="24">
        <v>0.73099999999999998</v>
      </c>
      <c r="AC21" s="37">
        <v>0.26900000000000002</v>
      </c>
      <c r="AD21" s="26">
        <v>0.06</v>
      </c>
      <c r="AE21" s="26">
        <v>0.06</v>
      </c>
    </row>
    <row r="22" spans="1:31" ht="13.5" customHeight="1">
      <c r="A22" s="11">
        <v>0.40082191099999998</v>
      </c>
      <c r="B22" s="12" t="s">
        <v>14</v>
      </c>
      <c r="C22" s="36" t="s">
        <v>26</v>
      </c>
      <c r="D22" s="13">
        <v>0.30099999999999999</v>
      </c>
      <c r="E22" s="34">
        <v>0.69899999999999995</v>
      </c>
      <c r="F22" s="27">
        <v>5.3999999999999999E-2</v>
      </c>
      <c r="G22" s="15">
        <v>5.3999999999999999E-2</v>
      </c>
      <c r="H22" s="7"/>
      <c r="I22" s="22">
        <v>1.95062504E-8</v>
      </c>
      <c r="J22" s="23" t="s">
        <v>21</v>
      </c>
      <c r="K22" s="37" t="s">
        <v>44</v>
      </c>
      <c r="L22" s="24">
        <v>0.13700000000000001</v>
      </c>
      <c r="M22" s="22">
        <v>0.86299999999999999</v>
      </c>
      <c r="N22" s="25">
        <v>1.7000000000000001E-2</v>
      </c>
      <c r="O22" s="26">
        <v>1.7000000000000001E-2</v>
      </c>
      <c r="Q22" s="22">
        <v>1.19549934E-4</v>
      </c>
      <c r="R22" s="41" t="s">
        <v>21</v>
      </c>
      <c r="S22" s="37" t="s">
        <v>45</v>
      </c>
      <c r="T22" s="24">
        <v>0.92200000000000004</v>
      </c>
      <c r="U22" s="37">
        <v>7.8E-2</v>
      </c>
      <c r="V22" s="26">
        <v>7.0999999999999994E-2</v>
      </c>
      <c r="W22" s="26">
        <v>7.0999999999999994E-2</v>
      </c>
      <c r="Y22" s="22">
        <v>1.47274639E-2</v>
      </c>
      <c r="Z22" s="41" t="s">
        <v>21</v>
      </c>
      <c r="AA22" s="22" t="s">
        <v>36</v>
      </c>
      <c r="AB22" s="24">
        <v>0.623</v>
      </c>
      <c r="AC22" s="37">
        <v>0.377</v>
      </c>
      <c r="AD22" s="26">
        <v>4.9000000000000002E-2</v>
      </c>
      <c r="AE22" s="26">
        <v>4.9000000000000002E-2</v>
      </c>
    </row>
    <row r="23" spans="1:31" ht="13.5" customHeight="1">
      <c r="A23" s="11">
        <v>0.358256042</v>
      </c>
      <c r="B23" s="12" t="s">
        <v>17</v>
      </c>
      <c r="C23" s="36" t="s">
        <v>23</v>
      </c>
      <c r="D23" s="13">
        <v>0.39900000000000002</v>
      </c>
      <c r="E23" s="34">
        <v>0.60099999999999998</v>
      </c>
      <c r="F23" s="27">
        <v>5.8000000000000003E-2</v>
      </c>
      <c r="G23" s="15">
        <v>5.8000000000000003E-2</v>
      </c>
      <c r="H23" s="7"/>
      <c r="I23" s="16"/>
      <c r="J23" s="16"/>
      <c r="K23" s="16"/>
      <c r="L23" s="16"/>
      <c r="M23" s="16"/>
      <c r="N23" s="9"/>
      <c r="O23" s="9"/>
      <c r="Q23" s="11"/>
      <c r="Y23" s="22">
        <v>1.1787007E-4</v>
      </c>
      <c r="Z23" s="41" t="s">
        <v>21</v>
      </c>
      <c r="AA23" s="22" t="s">
        <v>43</v>
      </c>
      <c r="AB23" s="24">
        <v>0.98899999999999999</v>
      </c>
      <c r="AC23" s="37">
        <v>1.0999999999999999E-2</v>
      </c>
      <c r="AD23" s="26">
        <v>8.4000000000000005E-2</v>
      </c>
      <c r="AE23" s="26">
        <v>8.4000000000000005E-2</v>
      </c>
    </row>
    <row r="24" spans="1:31" ht="13.5" customHeight="1">
      <c r="A24" s="11">
        <v>0.269297126</v>
      </c>
      <c r="B24" s="12" t="s">
        <v>17</v>
      </c>
      <c r="C24" s="36" t="s">
        <v>34</v>
      </c>
      <c r="D24" s="13">
        <v>0.30299999999999999</v>
      </c>
      <c r="E24" s="34">
        <v>0.69699999999999995</v>
      </c>
      <c r="F24" s="27">
        <v>5.2999999999999999E-2</v>
      </c>
      <c r="G24" s="15">
        <v>5.2999999999999999E-2</v>
      </c>
      <c r="H24" s="7"/>
      <c r="I24" s="16"/>
      <c r="J24" s="16"/>
      <c r="K24" s="16"/>
      <c r="L24" s="16"/>
      <c r="M24" s="16"/>
      <c r="N24" s="9"/>
      <c r="O24" s="9"/>
      <c r="AA24" s="43"/>
    </row>
    <row r="25" spans="1:31" ht="13.5" customHeight="1">
      <c r="A25" s="11">
        <v>0.25701779699999999</v>
      </c>
      <c r="B25" s="12" t="s">
        <v>16</v>
      </c>
      <c r="C25" s="36" t="s">
        <v>25</v>
      </c>
      <c r="D25" s="13">
        <v>0.255</v>
      </c>
      <c r="E25" s="34">
        <v>0.745</v>
      </c>
      <c r="F25" s="27">
        <v>5.7000000000000002E-2</v>
      </c>
      <c r="G25" s="15">
        <v>5.7000000000000002E-2</v>
      </c>
      <c r="H25" s="7"/>
      <c r="I25" s="16"/>
      <c r="J25" s="16"/>
      <c r="K25" s="16"/>
      <c r="L25" s="16"/>
      <c r="M25" s="16"/>
      <c r="N25" s="9"/>
      <c r="O25" s="9"/>
    </row>
    <row r="26" spans="1:31" ht="13.5" customHeight="1">
      <c r="A26" s="11">
        <v>0.25581150000000002</v>
      </c>
      <c r="B26" s="12" t="s">
        <v>17</v>
      </c>
      <c r="C26" s="36" t="s">
        <v>35</v>
      </c>
      <c r="D26" s="13">
        <v>0.23300000000000001</v>
      </c>
      <c r="E26" s="34">
        <v>0.76700000000000002</v>
      </c>
      <c r="F26" s="27">
        <v>8.4000000000000005E-2</v>
      </c>
      <c r="G26" s="15">
        <v>8.4000000000000005E-2</v>
      </c>
      <c r="H26" s="7"/>
      <c r="I26" s="16"/>
      <c r="J26" s="16"/>
      <c r="K26" s="16"/>
      <c r="L26" s="16"/>
      <c r="M26" s="16"/>
      <c r="N26" s="9"/>
      <c r="O26" s="9"/>
    </row>
    <row r="27" spans="1:31" ht="13.5" customHeight="1">
      <c r="A27" s="11">
        <v>0.24725598400000001</v>
      </c>
      <c r="B27" s="12" t="s">
        <v>16</v>
      </c>
      <c r="C27" s="36" t="s">
        <v>34</v>
      </c>
      <c r="D27" s="13">
        <v>0.255</v>
      </c>
      <c r="E27" s="34">
        <v>0.745</v>
      </c>
      <c r="F27" s="27">
        <v>4.3999999999999997E-2</v>
      </c>
      <c r="G27" s="15">
        <v>4.3999999999999997E-2</v>
      </c>
      <c r="H27" s="7"/>
      <c r="I27" s="16"/>
      <c r="J27" s="16"/>
      <c r="K27" s="16"/>
      <c r="L27" s="16"/>
      <c r="M27" s="16"/>
      <c r="N27" s="19"/>
      <c r="O27" s="19"/>
    </row>
    <row r="28" spans="1:31" ht="13.5" customHeight="1">
      <c r="A28" s="11">
        <v>0.24243822800000001</v>
      </c>
      <c r="B28" s="12" t="s">
        <v>14</v>
      </c>
      <c r="C28" s="36" t="s">
        <v>31</v>
      </c>
      <c r="D28" s="13">
        <v>0.38300000000000001</v>
      </c>
      <c r="E28" s="34">
        <v>0.61699999999999999</v>
      </c>
      <c r="F28" s="27">
        <v>4.5999999999999999E-2</v>
      </c>
      <c r="G28" s="15">
        <v>4.5999999999999999E-2</v>
      </c>
      <c r="H28" s="7"/>
      <c r="I28" s="16"/>
      <c r="J28" s="16"/>
      <c r="K28" s="16"/>
      <c r="L28" s="16"/>
      <c r="M28" s="16"/>
      <c r="N28" s="19"/>
      <c r="O28" s="19"/>
    </row>
    <row r="29" spans="1:31" ht="13.5" customHeight="1">
      <c r="A29" s="11">
        <v>0.21367039600000001</v>
      </c>
      <c r="B29" s="12" t="s">
        <v>14</v>
      </c>
      <c r="C29" s="36" t="s">
        <v>34</v>
      </c>
      <c r="D29" s="13">
        <v>0.26200000000000001</v>
      </c>
      <c r="E29" s="34">
        <v>0.73799999999999999</v>
      </c>
      <c r="F29" s="27">
        <v>4.2999999999999997E-2</v>
      </c>
      <c r="G29" s="15">
        <v>4.2999999999999997E-2</v>
      </c>
      <c r="H29" s="7"/>
      <c r="I29" s="16"/>
      <c r="J29" s="16"/>
      <c r="K29" s="16"/>
      <c r="L29" s="16"/>
      <c r="M29" s="16"/>
      <c r="N29" s="19"/>
      <c r="O29" s="19"/>
    </row>
    <row r="30" spans="1:31" ht="13.5" customHeight="1">
      <c r="A30" s="11">
        <v>0.207654952</v>
      </c>
      <c r="B30" s="12" t="s">
        <v>14</v>
      </c>
      <c r="C30" s="36" t="s">
        <v>28</v>
      </c>
      <c r="D30" s="13">
        <v>0.18099999999999999</v>
      </c>
      <c r="E30" s="34">
        <v>0.81899999999999995</v>
      </c>
      <c r="F30" s="27">
        <v>5.2999999999999999E-2</v>
      </c>
      <c r="G30" s="15">
        <v>5.2999999999999999E-2</v>
      </c>
      <c r="H30" s="7"/>
      <c r="I30" s="16"/>
      <c r="J30" s="16"/>
      <c r="K30" s="16"/>
      <c r="L30" s="16"/>
      <c r="M30" s="16"/>
      <c r="N30" s="19"/>
      <c r="O30" s="19"/>
    </row>
    <row r="31" spans="1:31" ht="13.5" customHeight="1">
      <c r="A31" s="11">
        <v>0.198006495</v>
      </c>
      <c r="B31" s="12" t="s">
        <v>16</v>
      </c>
      <c r="C31" s="36" t="s">
        <v>29</v>
      </c>
      <c r="D31" s="13">
        <v>0.34599999999999997</v>
      </c>
      <c r="E31" s="34">
        <v>0.65400000000000003</v>
      </c>
      <c r="F31" s="27">
        <v>5.0999999999999997E-2</v>
      </c>
      <c r="G31" s="15">
        <v>5.0999999999999997E-2</v>
      </c>
      <c r="H31" s="7"/>
      <c r="I31" s="16"/>
      <c r="J31" s="16"/>
      <c r="K31" s="16"/>
      <c r="L31" s="16"/>
      <c r="M31" s="16"/>
      <c r="N31" s="19"/>
      <c r="O31" s="19"/>
    </row>
    <row r="32" spans="1:31" ht="13.5" customHeight="1">
      <c r="A32" s="11">
        <v>0.19102904500000001</v>
      </c>
      <c r="B32" s="12" t="s">
        <v>14</v>
      </c>
      <c r="C32" s="36" t="s">
        <v>25</v>
      </c>
      <c r="D32" s="13">
        <v>0.26</v>
      </c>
      <c r="E32" s="34">
        <v>0.74</v>
      </c>
      <c r="F32" s="27">
        <v>5.7000000000000002E-2</v>
      </c>
      <c r="G32" s="15">
        <v>5.7000000000000002E-2</v>
      </c>
      <c r="H32" s="7"/>
      <c r="I32" s="16"/>
      <c r="J32" s="16"/>
      <c r="K32" s="16"/>
      <c r="L32" s="16"/>
      <c r="M32" s="16"/>
      <c r="N32" s="19"/>
      <c r="O32" s="19"/>
    </row>
    <row r="33" spans="1:15" ht="13.5" customHeight="1">
      <c r="A33" s="11">
        <v>0.18550723099999999</v>
      </c>
      <c r="B33" s="12" t="s">
        <v>14</v>
      </c>
      <c r="C33" s="36" t="s">
        <v>32</v>
      </c>
      <c r="D33" s="13">
        <v>7.1999999999999995E-2</v>
      </c>
      <c r="E33" s="34">
        <v>0.92800000000000005</v>
      </c>
      <c r="F33" s="27">
        <v>5.8999999999999997E-2</v>
      </c>
      <c r="G33" s="15">
        <v>5.8999999999999997E-2</v>
      </c>
      <c r="H33" s="7"/>
      <c r="I33" s="16"/>
      <c r="J33" s="16"/>
      <c r="K33" s="16"/>
      <c r="L33" s="16"/>
      <c r="M33" s="16"/>
      <c r="N33" s="19"/>
      <c r="O33" s="19"/>
    </row>
    <row r="34" spans="1:15" ht="13.5" customHeight="1">
      <c r="A34" s="11">
        <v>0.17827019299999999</v>
      </c>
      <c r="B34" s="12" t="s">
        <v>17</v>
      </c>
      <c r="C34" s="36" t="s">
        <v>32</v>
      </c>
      <c r="D34" s="13">
        <v>8.3000000000000004E-2</v>
      </c>
      <c r="E34" s="34">
        <v>0.91700000000000004</v>
      </c>
      <c r="F34" s="27">
        <v>7.2999999999999995E-2</v>
      </c>
      <c r="G34" s="15">
        <v>7.2999999999999995E-2</v>
      </c>
      <c r="H34" s="7"/>
      <c r="I34" s="16"/>
      <c r="J34" s="16"/>
      <c r="K34" s="16"/>
      <c r="L34" s="16"/>
      <c r="M34" s="16"/>
      <c r="N34" s="19"/>
      <c r="O34" s="19"/>
    </row>
    <row r="35" spans="1:15" ht="13.5" customHeight="1">
      <c r="A35" s="11">
        <v>0.16664419999999999</v>
      </c>
      <c r="B35" s="12" t="s">
        <v>14</v>
      </c>
      <c r="C35" s="36" t="s">
        <v>27</v>
      </c>
      <c r="D35" s="13">
        <v>5.6000000000000001E-2</v>
      </c>
      <c r="E35" s="34">
        <v>0.94399999999999995</v>
      </c>
      <c r="F35" s="27">
        <v>3.4000000000000002E-2</v>
      </c>
      <c r="G35" s="15">
        <v>3.4000000000000002E-2</v>
      </c>
      <c r="H35" s="7"/>
      <c r="I35" s="16"/>
      <c r="J35" s="16"/>
      <c r="K35" s="16"/>
      <c r="L35" s="16"/>
      <c r="M35" s="16"/>
      <c r="N35" s="19"/>
      <c r="O35" s="19"/>
    </row>
    <row r="36" spans="1:15" ht="13.5" customHeight="1">
      <c r="A36" s="11">
        <v>0.166255025</v>
      </c>
      <c r="B36" s="12" t="s">
        <v>16</v>
      </c>
      <c r="C36" s="36" t="s">
        <v>32</v>
      </c>
      <c r="D36" s="13">
        <v>6.2E-2</v>
      </c>
      <c r="E36" s="34">
        <v>0.93799999999999994</v>
      </c>
      <c r="F36" s="27">
        <v>5.8000000000000003E-2</v>
      </c>
      <c r="G36" s="15">
        <v>5.8000000000000003E-2</v>
      </c>
      <c r="H36" s="7"/>
      <c r="I36" s="16"/>
      <c r="J36" s="16"/>
      <c r="K36" s="16"/>
      <c r="L36" s="16"/>
      <c r="M36" s="16"/>
      <c r="N36" s="19"/>
      <c r="O36" s="19"/>
    </row>
    <row r="37" spans="1:15" ht="13.5" customHeight="1">
      <c r="A37" s="11">
        <v>0.16502446400000001</v>
      </c>
      <c r="B37" s="12" t="s">
        <v>16</v>
      </c>
      <c r="C37" s="36" t="s">
        <v>35</v>
      </c>
      <c r="D37" s="13">
        <v>0.18</v>
      </c>
      <c r="E37" s="34">
        <v>0.82</v>
      </c>
      <c r="F37" s="27">
        <v>7.3999999999999996E-2</v>
      </c>
      <c r="G37" s="15">
        <v>7.3999999999999996E-2</v>
      </c>
      <c r="H37" s="7"/>
      <c r="I37" s="16"/>
      <c r="J37" s="16"/>
      <c r="K37" s="16"/>
      <c r="L37" s="16"/>
      <c r="M37" s="16"/>
      <c r="N37" s="19"/>
      <c r="O37" s="19"/>
    </row>
    <row r="38" spans="1:15" ht="13.5" customHeight="1">
      <c r="A38" s="11">
        <v>0.157959131</v>
      </c>
      <c r="B38" s="12" t="s">
        <v>17</v>
      </c>
      <c r="C38" s="36" t="s">
        <v>28</v>
      </c>
      <c r="D38" s="13">
        <v>0.20899999999999999</v>
      </c>
      <c r="E38" s="34">
        <v>0.79100000000000004</v>
      </c>
      <c r="F38" s="27">
        <v>6.7000000000000004E-2</v>
      </c>
      <c r="G38" s="15">
        <v>6.7000000000000004E-2</v>
      </c>
      <c r="H38" s="7"/>
      <c r="I38" s="16"/>
      <c r="J38" s="16"/>
      <c r="K38" s="16"/>
      <c r="L38" s="16"/>
      <c r="M38" s="16"/>
      <c r="N38" s="19"/>
      <c r="O38" s="19"/>
    </row>
    <row r="39" spans="1:15" ht="13.5" customHeight="1">
      <c r="A39" s="11">
        <v>0.15641064900000001</v>
      </c>
      <c r="B39" s="12" t="s">
        <v>14</v>
      </c>
      <c r="C39" s="36" t="s">
        <v>35</v>
      </c>
      <c r="D39" s="13">
        <v>0.184</v>
      </c>
      <c r="E39" s="34">
        <v>0.81599999999999995</v>
      </c>
      <c r="F39" s="27">
        <v>7.4999999999999997E-2</v>
      </c>
      <c r="G39" s="15">
        <v>7.4999999999999997E-2</v>
      </c>
      <c r="H39" s="7"/>
      <c r="I39" s="16"/>
      <c r="J39" s="16"/>
      <c r="K39" s="16"/>
      <c r="L39" s="16"/>
      <c r="M39" s="16"/>
      <c r="N39" s="19"/>
      <c r="O39" s="19"/>
    </row>
    <row r="40" spans="1:15" ht="13.5" customHeight="1">
      <c r="A40" s="11">
        <v>0.14727979099999999</v>
      </c>
      <c r="B40" s="12" t="s">
        <v>17</v>
      </c>
      <c r="C40" s="36" t="s">
        <v>27</v>
      </c>
      <c r="D40" s="13">
        <v>6.4000000000000001E-2</v>
      </c>
      <c r="E40" s="34">
        <v>0.93600000000000005</v>
      </c>
      <c r="F40" s="27">
        <v>4.2999999999999997E-2</v>
      </c>
      <c r="G40" s="15">
        <v>4.2999999999999997E-2</v>
      </c>
      <c r="H40" s="7"/>
      <c r="I40" s="16"/>
      <c r="J40" s="16"/>
      <c r="K40" s="16"/>
      <c r="L40" s="16"/>
      <c r="M40" s="16"/>
      <c r="N40" s="19"/>
      <c r="O40" s="19"/>
    </row>
    <row r="41" spans="1:15" ht="13.5" customHeight="1">
      <c r="A41" s="11">
        <v>0.14432713999999999</v>
      </c>
      <c r="B41" s="12" t="s">
        <v>16</v>
      </c>
      <c r="C41" s="36" t="s">
        <v>27</v>
      </c>
      <c r="D41" s="13">
        <v>0.05</v>
      </c>
      <c r="E41" s="34">
        <v>0.95</v>
      </c>
      <c r="F41" s="27">
        <v>3.3000000000000002E-2</v>
      </c>
      <c r="G41" s="15">
        <v>3.3000000000000002E-2</v>
      </c>
      <c r="I41" s="20"/>
      <c r="J41" s="20"/>
      <c r="K41" s="20"/>
      <c r="L41" s="21"/>
      <c r="M41" s="21"/>
      <c r="N41" s="20"/>
      <c r="O41" s="20"/>
    </row>
    <row r="42" spans="1:15" ht="13.5" customHeight="1">
      <c r="A42" s="11">
        <v>0.143744013</v>
      </c>
      <c r="B42" s="12" t="s">
        <v>16</v>
      </c>
      <c r="C42" s="36" t="s">
        <v>28</v>
      </c>
      <c r="D42" s="13">
        <v>0.17</v>
      </c>
      <c r="E42" s="34">
        <v>0.83</v>
      </c>
      <c r="F42" s="27">
        <v>5.3999999999999999E-2</v>
      </c>
      <c r="G42" s="15">
        <v>5.3999999999999999E-2</v>
      </c>
    </row>
    <row r="43" spans="1:15" ht="13.5" customHeight="1">
      <c r="A43" s="11">
        <v>0.13170341599999999</v>
      </c>
      <c r="B43" s="12" t="s">
        <v>17</v>
      </c>
      <c r="C43" s="36" t="s">
        <v>45</v>
      </c>
      <c r="D43" s="13">
        <v>0.17100000000000001</v>
      </c>
      <c r="E43" s="34">
        <v>0.82899999999999996</v>
      </c>
      <c r="F43" s="27">
        <v>8.1000000000000003E-2</v>
      </c>
      <c r="G43" s="15">
        <v>8.1000000000000003E-2</v>
      </c>
    </row>
    <row r="44" spans="1:15" ht="13.5" customHeight="1">
      <c r="A44" s="11">
        <v>9.5737144800000007E-2</v>
      </c>
      <c r="B44" s="12" t="s">
        <v>14</v>
      </c>
      <c r="C44" s="36" t="s">
        <v>29</v>
      </c>
      <c r="D44" s="13">
        <v>0.35199999999999998</v>
      </c>
      <c r="E44" s="34">
        <v>0.64800000000000002</v>
      </c>
      <c r="F44" s="27">
        <v>5.0999999999999997E-2</v>
      </c>
      <c r="G44" s="15">
        <v>5.0999999999999997E-2</v>
      </c>
    </row>
    <row r="45" spans="1:15" ht="13.5" customHeight="1">
      <c r="A45" s="11">
        <v>8.8486045099999994E-2</v>
      </c>
      <c r="B45" s="12" t="s">
        <v>16</v>
      </c>
      <c r="C45" s="36" t="s">
        <v>45</v>
      </c>
      <c r="D45" s="13">
        <v>0.129</v>
      </c>
      <c r="E45" s="34">
        <v>0.871</v>
      </c>
      <c r="F45" s="27">
        <v>6.8000000000000005E-2</v>
      </c>
      <c r="G45" s="15">
        <v>6.8000000000000005E-2</v>
      </c>
    </row>
    <row r="46" spans="1:15" ht="13.5" customHeight="1">
      <c r="A46" s="11">
        <v>6.8293852700000005E-2</v>
      </c>
      <c r="B46" s="12" t="s">
        <v>14</v>
      </c>
      <c r="C46" s="36" t="s">
        <v>45</v>
      </c>
      <c r="D46" s="13">
        <v>0.122</v>
      </c>
      <c r="E46" s="34">
        <v>0.878</v>
      </c>
      <c r="F46" s="27">
        <v>6.9000000000000006E-2</v>
      </c>
      <c r="G46" s="15">
        <v>6.9000000000000006E-2</v>
      </c>
    </row>
    <row r="47" spans="1:15" ht="13.5" customHeight="1">
      <c r="A47" s="22">
        <v>4.3244509E-2</v>
      </c>
      <c r="B47" s="23" t="s">
        <v>17</v>
      </c>
      <c r="C47" s="37" t="s">
        <v>24</v>
      </c>
      <c r="D47" s="24">
        <v>0.309</v>
      </c>
      <c r="E47" s="35">
        <v>0.69099999999999995</v>
      </c>
      <c r="F47" s="28">
        <v>7.8E-2</v>
      </c>
      <c r="G47" s="26">
        <v>7.8E-2</v>
      </c>
    </row>
    <row r="48" spans="1:15" ht="13.5" customHeight="1">
      <c r="A48" s="22">
        <v>2.3857454E-2</v>
      </c>
      <c r="B48" s="23" t="s">
        <v>14</v>
      </c>
      <c r="C48" s="37" t="s">
        <v>24</v>
      </c>
      <c r="D48" s="24">
        <v>0.25700000000000001</v>
      </c>
      <c r="E48" s="35">
        <v>0.74299999999999999</v>
      </c>
      <c r="F48" s="28">
        <v>6.6000000000000003E-2</v>
      </c>
      <c r="G48" s="26">
        <v>6.6000000000000003E-2</v>
      </c>
    </row>
    <row r="49" spans="1:7" ht="13.5" customHeight="1">
      <c r="A49" s="22">
        <v>2.2222997500000001E-2</v>
      </c>
      <c r="B49" s="23" t="s">
        <v>16</v>
      </c>
      <c r="C49" s="37" t="s">
        <v>24</v>
      </c>
      <c r="D49" s="24">
        <v>0.248</v>
      </c>
      <c r="E49" s="35">
        <v>0.752</v>
      </c>
      <c r="F49" s="28">
        <v>6.9000000000000006E-2</v>
      </c>
      <c r="G49" s="26">
        <v>6.9000000000000006E-2</v>
      </c>
    </row>
    <row r="50" spans="1:7" ht="13.5" customHeight="1"/>
    <row r="51" spans="1:7" ht="13.5" customHeight="1"/>
    <row r="52" spans="1:7" ht="13.5" customHeight="1"/>
    <row r="53" spans="1:7" ht="13.5" customHeight="1"/>
    <row r="54" spans="1:7" ht="13.5" customHeight="1"/>
    <row r="55" spans="1:7" ht="13.5" customHeight="1"/>
    <row r="56" spans="1:7" ht="13.5" customHeight="1"/>
    <row r="57" spans="1:7" ht="13.5" customHeight="1"/>
    <row r="58" spans="1:7" ht="13.5" customHeight="1"/>
    <row r="59" spans="1:7" ht="13.5" customHeight="1"/>
    <row r="60" spans="1:7" ht="13.5" customHeight="1"/>
    <row r="61" spans="1:7" ht="13.5" customHeight="1"/>
    <row r="62" spans="1:7" ht="13.5" customHeight="1"/>
    <row r="63" spans="1:7" ht="13.5" customHeight="1"/>
    <row r="64" spans="1:7" ht="13.5" customHeight="1"/>
    <row r="65" ht="13.5" customHeight="1"/>
    <row r="66" ht="13.5" customHeight="1"/>
    <row r="67" ht="13.5" customHeight="1"/>
    <row r="68" ht="13.5" customHeight="1"/>
    <row r="69" ht="13.5" customHeight="1"/>
    <row r="70" ht="13.5" customHeight="1"/>
    <row r="71" ht="13.5" customHeight="1"/>
    <row r="72" ht="13.5" customHeight="1"/>
    <row r="73" ht="13.5" customHeight="1"/>
    <row r="74" ht="13.5" customHeight="1"/>
    <row r="75" ht="13.5" customHeight="1"/>
    <row r="76" ht="13.5" customHeight="1"/>
    <row r="77" ht="13.5" customHeight="1"/>
    <row r="78" ht="13.5" customHeight="1"/>
    <row r="79" ht="13.5" customHeight="1"/>
    <row r="80" ht="13.5" customHeight="1"/>
    <row r="81" ht="13.5" customHeight="1"/>
    <row r="82" ht="13.5" customHeight="1"/>
    <row r="83" ht="13.5" customHeight="1"/>
    <row r="84" ht="13.5" customHeight="1"/>
    <row r="85" ht="13.5" customHeight="1"/>
    <row r="86" ht="13.5" customHeight="1"/>
    <row r="87" ht="13.5" customHeight="1"/>
    <row r="88" ht="13.5" customHeight="1"/>
    <row r="89" ht="13.5" customHeight="1"/>
    <row r="90" ht="13.5" customHeight="1"/>
    <row r="91" ht="13.5" customHeight="1"/>
    <row r="92" ht="13.5" customHeight="1"/>
    <row r="93" ht="13.5" customHeight="1"/>
    <row r="94" ht="13.5" customHeight="1"/>
    <row r="95" ht="13.5" customHeight="1"/>
    <row r="96" ht="13.5" customHeight="1"/>
    <row r="97" ht="13.5" customHeight="1"/>
    <row r="98" ht="13.5" customHeight="1"/>
    <row r="99" ht="13.5" customHeight="1"/>
    <row r="100" ht="13.5" customHeight="1"/>
    <row r="101" ht="13.5" customHeight="1"/>
    <row r="102" ht="13.5" customHeight="1"/>
    <row r="103" ht="13.5" customHeight="1"/>
    <row r="104" ht="13.5" customHeight="1"/>
    <row r="105" ht="13.5" customHeight="1"/>
    <row r="106" ht="13.5" customHeight="1"/>
    <row r="107" ht="13.5" customHeight="1"/>
    <row r="108" ht="13.5" customHeight="1"/>
    <row r="109" ht="13.5" customHeight="1"/>
    <row r="110" ht="13.5" customHeight="1"/>
    <row r="111" ht="13.5" customHeight="1"/>
    <row r="112" ht="13.5" customHeight="1"/>
    <row r="113" ht="13.5" customHeight="1"/>
    <row r="114" ht="13.5" customHeight="1"/>
    <row r="115" ht="13.5" customHeight="1"/>
    <row r="116" ht="13.5" customHeight="1"/>
    <row r="117" ht="13.5" customHeight="1"/>
    <row r="118" ht="13.5" customHeight="1"/>
    <row r="119" ht="13.5" customHeight="1"/>
    <row r="120" ht="13.5" customHeight="1"/>
    <row r="121" ht="13.5" customHeight="1"/>
    <row r="122" ht="13.5" customHeight="1"/>
    <row r="123" ht="13.5" customHeight="1"/>
    <row r="124" ht="13.5" customHeight="1"/>
    <row r="125" ht="13.5" customHeight="1"/>
    <row r="126" ht="13.5" customHeight="1"/>
    <row r="127" ht="13.5" customHeight="1"/>
    <row r="128" ht="13.5" customHeight="1"/>
    <row r="129" ht="13.5" customHeight="1"/>
    <row r="130" ht="13.5" customHeight="1"/>
    <row r="131" ht="13.5" customHeight="1"/>
    <row r="132" ht="13.5" customHeight="1"/>
    <row r="133" ht="13.5" customHeight="1"/>
    <row r="134" ht="13.5" customHeight="1"/>
    <row r="135" ht="13.5" customHeight="1"/>
    <row r="136" ht="13.5" customHeight="1"/>
    <row r="137" ht="13.5" customHeight="1"/>
    <row r="138" ht="13.5" customHeight="1"/>
    <row r="139" ht="13.5" customHeight="1"/>
    <row r="140" ht="13.5" customHeight="1"/>
    <row r="141" ht="13.5" customHeight="1"/>
    <row r="142" ht="13.5" customHeight="1"/>
    <row r="143" ht="13.5" customHeight="1"/>
    <row r="144" ht="13.5" customHeight="1"/>
    <row r="145" ht="13.5" customHeight="1"/>
    <row r="146" ht="13.5" customHeight="1"/>
    <row r="147" ht="13.5" customHeight="1"/>
    <row r="148" ht="13.5" customHeight="1"/>
    <row r="149" ht="13.5" customHeight="1"/>
    <row r="150" ht="13.5" customHeight="1"/>
    <row r="151" ht="13.5" customHeight="1"/>
    <row r="152" ht="13.5" customHeight="1"/>
    <row r="153" ht="13.5" customHeight="1"/>
    <row r="154" ht="13.5" customHeight="1"/>
    <row r="155" ht="13.5" customHeight="1"/>
    <row r="156" ht="13.5" customHeight="1"/>
    <row r="157" ht="13.5" customHeight="1"/>
    <row r="158" ht="13.5" customHeight="1"/>
    <row r="159" ht="13.5" customHeight="1"/>
    <row r="160" ht="13.5" customHeight="1"/>
    <row r="161" ht="13.5" customHeight="1"/>
    <row r="162" ht="13.5" customHeight="1"/>
    <row r="163" ht="13.5" customHeight="1"/>
    <row r="164" ht="13.5" customHeight="1"/>
    <row r="165" ht="13.5" customHeight="1"/>
    <row r="166" ht="13.5" customHeight="1"/>
    <row r="167" ht="13.5" customHeight="1"/>
    <row r="168" ht="13.5" customHeight="1"/>
    <row r="169" ht="13.5" customHeight="1"/>
    <row r="170" ht="13.5" customHeight="1"/>
    <row r="171" ht="13.5" customHeight="1"/>
    <row r="172" ht="13.5" customHeight="1"/>
    <row r="173" ht="13.5" customHeight="1"/>
    <row r="174" ht="13.5" customHeight="1"/>
    <row r="175" ht="13.5" customHeight="1"/>
    <row r="176" ht="13.5" customHeight="1"/>
    <row r="177" ht="13.5" customHeight="1"/>
    <row r="178" ht="13.5" customHeight="1"/>
    <row r="179" ht="13.5" customHeight="1"/>
    <row r="180" ht="13.5" customHeight="1"/>
    <row r="181" ht="13.5" customHeight="1"/>
    <row r="182" ht="13.5" customHeight="1"/>
    <row r="183" ht="13.5" customHeight="1"/>
    <row r="184" ht="13.5" customHeight="1"/>
    <row r="185" ht="13.5" customHeight="1"/>
    <row r="186" ht="13.5" customHeight="1"/>
    <row r="187" ht="13.5" customHeight="1"/>
    <row r="188" ht="13.5" customHeight="1"/>
    <row r="189" ht="13.5" customHeight="1"/>
    <row r="190" ht="13.5" customHeight="1"/>
    <row r="191" ht="13.5" customHeight="1"/>
    <row r="192" ht="13.5" customHeight="1"/>
    <row r="193" ht="13.5" customHeight="1"/>
    <row r="194" ht="13.5" customHeight="1"/>
    <row r="195" ht="13.5" customHeight="1"/>
    <row r="196" ht="13.5" customHeight="1"/>
    <row r="197" ht="13.5" customHeight="1"/>
    <row r="198" ht="13.5" customHeight="1"/>
    <row r="199" ht="13.5" customHeight="1"/>
    <row r="200" ht="13.5" customHeight="1"/>
    <row r="201" ht="13.5" customHeight="1"/>
    <row r="202" ht="13.5" customHeight="1"/>
    <row r="203" ht="13.5" customHeight="1"/>
    <row r="204" ht="13.5" customHeight="1"/>
    <row r="205" ht="13.5" customHeight="1"/>
    <row r="206" ht="13.5" customHeight="1"/>
    <row r="207" ht="13.5" customHeight="1"/>
    <row r="208" ht="13.5" customHeight="1"/>
    <row r="209" ht="13.5" customHeight="1"/>
    <row r="210" ht="13.5" customHeight="1"/>
    <row r="211" ht="13.5" customHeight="1"/>
    <row r="212" ht="13.5" customHeight="1"/>
    <row r="213" ht="13.5" customHeight="1"/>
    <row r="214" ht="13.5" customHeight="1"/>
    <row r="215" ht="13.5" customHeight="1"/>
    <row r="216" ht="13.5" customHeight="1"/>
    <row r="217" ht="13.5" customHeight="1"/>
    <row r="218" ht="13.5" customHeight="1"/>
    <row r="219" ht="13.5" customHeight="1"/>
    <row r="220" ht="13.5" customHeight="1"/>
    <row r="221" ht="13.5" customHeight="1"/>
    <row r="222" ht="13.5" customHeight="1"/>
    <row r="223" ht="13.5" customHeight="1"/>
    <row r="224" ht="13.5" customHeight="1"/>
    <row r="225" ht="13.5" customHeight="1"/>
    <row r="226" ht="13.5" customHeight="1"/>
    <row r="227" ht="13.5" customHeight="1"/>
    <row r="228" ht="13.5" customHeight="1"/>
    <row r="229" ht="13.5" customHeight="1"/>
    <row r="230" ht="13.5" customHeight="1"/>
    <row r="231" ht="13.5" customHeight="1"/>
    <row r="232" ht="13.5" customHeight="1"/>
    <row r="233" ht="13.5" customHeight="1"/>
    <row r="234" ht="13.5" customHeight="1"/>
    <row r="235" ht="13.5" customHeight="1"/>
    <row r="236" ht="13.5" customHeight="1"/>
    <row r="237" ht="13.5" customHeight="1"/>
    <row r="238" ht="13.5" customHeight="1"/>
    <row r="239" ht="13.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</sheetData>
  <mergeCells count="18">
    <mergeCell ref="AD6:AE6"/>
    <mergeCell ref="Q4:T4"/>
    <mergeCell ref="Y4:AB4"/>
    <mergeCell ref="J6:K6"/>
    <mergeCell ref="L6:M6"/>
    <mergeCell ref="N6:O6"/>
    <mergeCell ref="R6:S6"/>
    <mergeCell ref="T6:U6"/>
    <mergeCell ref="V6:W6"/>
    <mergeCell ref="Z6:AA6"/>
    <mergeCell ref="AB6:AC6"/>
    <mergeCell ref="A2:H2"/>
    <mergeCell ref="A1:I1"/>
    <mergeCell ref="A4:D4"/>
    <mergeCell ref="I4:L4"/>
    <mergeCell ref="B6:C6"/>
    <mergeCell ref="D6:E6"/>
    <mergeCell ref="F6:G6"/>
  </mergeCells>
  <pageMargins left="0.75" right="0.75" top="1" bottom="1" header="0" footer="0"/>
  <pageSetup orientation="landscape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AE996"/>
  <sheetViews>
    <sheetView zoomScale="110" zoomScaleNormal="110" workbookViewId="0">
      <selection activeCell="H15" sqref="H15"/>
    </sheetView>
  </sheetViews>
  <sheetFormatPr baseColWidth="10" defaultColWidth="12.6640625" defaultRowHeight="15" customHeight="1"/>
  <cols>
    <col min="1" max="1" width="10.5" style="8" customWidth="1"/>
    <col min="2" max="3" width="18.1640625" style="8" customWidth="1"/>
    <col min="4" max="4" width="12.6640625" style="8" customWidth="1"/>
    <col min="5" max="5" width="9.33203125" style="8" customWidth="1"/>
    <col min="6" max="8" width="7.83203125" style="8" customWidth="1"/>
    <col min="9" max="9" width="12.1640625" style="8" customWidth="1"/>
    <col min="10" max="11" width="18.5" style="8" customWidth="1"/>
    <col min="12" max="13" width="11.5" style="8" customWidth="1"/>
    <col min="14" max="15" width="9.33203125" style="8" customWidth="1"/>
    <col min="16" max="16" width="7.83203125" style="8" customWidth="1"/>
    <col min="17" max="17" width="10" style="8" customWidth="1"/>
    <col min="18" max="19" width="15.6640625" style="8" customWidth="1"/>
    <col min="20" max="23" width="10" style="8" customWidth="1"/>
    <col min="24" max="24" width="7.83203125" style="8" customWidth="1"/>
    <col min="25" max="25" width="11" style="8" customWidth="1"/>
    <col min="26" max="27" width="15.83203125" style="8" customWidth="1"/>
    <col min="28" max="16384" width="12.6640625" style="8"/>
  </cols>
  <sheetData>
    <row r="1" spans="1:31" ht="51" customHeight="1">
      <c r="A1" s="53" t="s">
        <v>87</v>
      </c>
      <c r="B1" s="53"/>
      <c r="C1" s="53"/>
      <c r="D1" s="53"/>
      <c r="E1" s="53"/>
      <c r="F1" s="53"/>
      <c r="G1" s="53"/>
      <c r="H1" s="53"/>
      <c r="I1" s="53"/>
    </row>
    <row r="2" spans="1:31" ht="43.5" customHeight="1">
      <c r="A2" s="50" t="s">
        <v>37</v>
      </c>
      <c r="B2" s="51"/>
      <c r="C2" s="51"/>
      <c r="D2" s="51"/>
      <c r="E2" s="51"/>
      <c r="F2" s="51"/>
      <c r="G2" s="51"/>
      <c r="H2" s="51"/>
      <c r="I2" s="6"/>
      <c r="J2" s="6"/>
      <c r="K2" s="6"/>
      <c r="L2" s="6"/>
      <c r="M2" s="6"/>
      <c r="N2" s="6"/>
      <c r="O2" s="6"/>
      <c r="P2" s="6"/>
      <c r="Q2" s="6"/>
    </row>
    <row r="3" spans="1:31" ht="13.5" customHeight="1"/>
    <row r="4" spans="1:31" ht="13.5" customHeight="1">
      <c r="A4" s="52" t="s">
        <v>66</v>
      </c>
      <c r="B4" s="51"/>
      <c r="C4" s="51"/>
      <c r="D4" s="51"/>
      <c r="I4" s="52" t="s">
        <v>67</v>
      </c>
      <c r="J4" s="51"/>
      <c r="K4" s="51"/>
      <c r="L4" s="51"/>
      <c r="Q4" s="52" t="s">
        <v>68</v>
      </c>
      <c r="R4" s="51"/>
      <c r="S4" s="51"/>
      <c r="T4" s="51"/>
      <c r="Y4" s="52" t="s">
        <v>69</v>
      </c>
      <c r="Z4" s="51"/>
      <c r="AA4" s="51"/>
      <c r="AB4" s="51"/>
    </row>
    <row r="5" spans="1:31" ht="13.5" customHeight="1">
      <c r="B5" s="1"/>
      <c r="J5" s="1"/>
      <c r="R5" s="1"/>
      <c r="W5" s="32"/>
      <c r="X5" s="32"/>
      <c r="Y5" s="32"/>
      <c r="Z5" s="33"/>
      <c r="AA5" s="32"/>
      <c r="AB5" s="32"/>
      <c r="AC5" s="32"/>
      <c r="AD5" s="32"/>
      <c r="AE5" s="32"/>
    </row>
    <row r="6" spans="1:31" ht="24.75" customHeight="1">
      <c r="A6" s="32"/>
      <c r="B6" s="54" t="s">
        <v>0</v>
      </c>
      <c r="C6" s="56"/>
      <c r="D6" s="54" t="s">
        <v>1</v>
      </c>
      <c r="E6" s="56"/>
      <c r="F6" s="54" t="s">
        <v>2</v>
      </c>
      <c r="G6" s="55"/>
      <c r="J6" s="54" t="s">
        <v>0</v>
      </c>
      <c r="K6" s="56"/>
      <c r="L6" s="54" t="s">
        <v>1</v>
      </c>
      <c r="M6" s="56"/>
      <c r="N6" s="54" t="s">
        <v>2</v>
      </c>
      <c r="O6" s="55"/>
      <c r="Q6" s="32"/>
      <c r="R6" s="54" t="s">
        <v>0</v>
      </c>
      <c r="S6" s="56"/>
      <c r="T6" s="54" t="s">
        <v>1</v>
      </c>
      <c r="U6" s="56"/>
      <c r="V6" s="54" t="s">
        <v>2</v>
      </c>
      <c r="W6" s="55"/>
      <c r="Y6" s="32"/>
      <c r="Z6" s="54" t="s">
        <v>0</v>
      </c>
      <c r="AA6" s="56"/>
      <c r="AB6" s="57" t="s">
        <v>1</v>
      </c>
      <c r="AC6" s="56"/>
      <c r="AD6" s="54" t="s">
        <v>2</v>
      </c>
      <c r="AE6" s="55"/>
    </row>
    <row r="7" spans="1:31" ht="13.5" customHeight="1">
      <c r="A7" s="2" t="s">
        <v>3</v>
      </c>
      <c r="B7" s="3" t="s">
        <v>4</v>
      </c>
      <c r="C7" s="4" t="s">
        <v>5</v>
      </c>
      <c r="D7" s="3" t="s">
        <v>6</v>
      </c>
      <c r="E7" s="4" t="s">
        <v>7</v>
      </c>
      <c r="F7" s="10" t="s">
        <v>8</v>
      </c>
      <c r="G7" s="4" t="s">
        <v>9</v>
      </c>
      <c r="H7" s="1"/>
      <c r="I7" s="2" t="s">
        <v>3</v>
      </c>
      <c r="J7" s="3" t="s">
        <v>4</v>
      </c>
      <c r="K7" s="4" t="s">
        <v>5</v>
      </c>
      <c r="L7" s="3" t="s">
        <v>6</v>
      </c>
      <c r="M7" s="4" t="s">
        <v>7</v>
      </c>
      <c r="N7" s="10" t="s">
        <v>8</v>
      </c>
      <c r="O7" s="4" t="s">
        <v>9</v>
      </c>
      <c r="P7" s="1"/>
      <c r="Q7" s="2" t="s">
        <v>3</v>
      </c>
      <c r="R7" s="3" t="s">
        <v>4</v>
      </c>
      <c r="S7" s="5" t="s">
        <v>5</v>
      </c>
      <c r="T7" s="4" t="s">
        <v>6</v>
      </c>
      <c r="U7" s="4" t="s">
        <v>7</v>
      </c>
      <c r="V7" s="3" t="s">
        <v>8</v>
      </c>
      <c r="W7" s="4" t="s">
        <v>9</v>
      </c>
      <c r="Y7" s="2" t="s">
        <v>3</v>
      </c>
      <c r="Z7" s="3" t="s">
        <v>4</v>
      </c>
      <c r="AA7" s="4" t="s">
        <v>5</v>
      </c>
      <c r="AB7" s="44" t="s">
        <v>6</v>
      </c>
      <c r="AC7" s="4" t="s">
        <v>7</v>
      </c>
      <c r="AD7" s="10" t="s">
        <v>8</v>
      </c>
      <c r="AE7" s="4" t="s">
        <v>9</v>
      </c>
    </row>
    <row r="8" spans="1:31" ht="13.5" customHeight="1">
      <c r="A8" s="11">
        <v>0.98865111100000003</v>
      </c>
      <c r="B8" s="12" t="s">
        <v>14</v>
      </c>
      <c r="C8" s="36" t="s">
        <v>27</v>
      </c>
      <c r="D8" s="13">
        <v>0.221</v>
      </c>
      <c r="E8" s="36">
        <v>0.77900000000000003</v>
      </c>
      <c r="F8" s="14">
        <v>0.159</v>
      </c>
      <c r="G8" s="15">
        <v>0.159</v>
      </c>
      <c r="H8" s="7"/>
      <c r="I8" s="11">
        <v>0.989808931</v>
      </c>
      <c r="J8" s="12" t="s">
        <v>21</v>
      </c>
      <c r="K8" s="36" t="s">
        <v>27</v>
      </c>
      <c r="L8" s="13">
        <v>0.14899999999999999</v>
      </c>
      <c r="M8" s="36">
        <v>0.85099999999999998</v>
      </c>
      <c r="N8" s="14">
        <v>2.4E-2</v>
      </c>
      <c r="O8" s="15">
        <v>2.4E-2</v>
      </c>
      <c r="Q8" s="11">
        <v>0.99632236699999999</v>
      </c>
      <c r="R8" s="42" t="s">
        <v>21</v>
      </c>
      <c r="S8" s="42" t="s">
        <v>27</v>
      </c>
      <c r="T8" s="36">
        <v>0.76900000000000002</v>
      </c>
      <c r="U8" s="36">
        <v>0.23100000000000001</v>
      </c>
      <c r="V8" s="14">
        <v>0.158</v>
      </c>
      <c r="W8" s="14">
        <v>0.158</v>
      </c>
      <c r="Y8" s="11">
        <v>0.99699291400000001</v>
      </c>
      <c r="Z8" s="42" t="s">
        <v>21</v>
      </c>
      <c r="AA8" s="11" t="s">
        <v>27</v>
      </c>
      <c r="AB8" s="13">
        <v>0.78600000000000003</v>
      </c>
      <c r="AC8" s="36">
        <v>0.214</v>
      </c>
      <c r="AD8" s="14">
        <v>0.14199999999999999</v>
      </c>
      <c r="AE8" s="15">
        <v>0.14199999999999999</v>
      </c>
    </row>
    <row r="9" spans="1:31" ht="13.5" customHeight="1">
      <c r="A9" s="11">
        <v>0.98033523700000003</v>
      </c>
      <c r="B9" s="12" t="s">
        <v>17</v>
      </c>
      <c r="C9" s="36" t="s">
        <v>43</v>
      </c>
      <c r="D9" s="13">
        <v>0.64600000000000002</v>
      </c>
      <c r="E9" s="36">
        <v>0.35399999999999998</v>
      </c>
      <c r="F9" s="14">
        <v>0.183</v>
      </c>
      <c r="G9" s="15">
        <v>0.183</v>
      </c>
      <c r="H9" s="7"/>
      <c r="I9" s="11">
        <v>0.82472862199999997</v>
      </c>
      <c r="J9" s="12" t="s">
        <v>21</v>
      </c>
      <c r="K9" s="36" t="s">
        <v>35</v>
      </c>
      <c r="L9" s="13">
        <v>0.56100000000000005</v>
      </c>
      <c r="M9" s="36">
        <v>0.439</v>
      </c>
      <c r="N9" s="14">
        <v>0.03</v>
      </c>
      <c r="O9" s="15">
        <v>0.03</v>
      </c>
      <c r="Q9" s="11">
        <v>0.94977350400000005</v>
      </c>
      <c r="R9" s="42" t="s">
        <v>21</v>
      </c>
      <c r="S9" s="42" t="s">
        <v>34</v>
      </c>
      <c r="T9" s="36">
        <v>0.39100000000000001</v>
      </c>
      <c r="U9" s="36">
        <v>0.60899999999999999</v>
      </c>
      <c r="V9" s="14">
        <v>0.154</v>
      </c>
      <c r="W9" s="14">
        <v>0.154</v>
      </c>
      <c r="Y9" s="11">
        <v>0.89741117299999995</v>
      </c>
      <c r="Z9" s="42" t="s">
        <v>21</v>
      </c>
      <c r="AA9" s="11" t="s">
        <v>19</v>
      </c>
      <c r="AB9" s="13">
        <v>0.35399999999999998</v>
      </c>
      <c r="AC9" s="36">
        <v>0.64600000000000002</v>
      </c>
      <c r="AD9" s="14">
        <v>0.15</v>
      </c>
      <c r="AE9" s="15">
        <v>0.15</v>
      </c>
    </row>
    <row r="10" spans="1:31" ht="13.5" customHeight="1">
      <c r="A10" s="11">
        <v>0.97610851700000001</v>
      </c>
      <c r="B10" s="12" t="s">
        <v>16</v>
      </c>
      <c r="C10" s="36" t="s">
        <v>27</v>
      </c>
      <c r="D10" s="13">
        <v>0.155</v>
      </c>
      <c r="E10" s="36">
        <v>0.84499999999999997</v>
      </c>
      <c r="F10" s="14">
        <v>0.111</v>
      </c>
      <c r="G10" s="15">
        <v>0.111</v>
      </c>
      <c r="H10" s="7"/>
      <c r="I10" s="11">
        <v>0.70491315899999996</v>
      </c>
      <c r="J10" s="12" t="s">
        <v>21</v>
      </c>
      <c r="K10" s="36" t="s">
        <v>44</v>
      </c>
      <c r="L10" s="13">
        <v>0.52200000000000002</v>
      </c>
      <c r="M10" s="36">
        <v>0.47799999999999998</v>
      </c>
      <c r="N10" s="14">
        <v>3.4000000000000002E-2</v>
      </c>
      <c r="O10" s="15">
        <v>3.4000000000000002E-2</v>
      </c>
      <c r="Q10" s="11">
        <v>0.91003137199999995</v>
      </c>
      <c r="R10" s="42" t="s">
        <v>21</v>
      </c>
      <c r="S10" s="42" t="s">
        <v>19</v>
      </c>
      <c r="T10" s="36">
        <v>0.34</v>
      </c>
      <c r="U10" s="36">
        <v>0.66</v>
      </c>
      <c r="V10" s="14">
        <v>0.156</v>
      </c>
      <c r="W10" s="14">
        <v>0.156</v>
      </c>
      <c r="Y10" s="11">
        <v>0.89321582300000002</v>
      </c>
      <c r="Z10" s="42" t="s">
        <v>21</v>
      </c>
      <c r="AA10" s="11" t="s">
        <v>35</v>
      </c>
      <c r="AB10" s="13">
        <v>0.313</v>
      </c>
      <c r="AC10" s="36">
        <v>0.68700000000000006</v>
      </c>
      <c r="AD10" s="14">
        <v>0.151</v>
      </c>
      <c r="AE10" s="15">
        <v>0.151</v>
      </c>
    </row>
    <row r="11" spans="1:31" ht="13.5" customHeight="1">
      <c r="A11" s="11">
        <v>0.90554128899999997</v>
      </c>
      <c r="B11" s="12" t="s">
        <v>16</v>
      </c>
      <c r="C11" s="36" t="s">
        <v>34</v>
      </c>
      <c r="D11" s="13">
        <v>0.51400000000000001</v>
      </c>
      <c r="E11" s="36">
        <v>0.48599999999999999</v>
      </c>
      <c r="F11" s="14">
        <v>0.121</v>
      </c>
      <c r="G11" s="15">
        <v>0.121</v>
      </c>
      <c r="H11" s="7"/>
      <c r="I11" s="11">
        <v>0.55460918800000003</v>
      </c>
      <c r="J11" s="12" t="s">
        <v>21</v>
      </c>
      <c r="K11" s="36" t="s">
        <v>19</v>
      </c>
      <c r="L11" s="13">
        <v>0.443</v>
      </c>
      <c r="M11" s="36">
        <v>0.55700000000000005</v>
      </c>
      <c r="N11" s="14">
        <v>3.3000000000000002E-2</v>
      </c>
      <c r="O11" s="15">
        <v>3.3000000000000002E-2</v>
      </c>
      <c r="Q11" s="11">
        <v>0.90134386300000002</v>
      </c>
      <c r="R11" s="42" t="s">
        <v>21</v>
      </c>
      <c r="S11" s="42" t="s">
        <v>38</v>
      </c>
      <c r="T11" s="36">
        <v>0.224</v>
      </c>
      <c r="U11" s="36">
        <v>0.77600000000000002</v>
      </c>
      <c r="V11" s="14">
        <v>0.113</v>
      </c>
      <c r="W11" s="14">
        <v>0.113</v>
      </c>
      <c r="Y11" s="11">
        <v>0.88147892299999997</v>
      </c>
      <c r="Z11" s="42" t="s">
        <v>21</v>
      </c>
      <c r="AA11" s="11" t="s">
        <v>34</v>
      </c>
      <c r="AB11" s="13">
        <v>0.40400000000000003</v>
      </c>
      <c r="AC11" s="36">
        <v>0.59599999999999997</v>
      </c>
      <c r="AD11" s="14">
        <v>0.161</v>
      </c>
      <c r="AE11" s="15">
        <v>0.161</v>
      </c>
    </row>
    <row r="12" spans="1:31" ht="13.5" customHeight="1">
      <c r="A12" s="11">
        <v>0.90070557299999998</v>
      </c>
      <c r="B12" s="12" t="s">
        <v>14</v>
      </c>
      <c r="C12" s="36" t="s">
        <v>34</v>
      </c>
      <c r="D12" s="13">
        <v>0.61699999999999999</v>
      </c>
      <c r="E12" s="36">
        <v>0.38300000000000001</v>
      </c>
      <c r="F12" s="14">
        <v>0.159</v>
      </c>
      <c r="G12" s="15">
        <v>0.159</v>
      </c>
      <c r="H12" s="7"/>
      <c r="I12" s="11">
        <v>0.51928699499999997</v>
      </c>
      <c r="J12" s="12" t="s">
        <v>21</v>
      </c>
      <c r="K12" s="36" t="s">
        <v>45</v>
      </c>
      <c r="L12" s="13">
        <v>0.58699999999999997</v>
      </c>
      <c r="M12" s="36">
        <v>0.41299999999999998</v>
      </c>
      <c r="N12" s="14">
        <v>2.9000000000000001E-2</v>
      </c>
      <c r="O12" s="15">
        <v>2.9000000000000001E-2</v>
      </c>
      <c r="Q12" s="11">
        <v>0.88945278000000005</v>
      </c>
      <c r="R12" s="42" t="s">
        <v>21</v>
      </c>
      <c r="S12" s="42" t="s">
        <v>31</v>
      </c>
      <c r="T12" s="36">
        <v>0.19500000000000001</v>
      </c>
      <c r="U12" s="36">
        <v>0.80500000000000005</v>
      </c>
      <c r="V12" s="14">
        <v>0.1</v>
      </c>
      <c r="W12" s="14">
        <v>0.1</v>
      </c>
      <c r="Y12" s="11">
        <v>0.85761511300000004</v>
      </c>
      <c r="Z12" s="42" t="s">
        <v>21</v>
      </c>
      <c r="AA12" s="11" t="s">
        <v>38</v>
      </c>
      <c r="AB12" s="13">
        <v>0.23200000000000001</v>
      </c>
      <c r="AC12" s="36">
        <v>0.76800000000000002</v>
      </c>
      <c r="AD12" s="14">
        <v>0.113</v>
      </c>
      <c r="AE12" s="15">
        <v>0.113</v>
      </c>
    </row>
    <row r="13" spans="1:31" ht="13.5" customHeight="1">
      <c r="A13" s="11">
        <v>0.88912507699999999</v>
      </c>
      <c r="B13" s="12" t="s">
        <v>16</v>
      </c>
      <c r="C13" s="36" t="s">
        <v>35</v>
      </c>
      <c r="D13" s="13">
        <v>0.56100000000000005</v>
      </c>
      <c r="E13" s="36">
        <v>0.439</v>
      </c>
      <c r="F13" s="14">
        <v>0.14000000000000001</v>
      </c>
      <c r="G13" s="15">
        <v>0.14000000000000001</v>
      </c>
      <c r="H13" s="7"/>
      <c r="I13" s="11">
        <v>0.33449833899999998</v>
      </c>
      <c r="J13" s="12" t="s">
        <v>21</v>
      </c>
      <c r="K13" s="36" t="s">
        <v>34</v>
      </c>
      <c r="L13" s="13">
        <v>0.33700000000000002</v>
      </c>
      <c r="M13" s="36">
        <v>0.66300000000000003</v>
      </c>
      <c r="N13" s="14">
        <v>3.3000000000000002E-2</v>
      </c>
      <c r="O13" s="15">
        <v>3.3000000000000002E-2</v>
      </c>
      <c r="Q13" s="11">
        <v>0.87545621200000001</v>
      </c>
      <c r="R13" s="42" t="s">
        <v>21</v>
      </c>
      <c r="S13" s="42" t="s">
        <v>23</v>
      </c>
      <c r="T13" s="36">
        <v>0.17499999999999999</v>
      </c>
      <c r="U13" s="36">
        <v>0.82499999999999996</v>
      </c>
      <c r="V13" s="14">
        <v>9.1999999999999998E-2</v>
      </c>
      <c r="W13" s="14">
        <v>9.1999999999999998E-2</v>
      </c>
      <c r="Y13" s="11">
        <v>0.82313313099999996</v>
      </c>
      <c r="Z13" s="42" t="s">
        <v>21</v>
      </c>
      <c r="AA13" s="11" t="s">
        <v>31</v>
      </c>
      <c r="AB13" s="13">
        <v>0.20100000000000001</v>
      </c>
      <c r="AC13" s="36">
        <v>0.79900000000000004</v>
      </c>
      <c r="AD13" s="14">
        <v>0.10100000000000001</v>
      </c>
      <c r="AE13" s="15">
        <v>0.10100000000000001</v>
      </c>
    </row>
    <row r="14" spans="1:31" ht="13.5" customHeight="1">
      <c r="A14" s="11">
        <v>0.856197879</v>
      </c>
      <c r="B14" s="12" t="s">
        <v>17</v>
      </c>
      <c r="C14" s="36" t="s">
        <v>26</v>
      </c>
      <c r="D14" s="13">
        <v>0.83699999999999997</v>
      </c>
      <c r="E14" s="36">
        <v>0.16300000000000001</v>
      </c>
      <c r="F14" s="14">
        <v>0.11799999999999999</v>
      </c>
      <c r="G14" s="15">
        <v>0.11799999999999999</v>
      </c>
      <c r="H14" s="7"/>
      <c r="I14" s="11">
        <v>0.30483961300000001</v>
      </c>
      <c r="J14" s="12" t="s">
        <v>21</v>
      </c>
      <c r="K14" s="36" t="s">
        <v>43</v>
      </c>
      <c r="L14" s="13">
        <v>0.46700000000000003</v>
      </c>
      <c r="M14" s="36">
        <v>0.53300000000000003</v>
      </c>
      <c r="N14" s="14">
        <v>3.4000000000000002E-2</v>
      </c>
      <c r="O14" s="15">
        <v>3.4000000000000002E-2</v>
      </c>
      <c r="Q14" s="11">
        <v>0.86780481700000001</v>
      </c>
      <c r="R14" s="42" t="s">
        <v>21</v>
      </c>
      <c r="S14" s="42" t="s">
        <v>36</v>
      </c>
      <c r="T14" s="36">
        <v>0.17299999999999999</v>
      </c>
      <c r="U14" s="36">
        <v>0.82699999999999996</v>
      </c>
      <c r="V14" s="14">
        <v>9.1999999999999998E-2</v>
      </c>
      <c r="W14" s="14">
        <v>9.1999999999999998E-2</v>
      </c>
      <c r="Y14" s="11">
        <v>0.81439220599999995</v>
      </c>
      <c r="Z14" s="42" t="s">
        <v>21</v>
      </c>
      <c r="AA14" s="11" t="s">
        <v>30</v>
      </c>
      <c r="AB14" s="13">
        <v>0.20499999999999999</v>
      </c>
      <c r="AC14" s="36">
        <v>0.79500000000000004</v>
      </c>
      <c r="AD14" s="14">
        <v>0.104</v>
      </c>
      <c r="AE14" s="15">
        <v>0.104</v>
      </c>
    </row>
    <row r="15" spans="1:31" ht="13.5" customHeight="1">
      <c r="A15" s="11">
        <v>0.84862508599999997</v>
      </c>
      <c r="B15" s="12" t="s">
        <v>14</v>
      </c>
      <c r="C15" s="36" t="s">
        <v>19</v>
      </c>
      <c r="D15" s="13">
        <v>0.66800000000000004</v>
      </c>
      <c r="E15" s="36">
        <v>0.33200000000000002</v>
      </c>
      <c r="F15" s="14">
        <v>0.16</v>
      </c>
      <c r="G15" s="15">
        <v>0.16</v>
      </c>
      <c r="H15" s="7"/>
      <c r="I15" s="11">
        <v>0.286634422</v>
      </c>
      <c r="J15" s="12" t="s">
        <v>21</v>
      </c>
      <c r="K15" s="36" t="s">
        <v>30</v>
      </c>
      <c r="L15" s="13">
        <v>0.60399999999999998</v>
      </c>
      <c r="M15" s="36">
        <v>0.39600000000000002</v>
      </c>
      <c r="N15" s="14">
        <v>2.8000000000000001E-2</v>
      </c>
      <c r="O15" s="15">
        <v>2.8000000000000001E-2</v>
      </c>
      <c r="Q15" s="11">
        <v>0.86717964599999997</v>
      </c>
      <c r="R15" s="42" t="s">
        <v>21</v>
      </c>
      <c r="S15" s="42" t="s">
        <v>24</v>
      </c>
      <c r="T15" s="36">
        <v>0.19600000000000001</v>
      </c>
      <c r="U15" s="36">
        <v>0.80400000000000005</v>
      </c>
      <c r="V15" s="14">
        <v>0.105</v>
      </c>
      <c r="W15" s="14">
        <v>0.105</v>
      </c>
      <c r="Y15" s="11">
        <v>0.81176684700000001</v>
      </c>
      <c r="Z15" s="42" t="s">
        <v>21</v>
      </c>
      <c r="AA15" s="11" t="s">
        <v>23</v>
      </c>
      <c r="AB15" s="13">
        <v>0.182</v>
      </c>
      <c r="AC15" s="36">
        <v>0.81799999999999995</v>
      </c>
      <c r="AD15" s="14">
        <v>9.2999999999999999E-2</v>
      </c>
      <c r="AE15" s="15">
        <v>9.2999999999999999E-2</v>
      </c>
    </row>
    <row r="16" spans="1:31" ht="13.5" customHeight="1">
      <c r="A16" s="11">
        <v>0.84600914599999999</v>
      </c>
      <c r="B16" s="12" t="s">
        <v>16</v>
      </c>
      <c r="C16" s="36" t="s">
        <v>19</v>
      </c>
      <c r="D16" s="13">
        <v>0.56299999999999994</v>
      </c>
      <c r="E16" s="36">
        <v>0.437</v>
      </c>
      <c r="F16" s="14">
        <v>0.128</v>
      </c>
      <c r="G16" s="15">
        <v>0.128</v>
      </c>
      <c r="H16" s="7"/>
      <c r="I16" s="11">
        <v>0.28472171800000001</v>
      </c>
      <c r="J16" s="12" t="s">
        <v>21</v>
      </c>
      <c r="K16" s="36" t="s">
        <v>24</v>
      </c>
      <c r="L16" s="13">
        <v>0.58899999999999997</v>
      </c>
      <c r="M16" s="36">
        <v>0.41099999999999998</v>
      </c>
      <c r="N16" s="14">
        <v>0.03</v>
      </c>
      <c r="O16" s="15">
        <v>0.03</v>
      </c>
      <c r="Q16" s="11">
        <v>0.852829909</v>
      </c>
      <c r="R16" s="42" t="s">
        <v>21</v>
      </c>
      <c r="S16" s="42" t="s">
        <v>35</v>
      </c>
      <c r="T16" s="36">
        <v>0.26200000000000001</v>
      </c>
      <c r="U16" s="36">
        <v>0.73799999999999999</v>
      </c>
      <c r="V16" s="14">
        <v>0.14699999999999999</v>
      </c>
      <c r="W16" s="14">
        <v>0.14699999999999999</v>
      </c>
      <c r="Y16" s="11">
        <v>0.81156083899999998</v>
      </c>
      <c r="Z16" s="42" t="s">
        <v>21</v>
      </c>
      <c r="AA16" s="11" t="s">
        <v>29</v>
      </c>
      <c r="AB16" s="13">
        <v>0.187</v>
      </c>
      <c r="AC16" s="36">
        <v>0.81299999999999994</v>
      </c>
      <c r="AD16" s="14">
        <v>9.7000000000000003E-2</v>
      </c>
      <c r="AE16" s="15">
        <v>9.7000000000000003E-2</v>
      </c>
    </row>
    <row r="17" spans="1:31" ht="13.5" customHeight="1">
      <c r="A17" s="11">
        <v>0.82904868300000001</v>
      </c>
      <c r="B17" s="12" t="s">
        <v>16</v>
      </c>
      <c r="C17" s="36" t="s">
        <v>29</v>
      </c>
      <c r="D17" s="13">
        <v>0.746</v>
      </c>
      <c r="E17" s="36">
        <v>0.254</v>
      </c>
      <c r="F17" s="14">
        <v>8.5000000000000006E-2</v>
      </c>
      <c r="G17" s="15">
        <v>8.5000000000000006E-2</v>
      </c>
      <c r="H17" s="7"/>
      <c r="I17" s="11">
        <v>0.26061817199999998</v>
      </c>
      <c r="J17" s="12" t="s">
        <v>21</v>
      </c>
      <c r="K17" s="36" t="s">
        <v>31</v>
      </c>
      <c r="L17" s="13">
        <v>0.60699999999999998</v>
      </c>
      <c r="M17" s="36">
        <v>0.39300000000000002</v>
      </c>
      <c r="N17" s="14">
        <v>2.8000000000000001E-2</v>
      </c>
      <c r="O17" s="15">
        <v>2.8000000000000001E-2</v>
      </c>
      <c r="Q17" s="11">
        <v>0.844313482</v>
      </c>
      <c r="R17" s="42" t="s">
        <v>21</v>
      </c>
      <c r="S17" s="42" t="s">
        <v>45</v>
      </c>
      <c r="T17" s="36">
        <v>0.23699999999999999</v>
      </c>
      <c r="U17" s="36">
        <v>0.76300000000000001</v>
      </c>
      <c r="V17" s="14">
        <v>0.128</v>
      </c>
      <c r="W17" s="14">
        <v>0.128</v>
      </c>
      <c r="Y17" s="11">
        <v>0.80749420000000005</v>
      </c>
      <c r="Z17" s="42" t="s">
        <v>21</v>
      </c>
      <c r="AA17" s="11" t="s">
        <v>36</v>
      </c>
      <c r="AB17" s="13">
        <v>0.17899999999999999</v>
      </c>
      <c r="AC17" s="36">
        <v>0.82099999999999995</v>
      </c>
      <c r="AD17" s="14">
        <v>9.1999999999999998E-2</v>
      </c>
      <c r="AE17" s="15">
        <v>9.1999999999999998E-2</v>
      </c>
    </row>
    <row r="18" spans="1:31" ht="13.5" customHeight="1">
      <c r="A18" s="11">
        <v>0.828328234</v>
      </c>
      <c r="B18" s="12" t="s">
        <v>16</v>
      </c>
      <c r="C18" s="36" t="s">
        <v>24</v>
      </c>
      <c r="D18" s="13">
        <v>0.70399999999999996</v>
      </c>
      <c r="E18" s="36">
        <v>0.29599999999999999</v>
      </c>
      <c r="F18" s="14">
        <v>0.10199999999999999</v>
      </c>
      <c r="G18" s="15">
        <v>0.10199999999999999</v>
      </c>
      <c r="H18" s="7"/>
      <c r="I18" s="11">
        <v>0.230245856</v>
      </c>
      <c r="J18" s="12" t="s">
        <v>21</v>
      </c>
      <c r="K18" s="36" t="s">
        <v>32</v>
      </c>
      <c r="L18" s="13">
        <v>0.30299999999999999</v>
      </c>
      <c r="M18" s="36">
        <v>0.69699999999999995</v>
      </c>
      <c r="N18" s="14">
        <v>3.6999999999999998E-2</v>
      </c>
      <c r="O18" s="15">
        <v>3.6999999999999998E-2</v>
      </c>
      <c r="Q18" s="11">
        <v>0.83096852700000001</v>
      </c>
      <c r="R18" s="42" t="s">
        <v>21</v>
      </c>
      <c r="S18" s="42" t="s">
        <v>30</v>
      </c>
      <c r="T18" s="36">
        <v>0.19400000000000001</v>
      </c>
      <c r="U18" s="36">
        <v>0.80600000000000005</v>
      </c>
      <c r="V18" s="14">
        <v>0.107</v>
      </c>
      <c r="W18" s="14">
        <v>0.107</v>
      </c>
      <c r="Y18" s="11">
        <v>0.79847336999999996</v>
      </c>
      <c r="Z18" s="42" t="s">
        <v>21</v>
      </c>
      <c r="AA18" s="11" t="s">
        <v>24</v>
      </c>
      <c r="AB18" s="13">
        <v>0.20699999999999999</v>
      </c>
      <c r="AC18" s="36">
        <v>0.79300000000000004</v>
      </c>
      <c r="AD18" s="14">
        <v>0.111</v>
      </c>
      <c r="AE18" s="15">
        <v>0.111</v>
      </c>
    </row>
    <row r="19" spans="1:31" ht="13.5" customHeight="1">
      <c r="A19" s="11">
        <v>0.82436673199999999</v>
      </c>
      <c r="B19" s="12" t="s">
        <v>16</v>
      </c>
      <c r="C19" s="36" t="s">
        <v>30</v>
      </c>
      <c r="D19" s="13">
        <v>0.71799999999999997</v>
      </c>
      <c r="E19" s="36">
        <v>0.28199999999999997</v>
      </c>
      <c r="F19" s="14">
        <v>9.5000000000000001E-2</v>
      </c>
      <c r="G19" s="15">
        <v>9.5000000000000001E-2</v>
      </c>
      <c r="H19" s="7"/>
      <c r="I19" s="11">
        <v>0.181827086</v>
      </c>
      <c r="J19" s="12" t="s">
        <v>21</v>
      </c>
      <c r="K19" s="36" t="s">
        <v>29</v>
      </c>
      <c r="L19" s="13">
        <v>0.6</v>
      </c>
      <c r="M19" s="36">
        <v>0.4</v>
      </c>
      <c r="N19" s="14">
        <v>0.03</v>
      </c>
      <c r="O19" s="15">
        <v>0.03</v>
      </c>
      <c r="Q19" s="11">
        <v>0.79599324900000001</v>
      </c>
      <c r="R19" s="42" t="s">
        <v>21</v>
      </c>
      <c r="S19" s="42" t="s">
        <v>29</v>
      </c>
      <c r="T19" s="36">
        <v>0.17699999999999999</v>
      </c>
      <c r="U19" s="36">
        <v>0.82299999999999995</v>
      </c>
      <c r="V19" s="14">
        <v>0.104</v>
      </c>
      <c r="W19" s="14">
        <v>0.104</v>
      </c>
      <c r="Y19" s="11">
        <v>0.77092560399999999</v>
      </c>
      <c r="Z19" s="42" t="s">
        <v>21</v>
      </c>
      <c r="AA19" s="11" t="s">
        <v>44</v>
      </c>
      <c r="AB19" s="13">
        <v>0.74</v>
      </c>
      <c r="AC19" s="36">
        <v>0.26</v>
      </c>
      <c r="AD19" s="14">
        <v>0.61799999999999999</v>
      </c>
      <c r="AE19" s="15">
        <v>0.61799999999999999</v>
      </c>
    </row>
    <row r="20" spans="1:31" ht="13.5" customHeight="1">
      <c r="A20" s="11">
        <v>0.81458215099999998</v>
      </c>
      <c r="B20" s="12" t="s">
        <v>14</v>
      </c>
      <c r="C20" s="36" t="s">
        <v>31</v>
      </c>
      <c r="D20" s="13">
        <v>0.81200000000000006</v>
      </c>
      <c r="E20" s="36">
        <v>0.188</v>
      </c>
      <c r="F20" s="14">
        <v>0.10199999999999999</v>
      </c>
      <c r="G20" s="15">
        <v>0.10199999999999999</v>
      </c>
      <c r="H20" s="7"/>
      <c r="I20" s="11">
        <v>0.1653635</v>
      </c>
      <c r="J20" s="12" t="s">
        <v>21</v>
      </c>
      <c r="K20" s="36" t="s">
        <v>23</v>
      </c>
      <c r="L20" s="13">
        <v>0.61699999999999999</v>
      </c>
      <c r="M20" s="36">
        <v>0.38300000000000001</v>
      </c>
      <c r="N20" s="14">
        <v>2.8000000000000001E-2</v>
      </c>
      <c r="O20" s="15">
        <v>2.8000000000000001E-2</v>
      </c>
      <c r="Q20" s="11">
        <v>0.77174944199999995</v>
      </c>
      <c r="R20" s="42" t="s">
        <v>21</v>
      </c>
      <c r="S20" s="42" t="s">
        <v>26</v>
      </c>
      <c r="T20" s="36">
        <v>0.18099999999999999</v>
      </c>
      <c r="U20" s="36">
        <v>0.81899999999999995</v>
      </c>
      <c r="V20" s="14">
        <v>0.107</v>
      </c>
      <c r="W20" s="14">
        <v>0.107</v>
      </c>
      <c r="Y20" s="11">
        <v>0.75173180699999997</v>
      </c>
      <c r="Z20" s="42" t="s">
        <v>21</v>
      </c>
      <c r="AA20" s="11" t="s">
        <v>45</v>
      </c>
      <c r="AB20" s="13">
        <v>0.24199999999999999</v>
      </c>
      <c r="AC20" s="36">
        <v>0.75800000000000001</v>
      </c>
      <c r="AD20" s="14">
        <v>0.13300000000000001</v>
      </c>
      <c r="AE20" s="15">
        <v>0.13300000000000001</v>
      </c>
    </row>
    <row r="21" spans="1:31" ht="13.5" customHeight="1">
      <c r="A21" s="11">
        <v>0.80966197500000003</v>
      </c>
      <c r="B21" s="12" t="s">
        <v>17</v>
      </c>
      <c r="C21" s="36" t="s">
        <v>35</v>
      </c>
      <c r="D21" s="13">
        <v>0.74</v>
      </c>
      <c r="E21" s="36">
        <v>0.26</v>
      </c>
      <c r="F21" s="14">
        <v>0.214</v>
      </c>
      <c r="G21" s="15">
        <v>0.214</v>
      </c>
      <c r="H21" s="7"/>
      <c r="I21" s="11">
        <v>0.139783832</v>
      </c>
      <c r="J21" s="12" t="s">
        <v>21</v>
      </c>
      <c r="K21" s="36" t="s">
        <v>26</v>
      </c>
      <c r="L21" s="13">
        <v>0.58699999999999997</v>
      </c>
      <c r="M21" s="36">
        <v>0.41299999999999998</v>
      </c>
      <c r="N21" s="14">
        <v>2.9000000000000001E-2</v>
      </c>
      <c r="O21" s="15">
        <v>2.9000000000000001E-2</v>
      </c>
      <c r="Q21" s="11">
        <v>0.77041815700000005</v>
      </c>
      <c r="R21" s="42" t="s">
        <v>21</v>
      </c>
      <c r="S21" s="42" t="s">
        <v>32</v>
      </c>
      <c r="T21" s="36">
        <v>0.36499999999999999</v>
      </c>
      <c r="U21" s="36">
        <v>0.63500000000000001</v>
      </c>
      <c r="V21" s="14">
        <v>0.193</v>
      </c>
      <c r="W21" s="14">
        <v>0.193</v>
      </c>
      <c r="Y21" s="11">
        <v>0.751372076</v>
      </c>
      <c r="Z21" s="42" t="s">
        <v>21</v>
      </c>
      <c r="AA21" s="11" t="s">
        <v>26</v>
      </c>
      <c r="AB21" s="13">
        <v>0.192</v>
      </c>
      <c r="AC21" s="36">
        <v>0.80800000000000005</v>
      </c>
      <c r="AD21" s="14">
        <v>0.104</v>
      </c>
      <c r="AE21" s="15">
        <v>0.104</v>
      </c>
    </row>
    <row r="22" spans="1:31" ht="13.5" customHeight="1">
      <c r="A22" s="11">
        <v>0.80257003800000004</v>
      </c>
      <c r="B22" s="12" t="s">
        <v>17</v>
      </c>
      <c r="C22" s="36" t="s">
        <v>45</v>
      </c>
      <c r="D22" s="13">
        <v>0.81899999999999995</v>
      </c>
      <c r="E22" s="36">
        <v>0.18099999999999999</v>
      </c>
      <c r="F22" s="14">
        <v>0.14499999999999999</v>
      </c>
      <c r="G22" s="15">
        <v>0.14499999999999999</v>
      </c>
      <c r="H22" s="7"/>
      <c r="I22" s="11">
        <v>7.5601771299999995E-2</v>
      </c>
      <c r="J22" s="12" t="s">
        <v>21</v>
      </c>
      <c r="K22" s="36" t="s">
        <v>28</v>
      </c>
      <c r="L22" s="13">
        <v>0.33500000000000002</v>
      </c>
      <c r="M22" s="36">
        <v>0.66500000000000004</v>
      </c>
      <c r="N22" s="14">
        <v>3.5000000000000003E-2</v>
      </c>
      <c r="O22" s="15">
        <v>3.5000000000000003E-2</v>
      </c>
      <c r="Q22" s="11">
        <v>0.749731763</v>
      </c>
      <c r="R22" s="42" t="s">
        <v>21</v>
      </c>
      <c r="S22" s="42" t="s">
        <v>25</v>
      </c>
      <c r="T22" s="36">
        <v>0.17199999999999999</v>
      </c>
      <c r="U22" s="36">
        <v>0.82799999999999996</v>
      </c>
      <c r="V22" s="14">
        <v>0.107</v>
      </c>
      <c r="W22" s="14">
        <v>0.107</v>
      </c>
      <c r="Y22" s="11">
        <v>0.59187438800000003</v>
      </c>
      <c r="Z22" s="42" t="s">
        <v>21</v>
      </c>
      <c r="AA22" s="11" t="s">
        <v>28</v>
      </c>
      <c r="AB22" s="13">
        <v>0.30299999999999999</v>
      </c>
      <c r="AC22" s="36">
        <v>0.69699999999999995</v>
      </c>
      <c r="AD22" s="14">
        <v>0.20300000000000001</v>
      </c>
      <c r="AE22" s="15">
        <v>0.20300000000000001</v>
      </c>
    </row>
    <row r="23" spans="1:31" ht="13.5" customHeight="1">
      <c r="A23" s="11">
        <v>0.797743973</v>
      </c>
      <c r="B23" s="12" t="s">
        <v>14</v>
      </c>
      <c r="C23" s="36" t="s">
        <v>35</v>
      </c>
      <c r="D23" s="13">
        <v>0.68100000000000005</v>
      </c>
      <c r="E23" s="36">
        <v>0.31900000000000001</v>
      </c>
      <c r="F23" s="14">
        <v>0.18099999999999999</v>
      </c>
      <c r="G23" s="15">
        <v>0.18099999999999999</v>
      </c>
      <c r="H23" s="7"/>
      <c r="I23" s="16"/>
      <c r="J23" s="16"/>
      <c r="K23" s="16"/>
      <c r="L23" s="16"/>
      <c r="M23" s="16"/>
      <c r="N23" s="15"/>
      <c r="O23" s="15"/>
      <c r="Q23" s="11">
        <v>0.67091672300000005</v>
      </c>
      <c r="R23" s="42" t="s">
        <v>21</v>
      </c>
      <c r="S23" s="42" t="s">
        <v>44</v>
      </c>
      <c r="T23" s="36">
        <v>0.51900000000000002</v>
      </c>
      <c r="U23" s="36">
        <v>0.48099999999999998</v>
      </c>
      <c r="V23" s="14">
        <v>0.52800000000000002</v>
      </c>
      <c r="W23" s="14">
        <v>0.52800000000000002</v>
      </c>
      <c r="Y23" s="11">
        <v>0.57689151500000002</v>
      </c>
      <c r="Z23" s="42" t="s">
        <v>21</v>
      </c>
      <c r="AA23" s="11" t="s">
        <v>32</v>
      </c>
      <c r="AB23" s="13">
        <v>0.35299999999999998</v>
      </c>
      <c r="AC23" s="36">
        <v>0.64700000000000002</v>
      </c>
      <c r="AD23" s="14">
        <v>0.23699999999999999</v>
      </c>
      <c r="AE23" s="15">
        <v>0.23699999999999999</v>
      </c>
    </row>
    <row r="24" spans="1:31" ht="13.5" customHeight="1">
      <c r="A24" s="11">
        <v>0.79299503299999996</v>
      </c>
      <c r="B24" s="12" t="s">
        <v>16</v>
      </c>
      <c r="C24" s="36" t="s">
        <v>45</v>
      </c>
      <c r="D24" s="13">
        <v>0.66900000000000004</v>
      </c>
      <c r="E24" s="36">
        <v>0.33100000000000002</v>
      </c>
      <c r="F24" s="14">
        <v>0.112</v>
      </c>
      <c r="G24" s="15">
        <v>0.112</v>
      </c>
      <c r="H24" s="7"/>
      <c r="I24" s="16"/>
      <c r="J24" s="16"/>
      <c r="K24" s="16"/>
      <c r="L24" s="16"/>
      <c r="M24" s="16"/>
      <c r="N24" s="9"/>
      <c r="O24" s="9"/>
      <c r="Q24" s="11">
        <v>0.51038088199999998</v>
      </c>
      <c r="R24" s="42" t="s">
        <v>21</v>
      </c>
      <c r="S24" s="42" t="s">
        <v>43</v>
      </c>
      <c r="T24" s="36">
        <v>0.19</v>
      </c>
      <c r="U24" s="36">
        <v>0.81</v>
      </c>
      <c r="V24" s="14">
        <v>0.224</v>
      </c>
      <c r="W24" s="14">
        <v>0.224</v>
      </c>
      <c r="Y24" s="11">
        <v>0.47322389599999998</v>
      </c>
      <c r="Z24" s="42" t="s">
        <v>21</v>
      </c>
      <c r="AA24" s="11" t="s">
        <v>43</v>
      </c>
      <c r="AB24" s="13">
        <v>0.27100000000000002</v>
      </c>
      <c r="AC24" s="36">
        <v>0.72899999999999998</v>
      </c>
      <c r="AD24" s="14">
        <v>0.26800000000000002</v>
      </c>
      <c r="AE24" s="15">
        <v>0.26800000000000002</v>
      </c>
    </row>
    <row r="25" spans="1:31" ht="13.5" customHeight="1">
      <c r="A25" s="11">
        <v>0.78642457200000004</v>
      </c>
      <c r="B25" s="12" t="s">
        <v>17</v>
      </c>
      <c r="C25" s="36" t="s">
        <v>44</v>
      </c>
      <c r="D25" s="13">
        <v>0.41899999999999998</v>
      </c>
      <c r="E25" s="36">
        <v>0.58099999999999996</v>
      </c>
      <c r="F25" s="14">
        <v>0.69799999999999995</v>
      </c>
      <c r="G25" s="15">
        <v>0.69799999999999995</v>
      </c>
      <c r="H25" s="7"/>
      <c r="I25" s="16"/>
      <c r="J25" s="16"/>
      <c r="K25" s="16"/>
      <c r="L25" s="16"/>
      <c r="M25" s="16"/>
      <c r="N25" s="9"/>
      <c r="O25" s="9"/>
      <c r="Q25" s="11"/>
      <c r="S25" s="11"/>
      <c r="AB25" s="43"/>
    </row>
    <row r="26" spans="1:31" ht="13.5" customHeight="1">
      <c r="A26" s="11">
        <v>0.78495438699999998</v>
      </c>
      <c r="B26" s="12" t="s">
        <v>14</v>
      </c>
      <c r="C26" s="36" t="s">
        <v>29</v>
      </c>
      <c r="D26" s="13">
        <v>0.83099999999999996</v>
      </c>
      <c r="E26" s="36">
        <v>0.16900000000000001</v>
      </c>
      <c r="F26" s="14">
        <v>9.5000000000000001E-2</v>
      </c>
      <c r="G26" s="15">
        <v>9.5000000000000001E-2</v>
      </c>
      <c r="H26" s="7"/>
      <c r="I26" s="16"/>
      <c r="J26" s="16"/>
      <c r="K26" s="16"/>
      <c r="L26" s="16"/>
      <c r="M26" s="16"/>
      <c r="N26" s="9"/>
      <c r="O26" s="9"/>
    </row>
    <row r="27" spans="1:31" ht="13.5" customHeight="1">
      <c r="A27" s="11">
        <v>0.78167144600000005</v>
      </c>
      <c r="B27" s="12" t="s">
        <v>16</v>
      </c>
      <c r="C27" s="36" t="s">
        <v>29</v>
      </c>
      <c r="D27" s="13">
        <v>0.73499999999999999</v>
      </c>
      <c r="E27" s="36">
        <v>0.26500000000000001</v>
      </c>
      <c r="F27" s="14">
        <v>9.2999999999999999E-2</v>
      </c>
      <c r="G27" s="15">
        <v>9.2999999999999999E-2</v>
      </c>
      <c r="H27" s="7"/>
      <c r="I27" s="16"/>
      <c r="J27" s="16"/>
      <c r="K27" s="16"/>
      <c r="L27" s="16"/>
      <c r="M27" s="16"/>
      <c r="N27" s="19"/>
      <c r="O27" s="19"/>
    </row>
    <row r="28" spans="1:31" ht="13.5" customHeight="1">
      <c r="A28" s="11">
        <v>0.77942714199999996</v>
      </c>
      <c r="B28" s="12" t="s">
        <v>17</v>
      </c>
      <c r="C28" s="36" t="s">
        <v>25</v>
      </c>
      <c r="D28" s="13">
        <v>0.85899999999999999</v>
      </c>
      <c r="E28" s="36">
        <v>0.14099999999999999</v>
      </c>
      <c r="F28" s="14">
        <v>0.11899999999999999</v>
      </c>
      <c r="G28" s="15">
        <v>0.11899999999999999</v>
      </c>
      <c r="H28" s="7"/>
      <c r="I28" s="16"/>
      <c r="J28" s="16"/>
      <c r="K28" s="16"/>
      <c r="L28" s="16"/>
      <c r="M28" s="16"/>
      <c r="N28" s="19"/>
      <c r="O28" s="19"/>
    </row>
    <row r="29" spans="1:31" ht="13.5" customHeight="1">
      <c r="A29" s="11">
        <v>0.77870630299999999</v>
      </c>
      <c r="B29" s="12" t="s">
        <v>16</v>
      </c>
      <c r="C29" s="36" t="s">
        <v>31</v>
      </c>
      <c r="D29" s="13">
        <v>0.73099999999999998</v>
      </c>
      <c r="E29" s="36">
        <v>0.26900000000000002</v>
      </c>
      <c r="F29" s="14">
        <v>9.1999999999999998E-2</v>
      </c>
      <c r="G29" s="15">
        <v>9.1999999999999998E-2</v>
      </c>
      <c r="H29" s="7"/>
      <c r="I29" s="16"/>
      <c r="J29" s="16"/>
      <c r="K29" s="16"/>
      <c r="L29" s="16"/>
      <c r="M29" s="16"/>
      <c r="N29" s="19"/>
      <c r="O29" s="19"/>
    </row>
    <row r="30" spans="1:31" ht="13.5" customHeight="1">
      <c r="A30" s="11">
        <v>0.76462890100000003</v>
      </c>
      <c r="B30" s="12" t="s">
        <v>14</v>
      </c>
      <c r="C30" s="36" t="s">
        <v>30</v>
      </c>
      <c r="D30" s="13">
        <v>0.81100000000000005</v>
      </c>
      <c r="E30" s="36">
        <v>0.189</v>
      </c>
      <c r="F30" s="14">
        <v>0.108</v>
      </c>
      <c r="G30" s="15">
        <v>0.108</v>
      </c>
      <c r="H30" s="7"/>
      <c r="I30" s="16"/>
      <c r="J30" s="16"/>
      <c r="K30" s="16"/>
      <c r="L30" s="16"/>
      <c r="M30" s="16"/>
      <c r="N30" s="19"/>
      <c r="O30" s="19"/>
    </row>
    <row r="31" spans="1:31" ht="13.5" customHeight="1">
      <c r="A31" s="11">
        <v>0.76396778899999995</v>
      </c>
      <c r="B31" s="12" t="s">
        <v>14</v>
      </c>
      <c r="C31" s="36" t="s">
        <v>24</v>
      </c>
      <c r="D31" s="13">
        <v>0.80900000000000005</v>
      </c>
      <c r="E31" s="36">
        <v>0.191</v>
      </c>
      <c r="F31" s="14">
        <v>0.111</v>
      </c>
      <c r="G31" s="15">
        <v>0.111</v>
      </c>
      <c r="H31" s="7"/>
      <c r="I31" s="16"/>
      <c r="J31" s="16"/>
      <c r="K31" s="16"/>
      <c r="L31" s="16"/>
      <c r="M31" s="16"/>
      <c r="N31" s="19"/>
      <c r="O31" s="19"/>
    </row>
    <row r="32" spans="1:31" ht="13.5" customHeight="1">
      <c r="A32" s="11">
        <v>0.76110973299999996</v>
      </c>
      <c r="B32" s="12" t="s">
        <v>17</v>
      </c>
      <c r="C32" s="36" t="s">
        <v>31</v>
      </c>
      <c r="D32" s="13">
        <v>0.87</v>
      </c>
      <c r="E32" s="36">
        <v>0.13</v>
      </c>
      <c r="F32" s="14">
        <v>0.114</v>
      </c>
      <c r="G32" s="15">
        <v>0.114</v>
      </c>
      <c r="H32" s="7"/>
      <c r="I32" s="16"/>
      <c r="J32" s="16"/>
      <c r="K32" s="16"/>
      <c r="L32" s="16"/>
      <c r="M32" s="16"/>
      <c r="N32" s="19"/>
      <c r="O32" s="19"/>
    </row>
    <row r="33" spans="1:15" ht="13.5" customHeight="1">
      <c r="A33" s="11">
        <v>0.76004304700000003</v>
      </c>
      <c r="B33" s="12" t="s">
        <v>17</v>
      </c>
      <c r="C33" s="36" t="s">
        <v>29</v>
      </c>
      <c r="D33" s="13">
        <v>0.871</v>
      </c>
      <c r="E33" s="36">
        <v>0.129</v>
      </c>
      <c r="F33" s="14">
        <v>0.11700000000000001</v>
      </c>
      <c r="G33" s="15">
        <v>0.11700000000000001</v>
      </c>
      <c r="H33" s="7"/>
      <c r="I33" s="16"/>
      <c r="J33" s="16"/>
      <c r="K33" s="16"/>
      <c r="L33" s="16"/>
      <c r="M33" s="16"/>
      <c r="N33" s="19"/>
      <c r="O33" s="19"/>
    </row>
    <row r="34" spans="1:15" ht="13.5" customHeight="1">
      <c r="A34" s="11">
        <v>0.75654359699999996</v>
      </c>
      <c r="B34" s="12" t="s">
        <v>17</v>
      </c>
      <c r="C34" s="36" t="s">
        <v>19</v>
      </c>
      <c r="D34" s="13">
        <v>0.76500000000000001</v>
      </c>
      <c r="E34" s="36">
        <v>0.23499999999999999</v>
      </c>
      <c r="F34" s="14">
        <v>0.20300000000000001</v>
      </c>
      <c r="G34" s="15">
        <v>0.20300000000000001</v>
      </c>
      <c r="H34" s="7"/>
      <c r="I34" s="16"/>
      <c r="J34" s="16"/>
      <c r="K34" s="16"/>
      <c r="L34" s="16"/>
      <c r="M34" s="16"/>
      <c r="N34" s="19"/>
      <c r="O34" s="19"/>
    </row>
    <row r="35" spans="1:15" ht="13.5" customHeight="1">
      <c r="A35" s="11">
        <v>0.75530569599999997</v>
      </c>
      <c r="B35" s="12" t="s">
        <v>14</v>
      </c>
      <c r="C35" s="36" t="s">
        <v>45</v>
      </c>
      <c r="D35" s="13">
        <v>0.77100000000000002</v>
      </c>
      <c r="E35" s="36">
        <v>0.22900000000000001</v>
      </c>
      <c r="F35" s="14">
        <v>0.13200000000000001</v>
      </c>
      <c r="G35" s="15">
        <v>0.13200000000000001</v>
      </c>
      <c r="H35" s="7"/>
      <c r="I35" s="16"/>
      <c r="J35" s="16"/>
      <c r="K35" s="16"/>
      <c r="L35" s="16"/>
      <c r="M35" s="16"/>
      <c r="N35" s="19"/>
      <c r="O35" s="19"/>
    </row>
    <row r="36" spans="1:15" ht="13.5" customHeight="1">
      <c r="A36" s="11">
        <v>0.745166408</v>
      </c>
      <c r="B36" s="12" t="s">
        <v>17</v>
      </c>
      <c r="C36" s="36" t="s">
        <v>30</v>
      </c>
      <c r="D36" s="13">
        <v>0.86699999999999999</v>
      </c>
      <c r="E36" s="36">
        <v>0.13300000000000001</v>
      </c>
      <c r="F36" s="14">
        <v>0.123</v>
      </c>
      <c r="G36" s="15">
        <v>0.123</v>
      </c>
      <c r="H36" s="7"/>
      <c r="I36" s="16"/>
      <c r="J36" s="16"/>
      <c r="K36" s="16"/>
      <c r="L36" s="16"/>
      <c r="M36" s="16"/>
      <c r="N36" s="19"/>
      <c r="O36" s="19"/>
    </row>
    <row r="37" spans="1:15" ht="13.5" customHeight="1">
      <c r="A37" s="11">
        <v>0.74443534099999997</v>
      </c>
      <c r="B37" s="12" t="s">
        <v>17</v>
      </c>
      <c r="C37" s="36" t="s">
        <v>23</v>
      </c>
      <c r="D37" s="13">
        <v>0.88400000000000001</v>
      </c>
      <c r="E37" s="36">
        <v>0.11600000000000001</v>
      </c>
      <c r="F37" s="14">
        <v>0.108</v>
      </c>
      <c r="G37" s="15">
        <v>0.108</v>
      </c>
      <c r="H37" s="7"/>
      <c r="I37" s="16"/>
      <c r="J37" s="16"/>
      <c r="K37" s="16"/>
      <c r="L37" s="16"/>
      <c r="M37" s="16"/>
      <c r="N37" s="19"/>
      <c r="O37" s="19"/>
    </row>
    <row r="38" spans="1:15" ht="13.5" customHeight="1">
      <c r="A38" s="11">
        <v>0.73263864899999998</v>
      </c>
      <c r="B38" s="12" t="s">
        <v>17</v>
      </c>
      <c r="C38" s="36" t="s">
        <v>24</v>
      </c>
      <c r="D38" s="13">
        <v>0.86399999999999999</v>
      </c>
      <c r="E38" s="36">
        <v>0.13600000000000001</v>
      </c>
      <c r="F38" s="14">
        <v>0.13</v>
      </c>
      <c r="G38" s="15">
        <v>0.13</v>
      </c>
      <c r="H38" s="7"/>
      <c r="I38" s="16"/>
      <c r="J38" s="16"/>
      <c r="K38" s="16"/>
      <c r="L38" s="16"/>
      <c r="M38" s="16"/>
      <c r="N38" s="19"/>
      <c r="O38" s="19"/>
    </row>
    <row r="39" spans="1:15" ht="13.5" customHeight="1">
      <c r="A39" s="11">
        <v>0.73048509900000003</v>
      </c>
      <c r="B39" s="12" t="s">
        <v>17</v>
      </c>
      <c r="C39" s="36" t="s">
        <v>27</v>
      </c>
      <c r="D39" s="13">
        <v>0.17799999999999999</v>
      </c>
      <c r="E39" s="36">
        <v>0.82199999999999995</v>
      </c>
      <c r="F39" s="14">
        <v>0.41799999999999998</v>
      </c>
      <c r="G39" s="15">
        <v>0.41799999999999998</v>
      </c>
      <c r="H39" s="7"/>
      <c r="I39" s="16"/>
      <c r="J39" s="16"/>
      <c r="K39" s="16"/>
      <c r="L39" s="16"/>
      <c r="M39" s="16"/>
      <c r="N39" s="19"/>
      <c r="O39" s="19"/>
    </row>
    <row r="40" spans="1:15" ht="13.5" customHeight="1">
      <c r="A40" s="11">
        <v>0.71921179400000002</v>
      </c>
      <c r="B40" s="12" t="s">
        <v>17</v>
      </c>
      <c r="C40" s="36" t="s">
        <v>34</v>
      </c>
      <c r="D40" s="13">
        <v>0.749</v>
      </c>
      <c r="E40" s="36">
        <v>0.251</v>
      </c>
      <c r="F40" s="14">
        <v>0.22700000000000001</v>
      </c>
      <c r="G40" s="15">
        <v>0.22700000000000001</v>
      </c>
      <c r="H40" s="7"/>
      <c r="I40" s="16"/>
      <c r="J40" s="16"/>
      <c r="K40" s="16"/>
      <c r="L40" s="16"/>
      <c r="M40" s="16"/>
      <c r="N40" s="19"/>
      <c r="O40" s="19"/>
    </row>
    <row r="41" spans="1:15" ht="13.5" customHeight="1">
      <c r="A41" s="11">
        <v>0.71585647200000002</v>
      </c>
      <c r="B41" s="12" t="s">
        <v>14</v>
      </c>
      <c r="C41" s="36" t="s">
        <v>29</v>
      </c>
      <c r="D41" s="13">
        <v>0.82799999999999996</v>
      </c>
      <c r="E41" s="36">
        <v>0.17199999999999999</v>
      </c>
      <c r="F41" s="14">
        <v>0.106</v>
      </c>
      <c r="G41" s="15">
        <v>0.106</v>
      </c>
      <c r="I41" s="20"/>
      <c r="J41" s="20"/>
      <c r="K41" s="20"/>
      <c r="L41" s="21"/>
      <c r="M41" s="21"/>
      <c r="N41" s="20"/>
      <c r="O41" s="20"/>
    </row>
    <row r="42" spans="1:15" ht="13.5" customHeight="1">
      <c r="A42" s="11">
        <v>0.70396490300000003</v>
      </c>
      <c r="B42" s="12" t="s">
        <v>17</v>
      </c>
      <c r="C42" s="36" t="s">
        <v>32</v>
      </c>
      <c r="D42" s="13">
        <v>0.71399999999999997</v>
      </c>
      <c r="E42" s="36">
        <v>0.28599999999999998</v>
      </c>
      <c r="F42" s="14">
        <v>0.27200000000000002</v>
      </c>
      <c r="G42" s="15">
        <v>0.27200000000000002</v>
      </c>
    </row>
    <row r="43" spans="1:15" ht="13.5" customHeight="1">
      <c r="A43" s="11">
        <v>0.702485951</v>
      </c>
      <c r="B43" s="12" t="s">
        <v>16</v>
      </c>
      <c r="C43" s="36" t="s">
        <v>44</v>
      </c>
      <c r="D43" s="13">
        <v>0.11700000000000001</v>
      </c>
      <c r="E43" s="36">
        <v>0.88300000000000001</v>
      </c>
      <c r="F43" s="14">
        <v>0.437</v>
      </c>
      <c r="G43" s="15">
        <v>0.437</v>
      </c>
    </row>
    <row r="44" spans="1:15" ht="13.5" customHeight="1">
      <c r="A44" s="11">
        <v>0.68548409200000004</v>
      </c>
      <c r="B44" s="12" t="s">
        <v>14</v>
      </c>
      <c r="C44" s="36" t="s">
        <v>44</v>
      </c>
      <c r="D44" s="13">
        <v>5.3999999999999999E-2</v>
      </c>
      <c r="E44" s="36">
        <v>0.94599999999999995</v>
      </c>
      <c r="F44" s="14">
        <v>1.002</v>
      </c>
      <c r="G44" s="15">
        <v>1.002</v>
      </c>
    </row>
    <row r="45" spans="1:15" ht="13.5" customHeight="1">
      <c r="A45" s="11">
        <v>0.68204448500000003</v>
      </c>
      <c r="B45" s="12" t="s">
        <v>16</v>
      </c>
      <c r="C45" s="36" t="s">
        <v>25</v>
      </c>
      <c r="D45" s="13">
        <v>0.72599999999999998</v>
      </c>
      <c r="E45" s="36">
        <v>0.27400000000000002</v>
      </c>
      <c r="F45" s="14">
        <v>9.9000000000000005E-2</v>
      </c>
      <c r="G45" s="15">
        <v>9.9000000000000005E-2</v>
      </c>
    </row>
    <row r="46" spans="1:15" ht="13.5" customHeight="1">
      <c r="A46" s="11">
        <v>0.68061743100000005</v>
      </c>
      <c r="B46" s="12" t="s">
        <v>14</v>
      </c>
      <c r="C46" s="36" t="s">
        <v>26</v>
      </c>
      <c r="D46" s="13">
        <v>0.82499999999999996</v>
      </c>
      <c r="E46" s="36">
        <v>0.17499999999999999</v>
      </c>
      <c r="F46" s="14">
        <v>0.109</v>
      </c>
      <c r="G46" s="15">
        <v>0.109</v>
      </c>
    </row>
    <row r="47" spans="1:15" ht="13.5" customHeight="1">
      <c r="A47" s="11">
        <v>0.677359143</v>
      </c>
      <c r="B47" s="12" t="s">
        <v>16</v>
      </c>
      <c r="C47" s="36" t="s">
        <v>32</v>
      </c>
      <c r="D47" s="13">
        <v>0.48399999999999999</v>
      </c>
      <c r="E47" s="36">
        <v>0.51600000000000001</v>
      </c>
      <c r="F47" s="14">
        <v>0.14499999999999999</v>
      </c>
      <c r="G47" s="15">
        <v>0.14499999999999999</v>
      </c>
    </row>
    <row r="48" spans="1:15" ht="13.5" customHeight="1">
      <c r="A48" s="11">
        <v>0.64047123699999997</v>
      </c>
      <c r="B48" s="12" t="s">
        <v>14</v>
      </c>
      <c r="C48" s="36" t="s">
        <v>32</v>
      </c>
      <c r="D48" s="13">
        <v>0.64200000000000002</v>
      </c>
      <c r="E48" s="36">
        <v>0.35799999999999998</v>
      </c>
      <c r="F48" s="14">
        <v>0.21</v>
      </c>
      <c r="G48" s="15">
        <v>0.21</v>
      </c>
    </row>
    <row r="49" spans="1:7" ht="13.5" customHeight="1">
      <c r="A49" s="11">
        <v>0.62853996199999995</v>
      </c>
      <c r="B49" s="12" t="s">
        <v>17</v>
      </c>
      <c r="C49" s="36" t="s">
        <v>28</v>
      </c>
      <c r="D49" s="13">
        <v>0.82199999999999995</v>
      </c>
      <c r="E49" s="36">
        <v>0.17799999999999999</v>
      </c>
      <c r="F49" s="14">
        <v>0.248</v>
      </c>
      <c r="G49" s="15">
        <v>0.248</v>
      </c>
    </row>
    <row r="50" spans="1:7" ht="13.5" customHeight="1">
      <c r="A50" s="11">
        <v>0.620357398</v>
      </c>
      <c r="B50" s="12" t="s">
        <v>14</v>
      </c>
      <c r="C50" s="36" t="s">
        <v>25</v>
      </c>
      <c r="D50" s="13">
        <v>0.83499999999999996</v>
      </c>
      <c r="E50" s="36">
        <v>0.16500000000000001</v>
      </c>
      <c r="F50" s="14">
        <v>0.114</v>
      </c>
      <c r="G50" s="15">
        <v>0.114</v>
      </c>
    </row>
    <row r="51" spans="1:7" ht="13.5" customHeight="1">
      <c r="A51" s="11">
        <v>0.61839282200000001</v>
      </c>
      <c r="B51" s="12" t="s">
        <v>16</v>
      </c>
      <c r="C51" s="36" t="s">
        <v>26</v>
      </c>
      <c r="D51" s="13">
        <v>0.73299999999999998</v>
      </c>
      <c r="E51" s="36">
        <v>0.26700000000000002</v>
      </c>
      <c r="F51" s="14">
        <v>9.6000000000000002E-2</v>
      </c>
      <c r="G51" s="15">
        <v>9.6000000000000002E-2</v>
      </c>
    </row>
    <row r="52" spans="1:7" ht="13.5" customHeight="1">
      <c r="A52" s="11">
        <v>0.53640203399999997</v>
      </c>
      <c r="B52" s="12" t="s">
        <v>14</v>
      </c>
      <c r="C52" s="36" t="s">
        <v>28</v>
      </c>
      <c r="D52" s="13">
        <v>0.72899999999999998</v>
      </c>
      <c r="E52" s="36">
        <v>0.27100000000000002</v>
      </c>
      <c r="F52" s="14">
        <v>0.21</v>
      </c>
      <c r="G52" s="15">
        <v>0.21</v>
      </c>
    </row>
    <row r="53" spans="1:7" ht="13.5" customHeight="1">
      <c r="A53" s="11">
        <v>0.45852028</v>
      </c>
      <c r="B53" s="12" t="s">
        <v>16</v>
      </c>
      <c r="C53" s="36" t="s">
        <v>28</v>
      </c>
      <c r="D53" s="13">
        <v>0.55900000000000005</v>
      </c>
      <c r="E53" s="36">
        <v>0.441</v>
      </c>
      <c r="F53" s="14">
        <v>0.153</v>
      </c>
      <c r="G53" s="15">
        <v>0.153</v>
      </c>
    </row>
    <row r="54" spans="1:7" ht="13.5" customHeight="1">
      <c r="A54" s="11">
        <v>0.37003900099999998</v>
      </c>
      <c r="B54" s="12" t="s">
        <v>14</v>
      </c>
      <c r="C54" s="36" t="s">
        <v>43</v>
      </c>
      <c r="D54" s="13">
        <v>0.81599999999999995</v>
      </c>
      <c r="E54" s="36">
        <v>0.184</v>
      </c>
      <c r="F54" s="14">
        <v>0.377</v>
      </c>
      <c r="G54" s="15">
        <v>0.377</v>
      </c>
    </row>
    <row r="55" spans="1:7" ht="13.5" customHeight="1">
      <c r="A55" s="11">
        <v>0.21170085899999999</v>
      </c>
      <c r="B55" s="12" t="s">
        <v>16</v>
      </c>
      <c r="C55" s="36" t="s">
        <v>43</v>
      </c>
      <c r="D55" s="13">
        <v>0.54600000000000004</v>
      </c>
      <c r="E55" s="36">
        <v>0.45400000000000001</v>
      </c>
      <c r="F55" s="14">
        <v>0.27600000000000002</v>
      </c>
      <c r="G55" s="15">
        <v>0.27600000000000002</v>
      </c>
    </row>
    <row r="56" spans="1:7" ht="13.5" customHeight="1"/>
    <row r="57" spans="1:7" ht="13.5" customHeight="1"/>
    <row r="58" spans="1:7" ht="13.5" customHeight="1"/>
    <row r="59" spans="1:7" ht="13.5" customHeight="1"/>
    <row r="60" spans="1:7" ht="13.5" customHeight="1"/>
    <row r="61" spans="1:7" ht="13.5" customHeight="1"/>
    <row r="62" spans="1:7" ht="13.5" customHeight="1"/>
    <row r="63" spans="1:7" ht="13.5" customHeight="1"/>
    <row r="64" spans="1:7" ht="13.5" customHeight="1"/>
    <row r="65" ht="13.5" customHeight="1"/>
    <row r="66" ht="13.5" customHeight="1"/>
    <row r="67" ht="13.5" customHeight="1"/>
    <row r="68" ht="13.5" customHeight="1"/>
    <row r="69" ht="13.5" customHeight="1"/>
    <row r="70" ht="13.5" customHeight="1"/>
    <row r="71" ht="13.5" customHeight="1"/>
    <row r="72" ht="13.5" customHeight="1"/>
    <row r="73" ht="13.5" customHeight="1"/>
    <row r="74" ht="13.5" customHeight="1"/>
    <row r="75" ht="13.5" customHeight="1"/>
    <row r="76" ht="13.5" customHeight="1"/>
    <row r="77" ht="13.5" customHeight="1"/>
    <row r="78" ht="13.5" customHeight="1"/>
    <row r="79" ht="13.5" customHeight="1"/>
    <row r="80" ht="13.5" customHeight="1"/>
    <row r="81" ht="13.5" customHeight="1"/>
    <row r="82" ht="13.5" customHeight="1"/>
    <row r="83" ht="13.5" customHeight="1"/>
    <row r="84" ht="13.5" customHeight="1"/>
    <row r="85" ht="13.5" customHeight="1"/>
    <row r="86" ht="13.5" customHeight="1"/>
    <row r="87" ht="13.5" customHeight="1"/>
    <row r="88" ht="13.5" customHeight="1"/>
    <row r="89" ht="13.5" customHeight="1"/>
    <row r="90" ht="13.5" customHeight="1"/>
    <row r="91" ht="13.5" customHeight="1"/>
    <row r="92" ht="13.5" customHeight="1"/>
    <row r="93" ht="13.5" customHeight="1"/>
    <row r="94" ht="13.5" customHeight="1"/>
    <row r="95" ht="13.5" customHeight="1"/>
    <row r="96" ht="13.5" customHeight="1"/>
    <row r="97" ht="13.5" customHeight="1"/>
    <row r="98" ht="13.5" customHeight="1"/>
    <row r="99" ht="13.5" customHeight="1"/>
    <row r="100" ht="13.5" customHeight="1"/>
    <row r="101" ht="13.5" customHeight="1"/>
    <row r="102" ht="13.5" customHeight="1"/>
    <row r="103" ht="13.5" customHeight="1"/>
    <row r="104" ht="13.5" customHeight="1"/>
    <row r="105" ht="13.5" customHeight="1"/>
    <row r="106" ht="13.5" customHeight="1"/>
    <row r="107" ht="13.5" customHeight="1"/>
    <row r="108" ht="13.5" customHeight="1"/>
    <row r="109" ht="13.5" customHeight="1"/>
    <row r="110" ht="13.5" customHeight="1"/>
    <row r="111" ht="13.5" customHeight="1"/>
    <row r="112" ht="13.5" customHeight="1"/>
    <row r="113" ht="13.5" customHeight="1"/>
    <row r="114" ht="13.5" customHeight="1"/>
    <row r="115" ht="13.5" customHeight="1"/>
    <row r="116" ht="13.5" customHeight="1"/>
    <row r="117" ht="13.5" customHeight="1"/>
    <row r="118" ht="13.5" customHeight="1"/>
    <row r="119" ht="13.5" customHeight="1"/>
    <row r="120" ht="13.5" customHeight="1"/>
    <row r="121" ht="13.5" customHeight="1"/>
    <row r="122" ht="13.5" customHeight="1"/>
    <row r="123" ht="13.5" customHeight="1"/>
    <row r="124" ht="13.5" customHeight="1"/>
    <row r="125" ht="13.5" customHeight="1"/>
    <row r="126" ht="13.5" customHeight="1"/>
    <row r="127" ht="13.5" customHeight="1"/>
    <row r="128" ht="13.5" customHeight="1"/>
    <row r="129" ht="13.5" customHeight="1"/>
    <row r="130" ht="13.5" customHeight="1"/>
    <row r="131" ht="13.5" customHeight="1"/>
    <row r="132" ht="13.5" customHeight="1"/>
    <row r="133" ht="13.5" customHeight="1"/>
    <row r="134" ht="13.5" customHeight="1"/>
    <row r="135" ht="13.5" customHeight="1"/>
    <row r="136" ht="13.5" customHeight="1"/>
    <row r="137" ht="13.5" customHeight="1"/>
    <row r="138" ht="13.5" customHeight="1"/>
    <row r="139" ht="13.5" customHeight="1"/>
    <row r="140" ht="13.5" customHeight="1"/>
    <row r="141" ht="13.5" customHeight="1"/>
    <row r="142" ht="13.5" customHeight="1"/>
    <row r="143" ht="13.5" customHeight="1"/>
    <row r="144" ht="13.5" customHeight="1"/>
    <row r="145" ht="13.5" customHeight="1"/>
    <row r="146" ht="13.5" customHeight="1"/>
    <row r="147" ht="13.5" customHeight="1"/>
    <row r="148" ht="13.5" customHeight="1"/>
    <row r="149" ht="13.5" customHeight="1"/>
    <row r="150" ht="13.5" customHeight="1"/>
    <row r="151" ht="13.5" customHeight="1"/>
    <row r="152" ht="13.5" customHeight="1"/>
    <row r="153" ht="13.5" customHeight="1"/>
    <row r="154" ht="13.5" customHeight="1"/>
    <row r="155" ht="13.5" customHeight="1"/>
    <row r="156" ht="13.5" customHeight="1"/>
    <row r="157" ht="13.5" customHeight="1"/>
    <row r="158" ht="13.5" customHeight="1"/>
    <row r="159" ht="13.5" customHeight="1"/>
    <row r="160" ht="13.5" customHeight="1"/>
    <row r="161" ht="13.5" customHeight="1"/>
    <row r="162" ht="13.5" customHeight="1"/>
    <row r="163" ht="13.5" customHeight="1"/>
    <row r="164" ht="13.5" customHeight="1"/>
    <row r="165" ht="13.5" customHeight="1"/>
    <row r="166" ht="13.5" customHeight="1"/>
    <row r="167" ht="13.5" customHeight="1"/>
    <row r="168" ht="13.5" customHeight="1"/>
    <row r="169" ht="13.5" customHeight="1"/>
    <row r="170" ht="13.5" customHeight="1"/>
    <row r="171" ht="13.5" customHeight="1"/>
    <row r="172" ht="13.5" customHeight="1"/>
    <row r="173" ht="13.5" customHeight="1"/>
    <row r="174" ht="13.5" customHeight="1"/>
    <row r="175" ht="13.5" customHeight="1"/>
    <row r="176" ht="13.5" customHeight="1"/>
    <row r="177" ht="13.5" customHeight="1"/>
    <row r="178" ht="13.5" customHeight="1"/>
    <row r="179" ht="13.5" customHeight="1"/>
    <row r="180" ht="13.5" customHeight="1"/>
    <row r="181" ht="13.5" customHeight="1"/>
    <row r="182" ht="13.5" customHeight="1"/>
    <row r="183" ht="13.5" customHeight="1"/>
    <row r="184" ht="13.5" customHeight="1"/>
    <row r="185" ht="13.5" customHeight="1"/>
    <row r="186" ht="13.5" customHeight="1"/>
    <row r="187" ht="13.5" customHeight="1"/>
    <row r="188" ht="13.5" customHeight="1"/>
    <row r="189" ht="13.5" customHeight="1"/>
    <row r="190" ht="13.5" customHeight="1"/>
    <row r="191" ht="13.5" customHeight="1"/>
    <row r="192" ht="13.5" customHeight="1"/>
    <row r="193" ht="13.5" customHeight="1"/>
    <row r="194" ht="13.5" customHeight="1"/>
    <row r="195" ht="13.5" customHeight="1"/>
    <row r="196" ht="13.5" customHeight="1"/>
    <row r="197" ht="13.5" customHeight="1"/>
    <row r="198" ht="13.5" customHeight="1"/>
    <row r="199" ht="13.5" customHeight="1"/>
    <row r="200" ht="13.5" customHeight="1"/>
    <row r="201" ht="13.5" customHeight="1"/>
    <row r="202" ht="13.5" customHeight="1"/>
    <row r="203" ht="13.5" customHeight="1"/>
    <row r="204" ht="13.5" customHeight="1"/>
    <row r="205" ht="13.5" customHeight="1"/>
    <row r="206" ht="13.5" customHeight="1"/>
    <row r="207" ht="13.5" customHeight="1"/>
    <row r="208" ht="13.5" customHeight="1"/>
    <row r="209" ht="13.5" customHeight="1"/>
    <row r="210" ht="13.5" customHeight="1"/>
    <row r="211" ht="13.5" customHeight="1"/>
    <row r="212" ht="13.5" customHeight="1"/>
    <row r="213" ht="13.5" customHeight="1"/>
    <row r="214" ht="13.5" customHeight="1"/>
    <row r="215" ht="13.5" customHeight="1"/>
    <row r="216" ht="13.5" customHeight="1"/>
    <row r="217" ht="13.5" customHeight="1"/>
    <row r="218" ht="13.5" customHeight="1"/>
    <row r="219" ht="13.5" customHeight="1"/>
    <row r="220" ht="13.5" customHeight="1"/>
    <row r="221" ht="13.5" customHeight="1"/>
    <row r="222" ht="13.5" customHeight="1"/>
    <row r="223" ht="13.5" customHeight="1"/>
    <row r="224" ht="13.5" customHeight="1"/>
    <row r="225" ht="13.5" customHeight="1"/>
    <row r="226" ht="13.5" customHeight="1"/>
    <row r="227" ht="13.5" customHeight="1"/>
    <row r="228" ht="13.5" customHeight="1"/>
    <row r="229" ht="13.5" customHeight="1"/>
    <row r="230" ht="13.5" customHeight="1"/>
    <row r="231" ht="13.5" customHeight="1"/>
    <row r="232" ht="13.5" customHeight="1"/>
    <row r="233" ht="13.5" customHeight="1"/>
    <row r="234" ht="13.5" customHeight="1"/>
    <row r="235" ht="13.5" customHeight="1"/>
    <row r="236" ht="13.5" customHeight="1"/>
    <row r="237" ht="13.5" customHeight="1"/>
    <row r="238" ht="13.5" customHeight="1"/>
    <row r="239" ht="13.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</sheetData>
  <mergeCells count="18">
    <mergeCell ref="AD6:AE6"/>
    <mergeCell ref="A2:H2"/>
    <mergeCell ref="A4:D4"/>
    <mergeCell ref="I4:L4"/>
    <mergeCell ref="Q4:T4"/>
    <mergeCell ref="A1:I1"/>
    <mergeCell ref="Y4:AB4"/>
    <mergeCell ref="N6:O6"/>
    <mergeCell ref="B6:C6"/>
    <mergeCell ref="D6:E6"/>
    <mergeCell ref="F6:G6"/>
    <mergeCell ref="J6:K6"/>
    <mergeCell ref="L6:M6"/>
    <mergeCell ref="R6:S6"/>
    <mergeCell ref="T6:U6"/>
    <mergeCell ref="V6:W6"/>
    <mergeCell ref="Z6:AA6"/>
    <mergeCell ref="AB6:AC6"/>
  </mergeCells>
  <pageMargins left="0.75" right="0.75" top="1" bottom="1" header="0" footer="0"/>
  <pageSetup orientation="landscape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AE996"/>
  <sheetViews>
    <sheetView workbookViewId="0">
      <selection activeCell="I33" sqref="I33"/>
    </sheetView>
  </sheetViews>
  <sheetFormatPr baseColWidth="10" defaultColWidth="12.6640625" defaultRowHeight="15" customHeight="1"/>
  <cols>
    <col min="1" max="1" width="10.5" style="8" customWidth="1"/>
    <col min="2" max="3" width="18.1640625" style="8" customWidth="1"/>
    <col min="4" max="4" width="12.6640625" style="8" customWidth="1"/>
    <col min="5" max="5" width="9.33203125" style="8" customWidth="1"/>
    <col min="6" max="8" width="7.83203125" style="8" customWidth="1"/>
    <col min="9" max="9" width="12.1640625" style="8" customWidth="1"/>
    <col min="10" max="11" width="18.5" style="8" customWidth="1"/>
    <col min="12" max="13" width="11.5" style="8" customWidth="1"/>
    <col min="14" max="15" width="9.33203125" style="8" customWidth="1"/>
    <col min="16" max="16" width="7.83203125" style="8" customWidth="1"/>
    <col min="17" max="17" width="10" style="8" customWidth="1"/>
    <col min="18" max="19" width="15.6640625" style="8" customWidth="1"/>
    <col min="20" max="23" width="10" style="8" customWidth="1"/>
    <col min="24" max="24" width="7.83203125" style="8" customWidth="1"/>
    <col min="25" max="25" width="11" style="8" customWidth="1"/>
    <col min="26" max="27" width="15.83203125" style="8" customWidth="1"/>
    <col min="28" max="16384" width="12.6640625" style="8"/>
  </cols>
  <sheetData>
    <row r="1" spans="1:31" ht="51" customHeight="1">
      <c r="A1" s="53" t="s">
        <v>88</v>
      </c>
      <c r="B1" s="53"/>
      <c r="C1" s="53"/>
      <c r="D1" s="53"/>
      <c r="E1" s="53"/>
      <c r="F1" s="53"/>
      <c r="G1" s="53"/>
      <c r="H1" s="53"/>
      <c r="I1" s="53"/>
    </row>
    <row r="2" spans="1:31" ht="43.5" customHeight="1">
      <c r="A2" s="50" t="s">
        <v>37</v>
      </c>
      <c r="B2" s="51"/>
      <c r="C2" s="51"/>
      <c r="D2" s="51"/>
      <c r="E2" s="51"/>
      <c r="F2" s="51"/>
      <c r="G2" s="51"/>
      <c r="H2" s="51"/>
      <c r="I2" s="6"/>
      <c r="J2" s="6"/>
      <c r="K2" s="6"/>
      <c r="L2" s="6"/>
      <c r="M2" s="6"/>
      <c r="N2" s="6"/>
      <c r="O2" s="6"/>
      <c r="P2" s="6"/>
      <c r="Q2" s="6"/>
    </row>
    <row r="3" spans="1:31" ht="13.5" customHeight="1"/>
    <row r="4" spans="1:31" ht="13.5" customHeight="1">
      <c r="A4" s="52" t="s">
        <v>73</v>
      </c>
      <c r="B4" s="51"/>
      <c r="C4" s="51"/>
      <c r="D4" s="51"/>
      <c r="I4" s="52" t="s">
        <v>74</v>
      </c>
      <c r="J4" s="51"/>
      <c r="K4" s="51"/>
      <c r="L4" s="51"/>
      <c r="Q4" s="52" t="s">
        <v>93</v>
      </c>
      <c r="R4" s="51"/>
      <c r="S4" s="51"/>
      <c r="T4" s="51"/>
      <c r="Y4" s="52" t="s">
        <v>75</v>
      </c>
      <c r="Z4" s="51"/>
      <c r="AA4" s="51"/>
      <c r="AB4" s="51"/>
    </row>
    <row r="5" spans="1:31" ht="13.5" customHeight="1">
      <c r="B5" s="1"/>
      <c r="J5" s="1"/>
      <c r="R5" s="1"/>
      <c r="W5" s="32"/>
      <c r="X5" s="32"/>
      <c r="Y5" s="32"/>
      <c r="Z5" s="33"/>
      <c r="AA5" s="32"/>
      <c r="AB5" s="32"/>
      <c r="AC5" s="32"/>
      <c r="AD5" s="32"/>
      <c r="AE5" s="32"/>
    </row>
    <row r="6" spans="1:31" ht="24.75" customHeight="1">
      <c r="A6" s="32"/>
      <c r="B6" s="54" t="s">
        <v>0</v>
      </c>
      <c r="C6" s="56"/>
      <c r="D6" s="54" t="s">
        <v>1</v>
      </c>
      <c r="E6" s="56"/>
      <c r="F6" s="54" t="s">
        <v>2</v>
      </c>
      <c r="G6" s="55"/>
      <c r="J6" s="54" t="s">
        <v>0</v>
      </c>
      <c r="K6" s="56"/>
      <c r="L6" s="54" t="s">
        <v>1</v>
      </c>
      <c r="M6" s="56"/>
      <c r="N6" s="54" t="s">
        <v>2</v>
      </c>
      <c r="O6" s="55"/>
      <c r="Q6" s="32"/>
      <c r="R6" s="54" t="s">
        <v>0</v>
      </c>
      <c r="S6" s="56"/>
      <c r="T6" s="54" t="s">
        <v>1</v>
      </c>
      <c r="U6" s="56"/>
      <c r="V6" s="54" t="s">
        <v>2</v>
      </c>
      <c r="W6" s="55"/>
      <c r="Y6" s="32"/>
      <c r="Z6" s="54" t="s">
        <v>0</v>
      </c>
      <c r="AA6" s="56"/>
      <c r="AB6" s="57" t="s">
        <v>1</v>
      </c>
      <c r="AC6" s="56"/>
      <c r="AD6" s="54" t="s">
        <v>2</v>
      </c>
      <c r="AE6" s="55"/>
    </row>
    <row r="7" spans="1:31" ht="13.5" customHeight="1">
      <c r="A7" s="2" t="s">
        <v>3</v>
      </c>
      <c r="B7" s="3" t="s">
        <v>4</v>
      </c>
      <c r="C7" s="4" t="s">
        <v>5</v>
      </c>
      <c r="D7" s="3" t="s">
        <v>6</v>
      </c>
      <c r="E7" s="4" t="s">
        <v>7</v>
      </c>
      <c r="F7" s="46" t="s">
        <v>8</v>
      </c>
      <c r="G7" s="4" t="s">
        <v>9</v>
      </c>
      <c r="H7" s="1"/>
      <c r="I7" s="2" t="s">
        <v>3</v>
      </c>
      <c r="J7" s="3" t="s">
        <v>4</v>
      </c>
      <c r="K7" s="4" t="s">
        <v>5</v>
      </c>
      <c r="L7" s="3" t="s">
        <v>6</v>
      </c>
      <c r="M7" s="4" t="s">
        <v>7</v>
      </c>
      <c r="N7" s="10" t="s">
        <v>8</v>
      </c>
      <c r="O7" s="4" t="s">
        <v>9</v>
      </c>
      <c r="P7" s="1"/>
      <c r="Q7" s="2" t="s">
        <v>3</v>
      </c>
      <c r="R7" s="3" t="s">
        <v>4</v>
      </c>
      <c r="S7" s="5" t="s">
        <v>5</v>
      </c>
      <c r="T7" s="4" t="s">
        <v>6</v>
      </c>
      <c r="U7" s="4" t="s">
        <v>7</v>
      </c>
      <c r="V7" s="3" t="s">
        <v>8</v>
      </c>
      <c r="W7" s="4" t="s">
        <v>9</v>
      </c>
      <c r="Y7" s="2" t="s">
        <v>3</v>
      </c>
      <c r="Z7" s="3" t="s">
        <v>4</v>
      </c>
      <c r="AA7" s="4" t="s">
        <v>5</v>
      </c>
      <c r="AB7" s="44" t="s">
        <v>6</v>
      </c>
      <c r="AC7" s="4" t="s">
        <v>7</v>
      </c>
      <c r="AD7" s="10" t="s">
        <v>8</v>
      </c>
      <c r="AE7" s="4" t="s">
        <v>9</v>
      </c>
    </row>
    <row r="8" spans="1:31" ht="13.5" customHeight="1">
      <c r="A8" s="11">
        <v>0.27440011399999997</v>
      </c>
      <c r="B8" s="12" t="s">
        <v>16</v>
      </c>
      <c r="C8" s="12" t="s">
        <v>34</v>
      </c>
      <c r="D8" s="13">
        <v>0.78</v>
      </c>
      <c r="E8" s="13">
        <v>0.22</v>
      </c>
      <c r="F8" s="47">
        <v>0.372</v>
      </c>
      <c r="G8" s="15">
        <v>0.372</v>
      </c>
      <c r="H8" s="7"/>
      <c r="I8" s="11">
        <v>0.264388436</v>
      </c>
      <c r="J8" s="12" t="s">
        <v>21</v>
      </c>
      <c r="K8" s="36" t="s">
        <v>34</v>
      </c>
      <c r="L8" s="13">
        <v>0.71799999999999997</v>
      </c>
      <c r="M8" s="36">
        <v>0.28199999999999997</v>
      </c>
      <c r="N8" s="14">
        <v>0.105</v>
      </c>
      <c r="O8" s="15">
        <v>0.105</v>
      </c>
      <c r="Q8" s="11">
        <v>0.90914788400000002</v>
      </c>
      <c r="R8" s="12" t="s">
        <v>21</v>
      </c>
      <c r="S8" s="36" t="s">
        <v>32</v>
      </c>
      <c r="T8" s="13">
        <v>38.94</v>
      </c>
      <c r="U8" s="36">
        <v>-37.94</v>
      </c>
      <c r="V8" s="14">
        <v>1170038.5759999999</v>
      </c>
      <c r="W8" s="15">
        <v>1170038.5759999999</v>
      </c>
      <c r="Y8" s="11">
        <v>0.94166815400000003</v>
      </c>
      <c r="Z8" s="12" t="s">
        <v>21</v>
      </c>
      <c r="AA8" s="36" t="s">
        <v>32</v>
      </c>
      <c r="AB8" s="13">
        <v>8.9700000000000006</v>
      </c>
      <c r="AC8" s="36">
        <v>-7.97</v>
      </c>
      <c r="AD8" s="14">
        <v>56.795999999999999</v>
      </c>
      <c r="AE8" s="15">
        <v>56.795999999999999</v>
      </c>
    </row>
    <row r="9" spans="1:31" ht="13.5" customHeight="1">
      <c r="A9" s="22">
        <v>4.7995824300000003E-2</v>
      </c>
      <c r="B9" s="23" t="s">
        <v>16</v>
      </c>
      <c r="C9" s="23" t="s">
        <v>35</v>
      </c>
      <c r="D9" s="24">
        <v>0.79300000000000004</v>
      </c>
      <c r="E9" s="24">
        <v>0.20699999999999999</v>
      </c>
      <c r="F9" s="48">
        <v>0.39500000000000002</v>
      </c>
      <c r="G9" s="26">
        <v>0.39500000000000002</v>
      </c>
      <c r="H9" s="7"/>
      <c r="I9" s="11">
        <v>0.221382681</v>
      </c>
      <c r="J9" s="12" t="s">
        <v>21</v>
      </c>
      <c r="K9" s="36" t="s">
        <v>35</v>
      </c>
      <c r="L9" s="13">
        <v>0.88100000000000001</v>
      </c>
      <c r="M9" s="36">
        <v>0.11899999999999999</v>
      </c>
      <c r="N9" s="14">
        <v>5.5E-2</v>
      </c>
      <c r="O9" s="15">
        <v>5.5E-2</v>
      </c>
      <c r="Q9" s="11">
        <v>0.89487751800000004</v>
      </c>
      <c r="R9" s="12" t="s">
        <v>21</v>
      </c>
      <c r="S9" s="36" t="s">
        <v>28</v>
      </c>
      <c r="T9" s="13">
        <v>-1.982</v>
      </c>
      <c r="U9" s="36">
        <v>2.9820000000000002</v>
      </c>
      <c r="V9" s="14">
        <v>4.0709999999999997</v>
      </c>
      <c r="W9" s="15">
        <v>4.0709999999999997</v>
      </c>
      <c r="Y9" s="11">
        <v>0.72447590299999998</v>
      </c>
      <c r="Z9" s="12" t="s">
        <v>21</v>
      </c>
      <c r="AA9" s="36" t="s">
        <v>28</v>
      </c>
      <c r="AB9" s="13">
        <v>-20.335999999999999</v>
      </c>
      <c r="AC9" s="36">
        <v>21.335999999999999</v>
      </c>
      <c r="AD9" s="14">
        <v>25830.594000000001</v>
      </c>
      <c r="AE9" s="15">
        <v>25830.594000000001</v>
      </c>
    </row>
    <row r="10" spans="1:31" ht="13.5" customHeight="1">
      <c r="A10" s="22">
        <v>3.7545053100000003E-2</v>
      </c>
      <c r="B10" s="23" t="s">
        <v>16</v>
      </c>
      <c r="C10" s="23" t="s">
        <v>44</v>
      </c>
      <c r="D10" s="24">
        <v>0.872</v>
      </c>
      <c r="E10" s="24">
        <v>0.128</v>
      </c>
      <c r="F10" s="48">
        <v>3.4449999999999998</v>
      </c>
      <c r="G10" s="26">
        <v>3.4449999999999998</v>
      </c>
      <c r="H10" s="7"/>
      <c r="I10" s="11">
        <v>0.18517768000000001</v>
      </c>
      <c r="J10" s="12" t="s">
        <v>21</v>
      </c>
      <c r="K10" s="36" t="s">
        <v>44</v>
      </c>
      <c r="L10" s="13">
        <v>0.88</v>
      </c>
      <c r="M10" s="36">
        <v>0.12</v>
      </c>
      <c r="N10" s="14">
        <v>5.8000000000000003E-2</v>
      </c>
      <c r="O10" s="15">
        <v>5.8000000000000003E-2</v>
      </c>
      <c r="Q10" s="11">
        <v>0.76661503600000003</v>
      </c>
      <c r="R10" s="12" t="s">
        <v>21</v>
      </c>
      <c r="S10" s="36" t="s">
        <v>19</v>
      </c>
      <c r="T10" s="13">
        <v>2.84</v>
      </c>
      <c r="U10" s="36">
        <v>-1.84</v>
      </c>
      <c r="V10" s="14">
        <v>2.6379999999999999</v>
      </c>
      <c r="W10" s="15">
        <v>2.6379999999999999</v>
      </c>
      <c r="Y10" s="11">
        <v>0.49589027800000002</v>
      </c>
      <c r="Z10" s="12" t="s">
        <v>21</v>
      </c>
      <c r="AA10" s="36" t="s">
        <v>19</v>
      </c>
      <c r="AB10" s="13">
        <v>1.6060000000000001</v>
      </c>
      <c r="AC10" s="36">
        <v>-0.60599999999999998</v>
      </c>
      <c r="AD10" s="14">
        <v>0.78800000000000003</v>
      </c>
      <c r="AE10" s="15">
        <v>0.78800000000000003</v>
      </c>
    </row>
    <row r="11" spans="1:31" ht="13.5" customHeight="1">
      <c r="D11" s="45"/>
      <c r="E11" s="45"/>
      <c r="H11" s="7"/>
      <c r="I11" s="11">
        <v>0.155524836</v>
      </c>
      <c r="J11" s="12" t="s">
        <v>21</v>
      </c>
      <c r="K11" s="36" t="s">
        <v>23</v>
      </c>
      <c r="L11" s="13">
        <v>0.90200000000000002</v>
      </c>
      <c r="M11" s="36">
        <v>9.8000000000000004E-2</v>
      </c>
      <c r="N11" s="14">
        <v>5.0999999999999997E-2</v>
      </c>
      <c r="O11" s="15">
        <v>5.0999999999999997E-2</v>
      </c>
      <c r="Q11" s="11">
        <v>0.76407724399999999</v>
      </c>
      <c r="R11" s="12" t="s">
        <v>21</v>
      </c>
      <c r="S11" s="36" t="s">
        <v>44</v>
      </c>
      <c r="T11" s="13">
        <v>2.169</v>
      </c>
      <c r="U11" s="36">
        <v>-1.169</v>
      </c>
      <c r="V11" s="14">
        <v>1.3120000000000001</v>
      </c>
      <c r="W11" s="15">
        <v>1.3120000000000001</v>
      </c>
      <c r="Y11" s="11">
        <v>0.48454554399999999</v>
      </c>
      <c r="Z11" s="12" t="s">
        <v>21</v>
      </c>
      <c r="AA11" s="36" t="s">
        <v>31</v>
      </c>
      <c r="AB11" s="13">
        <v>1.234</v>
      </c>
      <c r="AC11" s="36">
        <v>-0.23400000000000001</v>
      </c>
      <c r="AD11" s="14">
        <v>0.19500000000000001</v>
      </c>
      <c r="AE11" s="15">
        <v>0.19500000000000001</v>
      </c>
    </row>
    <row r="12" spans="1:31" ht="13.5" customHeight="1">
      <c r="D12" s="45"/>
      <c r="E12" s="45"/>
      <c r="H12" s="7"/>
      <c r="I12" s="11">
        <v>0.15368099800000001</v>
      </c>
      <c r="J12" s="12" t="s">
        <v>21</v>
      </c>
      <c r="K12" s="36" t="s">
        <v>19</v>
      </c>
      <c r="L12" s="13">
        <v>0.84499999999999997</v>
      </c>
      <c r="M12" s="36">
        <v>0.155</v>
      </c>
      <c r="N12" s="14">
        <v>7.9000000000000001E-2</v>
      </c>
      <c r="O12" s="15">
        <v>7.9000000000000001E-2</v>
      </c>
      <c r="Q12" s="11">
        <v>0.73377888000000002</v>
      </c>
      <c r="R12" s="12" t="s">
        <v>21</v>
      </c>
      <c r="S12" s="36" t="s">
        <v>24</v>
      </c>
      <c r="T12" s="13">
        <v>1.587</v>
      </c>
      <c r="U12" s="36">
        <v>-0.58699999999999997</v>
      </c>
      <c r="V12" s="14">
        <v>0.36299999999999999</v>
      </c>
      <c r="W12" s="15">
        <v>0.36299999999999999</v>
      </c>
      <c r="Y12" s="11">
        <v>0.46674116500000001</v>
      </c>
      <c r="Z12" s="12" t="s">
        <v>21</v>
      </c>
      <c r="AA12" s="36" t="s">
        <v>94</v>
      </c>
      <c r="AB12" s="13">
        <v>1.1839999999999999</v>
      </c>
      <c r="AC12" s="36">
        <v>-0.184</v>
      </c>
      <c r="AD12" s="14">
        <v>0.154</v>
      </c>
      <c r="AE12" s="15">
        <v>0.154</v>
      </c>
    </row>
    <row r="13" spans="1:31" ht="13.5" customHeight="1">
      <c r="H13" s="7"/>
      <c r="I13" s="11">
        <v>0.14646230599999999</v>
      </c>
      <c r="J13" s="12" t="s">
        <v>21</v>
      </c>
      <c r="K13" s="36" t="s">
        <v>45</v>
      </c>
      <c r="L13" s="13">
        <v>0.89900000000000002</v>
      </c>
      <c r="M13" s="36">
        <v>0.10100000000000001</v>
      </c>
      <c r="N13" s="14">
        <v>5.3999999999999999E-2</v>
      </c>
      <c r="O13" s="15">
        <v>5.3999999999999999E-2</v>
      </c>
      <c r="Q13" s="11">
        <v>0.56557617299999996</v>
      </c>
      <c r="R13" s="12" t="s">
        <v>21</v>
      </c>
      <c r="S13" s="36" t="s">
        <v>43</v>
      </c>
      <c r="T13" s="13">
        <v>1.609</v>
      </c>
      <c r="U13" s="36">
        <v>-0.60899999999999999</v>
      </c>
      <c r="V13" s="14">
        <v>0.46</v>
      </c>
      <c r="W13" s="15">
        <v>0.46</v>
      </c>
      <c r="Y13" s="11">
        <v>0.45137248899999999</v>
      </c>
      <c r="Z13" s="12" t="s">
        <v>21</v>
      </c>
      <c r="AA13" s="36" t="s">
        <v>24</v>
      </c>
      <c r="AB13" s="13">
        <v>1.2470000000000001</v>
      </c>
      <c r="AC13" s="36">
        <v>-0.247</v>
      </c>
      <c r="AD13" s="14">
        <v>0.248</v>
      </c>
      <c r="AE13" s="15">
        <v>0.248</v>
      </c>
    </row>
    <row r="14" spans="1:31" ht="13.5" customHeight="1">
      <c r="H14" s="7"/>
      <c r="I14" s="11">
        <v>0.14480230399999999</v>
      </c>
      <c r="J14" s="12" t="s">
        <v>21</v>
      </c>
      <c r="K14" s="36" t="s">
        <v>27</v>
      </c>
      <c r="L14" s="13">
        <v>0.52</v>
      </c>
      <c r="M14" s="36">
        <v>0.48</v>
      </c>
      <c r="N14" s="14">
        <v>0.21</v>
      </c>
      <c r="O14" s="15">
        <v>0.21</v>
      </c>
      <c r="Q14" s="11">
        <v>0.49500868999999997</v>
      </c>
      <c r="R14" s="12" t="s">
        <v>21</v>
      </c>
      <c r="S14" s="36" t="s">
        <v>45</v>
      </c>
      <c r="T14" s="13">
        <v>1.534</v>
      </c>
      <c r="U14" s="36">
        <v>-0.53400000000000003</v>
      </c>
      <c r="V14" s="14">
        <v>0.38400000000000001</v>
      </c>
      <c r="W14" s="15">
        <v>0.38400000000000001</v>
      </c>
      <c r="Y14" s="11">
        <v>0.44158621199999998</v>
      </c>
      <c r="Z14" s="12" t="s">
        <v>21</v>
      </c>
      <c r="AA14" s="36" t="s">
        <v>43</v>
      </c>
      <c r="AB14" s="13">
        <v>1.2869999999999999</v>
      </c>
      <c r="AC14" s="36">
        <v>-0.28699999999999998</v>
      </c>
      <c r="AD14" s="14">
        <v>0.313</v>
      </c>
      <c r="AE14" s="15">
        <v>0.313</v>
      </c>
    </row>
    <row r="15" spans="1:31" ht="13.5" customHeight="1">
      <c r="H15" s="7"/>
      <c r="I15" s="11">
        <v>0.143488322</v>
      </c>
      <c r="J15" s="12" t="s">
        <v>21</v>
      </c>
      <c r="K15" s="36" t="s">
        <v>26</v>
      </c>
      <c r="L15" s="13">
        <v>0.90100000000000002</v>
      </c>
      <c r="M15" s="36">
        <v>9.9000000000000005E-2</v>
      </c>
      <c r="N15" s="14">
        <v>5.3999999999999999E-2</v>
      </c>
      <c r="O15" s="15">
        <v>5.3999999999999999E-2</v>
      </c>
      <c r="Q15" s="11">
        <v>0.47841447599999998</v>
      </c>
      <c r="R15" s="12" t="s">
        <v>21</v>
      </c>
      <c r="S15" s="36" t="s">
        <v>94</v>
      </c>
      <c r="T15" s="13">
        <v>1.288</v>
      </c>
      <c r="U15" s="36">
        <v>-0.28799999999999998</v>
      </c>
      <c r="V15" s="14">
        <v>0.17499999999999999</v>
      </c>
      <c r="W15" s="15">
        <v>0.17499999999999999</v>
      </c>
      <c r="Y15" s="11">
        <v>0.44106324000000002</v>
      </c>
      <c r="Z15" s="12" t="s">
        <v>21</v>
      </c>
      <c r="AA15" s="36" t="s">
        <v>45</v>
      </c>
      <c r="AB15" s="13">
        <v>1.2629999999999999</v>
      </c>
      <c r="AC15" s="36">
        <v>-0.26300000000000001</v>
      </c>
      <c r="AD15" s="14">
        <v>0.25</v>
      </c>
      <c r="AE15" s="15">
        <v>0.25</v>
      </c>
    </row>
    <row r="16" spans="1:31" ht="13.5" customHeight="1">
      <c r="H16" s="7"/>
      <c r="I16" s="11">
        <v>0.135384901</v>
      </c>
      <c r="J16" s="12" t="s">
        <v>21</v>
      </c>
      <c r="K16" s="36" t="s">
        <v>28</v>
      </c>
      <c r="L16" s="13">
        <v>0.74299999999999999</v>
      </c>
      <c r="M16" s="36">
        <v>0.25700000000000001</v>
      </c>
      <c r="N16" s="14">
        <v>0.14099999999999999</v>
      </c>
      <c r="O16" s="15">
        <v>0.14099999999999999</v>
      </c>
      <c r="Q16" s="11">
        <v>0.47359315899999999</v>
      </c>
      <c r="R16" s="12" t="s">
        <v>21</v>
      </c>
      <c r="S16" s="36" t="s">
        <v>31</v>
      </c>
      <c r="T16" s="13">
        <v>1.351</v>
      </c>
      <c r="U16" s="36">
        <v>-0.35099999999999998</v>
      </c>
      <c r="V16" s="14">
        <v>0.22900000000000001</v>
      </c>
      <c r="W16" s="15">
        <v>0.22900000000000001</v>
      </c>
      <c r="Y16" s="11">
        <v>0.44078445999999999</v>
      </c>
      <c r="Z16" s="12" t="s">
        <v>21</v>
      </c>
      <c r="AA16" s="36" t="s">
        <v>27</v>
      </c>
      <c r="AB16" s="13">
        <v>-3.6320000000000001</v>
      </c>
      <c r="AC16" s="36">
        <v>4.6319999999999997</v>
      </c>
      <c r="AD16" s="14">
        <v>294.85000000000002</v>
      </c>
      <c r="AE16" s="15">
        <v>294.85000000000002</v>
      </c>
    </row>
    <row r="17" spans="8:31" ht="13.5" customHeight="1">
      <c r="H17" s="7"/>
      <c r="I17" s="11">
        <v>0.130912733</v>
      </c>
      <c r="J17" s="12" t="s">
        <v>21</v>
      </c>
      <c r="K17" s="36" t="s">
        <v>24</v>
      </c>
      <c r="L17" s="13">
        <v>0.90100000000000002</v>
      </c>
      <c r="M17" s="36">
        <v>9.9000000000000005E-2</v>
      </c>
      <c r="N17" s="14">
        <v>5.6000000000000001E-2</v>
      </c>
      <c r="O17" s="15">
        <v>5.6000000000000001E-2</v>
      </c>
      <c r="Q17" s="11">
        <v>0.44191886400000002</v>
      </c>
      <c r="R17" s="12" t="s">
        <v>21</v>
      </c>
      <c r="S17" s="36" t="s">
        <v>26</v>
      </c>
      <c r="T17" s="13">
        <v>1.4059999999999999</v>
      </c>
      <c r="U17" s="36">
        <v>-0.40600000000000003</v>
      </c>
      <c r="V17" s="14">
        <v>0.33300000000000002</v>
      </c>
      <c r="W17" s="15">
        <v>0.33300000000000002</v>
      </c>
      <c r="Y17" s="11">
        <v>0.438547884</v>
      </c>
      <c r="Z17" s="12" t="s">
        <v>21</v>
      </c>
      <c r="AA17" s="36" t="s">
        <v>29</v>
      </c>
      <c r="AB17" s="13">
        <v>1.1930000000000001</v>
      </c>
      <c r="AC17" s="36">
        <v>-0.193</v>
      </c>
      <c r="AD17" s="14">
        <v>0.18099999999999999</v>
      </c>
      <c r="AE17" s="15">
        <v>0.18099999999999999</v>
      </c>
    </row>
    <row r="18" spans="8:31" ht="13.5" customHeight="1">
      <c r="H18" s="7"/>
      <c r="I18" s="11">
        <v>0.127241206</v>
      </c>
      <c r="J18" s="12" t="s">
        <v>21</v>
      </c>
      <c r="K18" s="36" t="s">
        <v>29</v>
      </c>
      <c r="L18" s="13">
        <v>0.91</v>
      </c>
      <c r="M18" s="36">
        <v>0.09</v>
      </c>
      <c r="N18" s="14">
        <v>5.1999999999999998E-2</v>
      </c>
      <c r="O18" s="15">
        <v>5.1999999999999998E-2</v>
      </c>
      <c r="Q18" s="11">
        <v>0.430149</v>
      </c>
      <c r="R18" s="12" t="s">
        <v>21</v>
      </c>
      <c r="S18" s="36" t="s">
        <v>34</v>
      </c>
      <c r="T18" s="13">
        <v>-5.798</v>
      </c>
      <c r="U18" s="36">
        <v>6.798</v>
      </c>
      <c r="V18" s="14">
        <v>463.32400000000001</v>
      </c>
      <c r="W18" s="15">
        <v>463.32400000000001</v>
      </c>
      <c r="Y18" s="11">
        <v>0.43149620900000002</v>
      </c>
      <c r="Z18" s="12" t="s">
        <v>21</v>
      </c>
      <c r="AA18" s="36" t="s">
        <v>44</v>
      </c>
      <c r="AB18" s="13">
        <v>1.421</v>
      </c>
      <c r="AC18" s="36">
        <v>-0.42099999999999999</v>
      </c>
      <c r="AD18" s="14">
        <v>0.57999999999999996</v>
      </c>
      <c r="AE18" s="15">
        <v>0.57999999999999996</v>
      </c>
    </row>
    <row r="19" spans="8:31" ht="13.5" customHeight="1">
      <c r="H19" s="7"/>
      <c r="I19" s="11">
        <v>0.12206945399999999</v>
      </c>
      <c r="J19" s="12" t="s">
        <v>21</v>
      </c>
      <c r="K19" s="36" t="s">
        <v>31</v>
      </c>
      <c r="L19" s="13">
        <v>0.91</v>
      </c>
      <c r="M19" s="36">
        <v>0.09</v>
      </c>
      <c r="N19" s="14">
        <v>5.1999999999999998E-2</v>
      </c>
      <c r="O19" s="15">
        <v>5.1999999999999998E-2</v>
      </c>
      <c r="Q19" s="11">
        <v>0.42803049399999998</v>
      </c>
      <c r="R19" s="12" t="s">
        <v>21</v>
      </c>
      <c r="S19" s="36" t="s">
        <v>38</v>
      </c>
      <c r="T19" s="13">
        <v>1.3839999999999999</v>
      </c>
      <c r="U19" s="36">
        <v>-0.38400000000000001</v>
      </c>
      <c r="V19" s="14">
        <v>0.26400000000000001</v>
      </c>
      <c r="W19" s="15">
        <v>0.26400000000000001</v>
      </c>
      <c r="Y19" s="11">
        <v>0.422931059</v>
      </c>
      <c r="Z19" s="12" t="s">
        <v>21</v>
      </c>
      <c r="AA19" s="36" t="s">
        <v>38</v>
      </c>
      <c r="AB19" s="13">
        <v>1.2190000000000001</v>
      </c>
      <c r="AC19" s="36">
        <v>-0.219</v>
      </c>
      <c r="AD19" s="14">
        <v>0.21199999999999999</v>
      </c>
      <c r="AE19" s="15">
        <v>0.21199999999999999</v>
      </c>
    </row>
    <row r="20" spans="8:31" ht="13.5" customHeight="1">
      <c r="H20" s="7"/>
      <c r="I20" s="11">
        <v>0.114817195</v>
      </c>
      <c r="J20" s="12" t="s">
        <v>21</v>
      </c>
      <c r="K20" s="36" t="s">
        <v>43</v>
      </c>
      <c r="L20" s="13">
        <v>0.877</v>
      </c>
      <c r="M20" s="36">
        <v>0.123</v>
      </c>
      <c r="N20" s="14">
        <v>7.2999999999999995E-2</v>
      </c>
      <c r="O20" s="15">
        <v>7.2999999999999995E-2</v>
      </c>
      <c r="Q20" s="11">
        <v>0.42487738000000003</v>
      </c>
      <c r="R20" s="12" t="s">
        <v>21</v>
      </c>
      <c r="S20" s="36" t="s">
        <v>27</v>
      </c>
      <c r="T20" s="13">
        <v>-1.462</v>
      </c>
      <c r="U20" s="36">
        <v>2.4620000000000002</v>
      </c>
      <c r="V20" s="14">
        <v>4.6870000000000003</v>
      </c>
      <c r="W20" s="15">
        <v>4.6870000000000003</v>
      </c>
      <c r="Y20" s="11">
        <v>0.42019738899999998</v>
      </c>
      <c r="Z20" s="12" t="s">
        <v>21</v>
      </c>
      <c r="AA20" s="36" t="s">
        <v>36</v>
      </c>
      <c r="AB20" s="13">
        <v>1.1839999999999999</v>
      </c>
      <c r="AC20" s="36">
        <v>-0.184</v>
      </c>
      <c r="AD20" s="14">
        <v>0.17100000000000001</v>
      </c>
      <c r="AE20" s="15">
        <v>0.17100000000000001</v>
      </c>
    </row>
    <row r="21" spans="8:31" ht="13.5" customHeight="1">
      <c r="H21" s="7"/>
      <c r="I21" s="11">
        <v>0.11242118600000001</v>
      </c>
      <c r="J21" s="12" t="s">
        <v>21</v>
      </c>
      <c r="K21" s="36" t="s">
        <v>32</v>
      </c>
      <c r="L21" s="13">
        <v>0.755</v>
      </c>
      <c r="M21" s="36">
        <v>0.245</v>
      </c>
      <c r="N21" s="14">
        <v>0.14499999999999999</v>
      </c>
      <c r="O21" s="15">
        <v>0.14499999999999999</v>
      </c>
      <c r="Q21" s="11">
        <v>0.40156059700000002</v>
      </c>
      <c r="R21" s="12" t="s">
        <v>21</v>
      </c>
      <c r="S21" s="36" t="s">
        <v>25</v>
      </c>
      <c r="T21" s="13">
        <v>1.3480000000000001</v>
      </c>
      <c r="U21" s="36">
        <v>-0.34799999999999998</v>
      </c>
      <c r="V21" s="14">
        <v>0.26200000000000001</v>
      </c>
      <c r="W21" s="15">
        <v>0.26200000000000001</v>
      </c>
      <c r="Y21" s="11">
        <v>0.38305973599999998</v>
      </c>
      <c r="Z21" s="12" t="s">
        <v>21</v>
      </c>
      <c r="AA21" s="36" t="s">
        <v>26</v>
      </c>
      <c r="AB21" s="13">
        <v>1.1930000000000001</v>
      </c>
      <c r="AC21" s="36">
        <v>-0.193</v>
      </c>
      <c r="AD21" s="14">
        <v>0.23799999999999999</v>
      </c>
      <c r="AE21" s="15">
        <v>0.23799999999999999</v>
      </c>
    </row>
    <row r="22" spans="8:31" ht="13.5" customHeight="1">
      <c r="H22" s="7"/>
      <c r="I22" s="11">
        <v>0.108474507</v>
      </c>
      <c r="J22" s="12" t="s">
        <v>21</v>
      </c>
      <c r="K22" s="36" t="s">
        <v>30</v>
      </c>
      <c r="L22" s="13">
        <v>0.91900000000000004</v>
      </c>
      <c r="M22" s="36">
        <v>8.1000000000000003E-2</v>
      </c>
      <c r="N22" s="14">
        <v>0.05</v>
      </c>
      <c r="O22" s="15">
        <v>0.05</v>
      </c>
      <c r="Q22" s="11">
        <v>0.35326977700000001</v>
      </c>
      <c r="R22" s="12" t="s">
        <v>21</v>
      </c>
      <c r="S22" s="36" t="s">
        <v>36</v>
      </c>
      <c r="T22" s="13">
        <v>1.272</v>
      </c>
      <c r="U22" s="36">
        <v>-0.27200000000000002</v>
      </c>
      <c r="V22" s="14">
        <v>0.19500000000000001</v>
      </c>
      <c r="W22" s="15">
        <v>0.19500000000000001</v>
      </c>
      <c r="Y22" s="11">
        <v>0.32799378800000001</v>
      </c>
      <c r="Z22" s="12" t="s">
        <v>21</v>
      </c>
      <c r="AA22" s="36" t="s">
        <v>23</v>
      </c>
      <c r="AB22" s="13">
        <v>1.123</v>
      </c>
      <c r="AC22" s="36">
        <v>-0.123</v>
      </c>
      <c r="AD22" s="14">
        <v>0.185</v>
      </c>
      <c r="AE22" s="15">
        <v>0.185</v>
      </c>
    </row>
    <row r="23" spans="8:31" ht="13.5" customHeight="1">
      <c r="H23" s="7"/>
      <c r="I23" s="16"/>
      <c r="J23" s="16"/>
      <c r="K23" s="16"/>
      <c r="L23" s="16"/>
      <c r="M23" s="16"/>
      <c r="N23" s="15"/>
      <c r="O23" s="15"/>
      <c r="Q23" s="11">
        <v>0.30617887700000002</v>
      </c>
      <c r="R23" s="12" t="s">
        <v>21</v>
      </c>
      <c r="S23" s="36" t="s">
        <v>23</v>
      </c>
      <c r="T23" s="13">
        <v>1.2869999999999999</v>
      </c>
      <c r="U23" s="36">
        <v>-0.28699999999999998</v>
      </c>
      <c r="V23" s="14">
        <v>0.249</v>
      </c>
      <c r="W23" s="15">
        <v>0.249</v>
      </c>
      <c r="Y23" s="11">
        <v>0.27799054699999998</v>
      </c>
      <c r="Z23" s="12" t="s">
        <v>21</v>
      </c>
      <c r="AA23" s="36" t="s">
        <v>35</v>
      </c>
      <c r="AB23" s="13">
        <v>1.0569999999999999</v>
      </c>
      <c r="AC23" s="36">
        <v>-5.7000000000000002E-2</v>
      </c>
      <c r="AD23" s="14">
        <v>0.30399999999999999</v>
      </c>
      <c r="AE23" s="15">
        <v>0.30399999999999999</v>
      </c>
    </row>
    <row r="24" spans="8:31" ht="13.5" customHeight="1">
      <c r="H24" s="7"/>
      <c r="I24" s="16"/>
      <c r="J24" s="16"/>
      <c r="K24" s="16"/>
      <c r="L24" s="16"/>
      <c r="M24" s="16"/>
      <c r="N24" s="9"/>
      <c r="O24" s="9"/>
      <c r="Q24" s="11">
        <v>0.26534796300000002</v>
      </c>
      <c r="R24" s="12" t="s">
        <v>21</v>
      </c>
      <c r="S24" s="36" t="s">
        <v>35</v>
      </c>
      <c r="T24" s="13">
        <v>1.377</v>
      </c>
      <c r="U24" s="36">
        <v>-0.377</v>
      </c>
      <c r="V24" s="14">
        <v>0.442</v>
      </c>
      <c r="W24" s="15">
        <v>0.442</v>
      </c>
      <c r="Y24" s="11">
        <v>0.275280099</v>
      </c>
      <c r="Z24" s="12" t="s">
        <v>21</v>
      </c>
      <c r="AA24" s="36" t="s">
        <v>34</v>
      </c>
      <c r="AB24" s="13">
        <v>0.88900000000000001</v>
      </c>
      <c r="AC24" s="36">
        <v>0.111</v>
      </c>
      <c r="AD24" s="14">
        <v>0.86299999999999999</v>
      </c>
      <c r="AE24" s="15">
        <v>0.86299999999999999</v>
      </c>
    </row>
    <row r="25" spans="8:31" ht="13.5" customHeight="1">
      <c r="H25" s="7"/>
      <c r="I25" s="16"/>
      <c r="J25" s="16"/>
      <c r="K25" s="16"/>
      <c r="L25" s="16"/>
      <c r="M25" s="16"/>
      <c r="N25" s="9"/>
      <c r="O25" s="9"/>
      <c r="Q25" s="11"/>
      <c r="S25" s="11"/>
    </row>
    <row r="26" spans="8:31" ht="13.5" customHeight="1">
      <c r="H26" s="7"/>
      <c r="I26" s="16"/>
      <c r="J26" s="16"/>
      <c r="K26" s="16"/>
      <c r="L26" s="16"/>
      <c r="M26" s="16"/>
      <c r="N26" s="9"/>
      <c r="O26" s="9"/>
    </row>
    <row r="27" spans="8:31" ht="13.5" customHeight="1">
      <c r="H27" s="7"/>
      <c r="I27" s="16"/>
      <c r="J27" s="16"/>
      <c r="K27" s="16"/>
      <c r="L27" s="16"/>
      <c r="M27" s="16"/>
      <c r="N27" s="19"/>
      <c r="O27" s="19"/>
    </row>
    <row r="28" spans="8:31" ht="13.5" customHeight="1">
      <c r="H28" s="7"/>
      <c r="I28" s="16"/>
      <c r="J28" s="16"/>
      <c r="K28" s="16"/>
      <c r="L28" s="16"/>
      <c r="M28" s="16"/>
      <c r="N28" s="19"/>
      <c r="O28" s="19"/>
    </row>
    <row r="29" spans="8:31" ht="13.5" customHeight="1">
      <c r="H29" s="7"/>
      <c r="I29" s="16"/>
      <c r="J29" s="16"/>
      <c r="K29" s="16"/>
      <c r="L29" s="16"/>
      <c r="M29" s="16"/>
      <c r="N29" s="19"/>
      <c r="O29" s="19"/>
    </row>
    <row r="30" spans="8:31" ht="13.5" customHeight="1">
      <c r="H30" s="7"/>
      <c r="I30" s="16"/>
      <c r="J30" s="16"/>
      <c r="K30" s="16"/>
      <c r="L30" s="16"/>
      <c r="M30" s="16"/>
      <c r="N30" s="19"/>
      <c r="O30" s="19"/>
    </row>
    <row r="31" spans="8:31" ht="13.5" customHeight="1">
      <c r="H31" s="7"/>
      <c r="I31" s="16"/>
      <c r="J31" s="16"/>
      <c r="K31" s="16"/>
      <c r="L31" s="16"/>
      <c r="M31" s="16"/>
      <c r="N31" s="19"/>
      <c r="O31" s="19"/>
    </row>
    <row r="32" spans="8:31" ht="13.5" customHeight="1">
      <c r="H32" s="7"/>
      <c r="I32" s="16"/>
      <c r="J32" s="16"/>
      <c r="K32" s="16"/>
      <c r="L32" s="16"/>
      <c r="M32" s="16"/>
      <c r="N32" s="19"/>
      <c r="O32" s="19"/>
    </row>
    <row r="33" spans="8:15" ht="13.5" customHeight="1">
      <c r="H33" s="7"/>
      <c r="I33" s="16"/>
      <c r="J33" s="16"/>
      <c r="K33" s="16"/>
      <c r="L33" s="16"/>
      <c r="M33" s="16"/>
      <c r="N33" s="19"/>
      <c r="O33" s="19"/>
    </row>
    <row r="34" spans="8:15" ht="13.5" customHeight="1">
      <c r="H34" s="7"/>
      <c r="I34" s="16"/>
      <c r="J34" s="16"/>
      <c r="K34" s="16"/>
      <c r="L34" s="16"/>
      <c r="M34" s="16"/>
      <c r="N34" s="19"/>
      <c r="O34" s="19"/>
    </row>
    <row r="35" spans="8:15" ht="13.5" customHeight="1">
      <c r="H35" s="7"/>
      <c r="I35" s="16"/>
      <c r="J35" s="16"/>
      <c r="K35" s="16"/>
      <c r="L35" s="16"/>
      <c r="M35" s="16"/>
      <c r="N35" s="19"/>
      <c r="O35" s="19"/>
    </row>
    <row r="36" spans="8:15" ht="13.5" customHeight="1">
      <c r="H36" s="7"/>
      <c r="I36" s="16"/>
      <c r="J36" s="16"/>
      <c r="K36" s="16"/>
      <c r="L36" s="16"/>
      <c r="M36" s="16"/>
      <c r="N36" s="19"/>
      <c r="O36" s="19"/>
    </row>
    <row r="37" spans="8:15" ht="13.5" customHeight="1">
      <c r="H37" s="7"/>
      <c r="I37" s="16"/>
      <c r="J37" s="16"/>
      <c r="K37" s="16"/>
      <c r="L37" s="16"/>
      <c r="M37" s="16"/>
      <c r="N37" s="19"/>
      <c r="O37" s="19"/>
    </row>
    <row r="38" spans="8:15" ht="13.5" customHeight="1">
      <c r="H38" s="7"/>
      <c r="I38" s="16"/>
      <c r="J38" s="16"/>
      <c r="K38" s="16"/>
      <c r="L38" s="16"/>
      <c r="M38" s="16"/>
      <c r="N38" s="19"/>
      <c r="O38" s="19"/>
    </row>
    <row r="39" spans="8:15" ht="13.5" customHeight="1">
      <c r="H39" s="7"/>
      <c r="I39" s="16"/>
      <c r="J39" s="16"/>
      <c r="K39" s="16"/>
      <c r="L39" s="16"/>
      <c r="M39" s="16"/>
      <c r="N39" s="19"/>
      <c r="O39" s="19"/>
    </row>
    <row r="40" spans="8:15" ht="13.5" customHeight="1">
      <c r="H40" s="7"/>
      <c r="I40" s="16"/>
      <c r="J40" s="16"/>
      <c r="K40" s="16"/>
      <c r="L40" s="16"/>
      <c r="M40" s="16"/>
      <c r="N40" s="19"/>
      <c r="O40" s="19"/>
    </row>
    <row r="41" spans="8:15" ht="13.5" customHeight="1">
      <c r="I41" s="20"/>
      <c r="J41" s="20"/>
      <c r="K41" s="20"/>
      <c r="L41" s="21"/>
      <c r="M41" s="21"/>
      <c r="N41" s="20"/>
      <c r="O41" s="20"/>
    </row>
    <row r="42" spans="8:15" ht="13.5" customHeight="1"/>
    <row r="43" spans="8:15" ht="13.5" customHeight="1"/>
    <row r="44" spans="8:15" ht="13.5" customHeight="1"/>
    <row r="45" spans="8:15" ht="13.5" customHeight="1"/>
    <row r="46" spans="8:15" ht="13.5" customHeight="1"/>
    <row r="47" spans="8:15" ht="13.5" customHeight="1"/>
    <row r="48" spans="8:15" ht="13.5" customHeight="1"/>
    <row r="49" ht="13.5" customHeight="1"/>
    <row r="50" ht="13.5" customHeight="1"/>
    <row r="51" ht="13.5" customHeight="1"/>
    <row r="52" ht="13.5" customHeight="1"/>
    <row r="53" ht="13.5" customHeight="1"/>
    <row r="54" ht="13.5" customHeight="1"/>
    <row r="55" ht="13.5" customHeight="1"/>
    <row r="56" ht="13.5" customHeight="1"/>
    <row r="57" ht="13.5" customHeight="1"/>
    <row r="58" ht="13.5" customHeight="1"/>
    <row r="59" ht="13.5" customHeight="1"/>
    <row r="60" ht="13.5" customHeight="1"/>
    <row r="61" ht="13.5" customHeight="1"/>
    <row r="62" ht="13.5" customHeight="1"/>
    <row r="63" ht="13.5" customHeight="1"/>
    <row r="64" ht="13.5" customHeight="1"/>
    <row r="65" ht="13.5" customHeight="1"/>
    <row r="66" ht="13.5" customHeight="1"/>
    <row r="67" ht="13.5" customHeight="1"/>
    <row r="68" ht="13.5" customHeight="1"/>
    <row r="69" ht="13.5" customHeight="1"/>
    <row r="70" ht="13.5" customHeight="1"/>
    <row r="71" ht="13.5" customHeight="1"/>
    <row r="72" ht="13.5" customHeight="1"/>
    <row r="73" ht="13.5" customHeight="1"/>
    <row r="74" ht="13.5" customHeight="1"/>
    <row r="75" ht="13.5" customHeight="1"/>
    <row r="76" ht="13.5" customHeight="1"/>
    <row r="77" ht="13.5" customHeight="1"/>
    <row r="78" ht="13.5" customHeight="1"/>
    <row r="79" ht="13.5" customHeight="1"/>
    <row r="80" ht="13.5" customHeight="1"/>
    <row r="81" ht="13.5" customHeight="1"/>
    <row r="82" ht="13.5" customHeight="1"/>
    <row r="83" ht="13.5" customHeight="1"/>
    <row r="84" ht="13.5" customHeight="1"/>
    <row r="85" ht="13.5" customHeight="1"/>
    <row r="86" ht="13.5" customHeight="1"/>
    <row r="87" ht="13.5" customHeight="1"/>
    <row r="88" ht="13.5" customHeight="1"/>
    <row r="89" ht="13.5" customHeight="1"/>
    <row r="90" ht="13.5" customHeight="1"/>
    <row r="91" ht="13.5" customHeight="1"/>
    <row r="92" ht="13.5" customHeight="1"/>
    <row r="93" ht="13.5" customHeight="1"/>
    <row r="94" ht="13.5" customHeight="1"/>
    <row r="95" ht="13.5" customHeight="1"/>
    <row r="96" ht="13.5" customHeight="1"/>
    <row r="97" ht="13.5" customHeight="1"/>
    <row r="98" ht="13.5" customHeight="1"/>
    <row r="99" ht="13.5" customHeight="1"/>
    <row r="100" ht="13.5" customHeight="1"/>
    <row r="101" ht="13.5" customHeight="1"/>
    <row r="102" ht="13.5" customHeight="1"/>
    <row r="103" ht="13.5" customHeight="1"/>
    <row r="104" ht="13.5" customHeight="1"/>
    <row r="105" ht="13.5" customHeight="1"/>
    <row r="106" ht="13.5" customHeight="1"/>
    <row r="107" ht="13.5" customHeight="1"/>
    <row r="108" ht="13.5" customHeight="1"/>
    <row r="109" ht="13.5" customHeight="1"/>
    <row r="110" ht="13.5" customHeight="1"/>
    <row r="111" ht="13.5" customHeight="1"/>
    <row r="112" ht="13.5" customHeight="1"/>
    <row r="113" ht="13.5" customHeight="1"/>
    <row r="114" ht="13.5" customHeight="1"/>
    <row r="115" ht="13.5" customHeight="1"/>
    <row r="116" ht="13.5" customHeight="1"/>
    <row r="117" ht="13.5" customHeight="1"/>
    <row r="118" ht="13.5" customHeight="1"/>
    <row r="119" ht="13.5" customHeight="1"/>
    <row r="120" ht="13.5" customHeight="1"/>
    <row r="121" ht="13.5" customHeight="1"/>
    <row r="122" ht="13.5" customHeight="1"/>
    <row r="123" ht="13.5" customHeight="1"/>
    <row r="124" ht="13.5" customHeight="1"/>
    <row r="125" ht="13.5" customHeight="1"/>
    <row r="126" ht="13.5" customHeight="1"/>
    <row r="127" ht="13.5" customHeight="1"/>
    <row r="128" ht="13.5" customHeight="1"/>
    <row r="129" ht="13.5" customHeight="1"/>
    <row r="130" ht="13.5" customHeight="1"/>
    <row r="131" ht="13.5" customHeight="1"/>
    <row r="132" ht="13.5" customHeight="1"/>
    <row r="133" ht="13.5" customHeight="1"/>
    <row r="134" ht="13.5" customHeight="1"/>
    <row r="135" ht="13.5" customHeight="1"/>
    <row r="136" ht="13.5" customHeight="1"/>
    <row r="137" ht="13.5" customHeight="1"/>
    <row r="138" ht="13.5" customHeight="1"/>
    <row r="139" ht="13.5" customHeight="1"/>
    <row r="140" ht="13.5" customHeight="1"/>
    <row r="141" ht="13.5" customHeight="1"/>
    <row r="142" ht="13.5" customHeight="1"/>
    <row r="143" ht="13.5" customHeight="1"/>
    <row r="144" ht="13.5" customHeight="1"/>
    <row r="145" ht="13.5" customHeight="1"/>
    <row r="146" ht="13.5" customHeight="1"/>
    <row r="147" ht="13.5" customHeight="1"/>
    <row r="148" ht="13.5" customHeight="1"/>
    <row r="149" ht="13.5" customHeight="1"/>
    <row r="150" ht="13.5" customHeight="1"/>
    <row r="151" ht="13.5" customHeight="1"/>
    <row r="152" ht="13.5" customHeight="1"/>
    <row r="153" ht="13.5" customHeight="1"/>
    <row r="154" ht="13.5" customHeight="1"/>
    <row r="155" ht="13.5" customHeight="1"/>
    <row r="156" ht="13.5" customHeight="1"/>
    <row r="157" ht="13.5" customHeight="1"/>
    <row r="158" ht="13.5" customHeight="1"/>
    <row r="159" ht="13.5" customHeight="1"/>
    <row r="160" ht="13.5" customHeight="1"/>
    <row r="161" ht="13.5" customHeight="1"/>
    <row r="162" ht="13.5" customHeight="1"/>
    <row r="163" ht="13.5" customHeight="1"/>
    <row r="164" ht="13.5" customHeight="1"/>
    <row r="165" ht="13.5" customHeight="1"/>
    <row r="166" ht="13.5" customHeight="1"/>
    <row r="167" ht="13.5" customHeight="1"/>
    <row r="168" ht="13.5" customHeight="1"/>
    <row r="169" ht="13.5" customHeight="1"/>
    <row r="170" ht="13.5" customHeight="1"/>
    <row r="171" ht="13.5" customHeight="1"/>
    <row r="172" ht="13.5" customHeight="1"/>
    <row r="173" ht="13.5" customHeight="1"/>
    <row r="174" ht="13.5" customHeight="1"/>
    <row r="175" ht="13.5" customHeight="1"/>
    <row r="176" ht="13.5" customHeight="1"/>
    <row r="177" ht="13.5" customHeight="1"/>
    <row r="178" ht="13.5" customHeight="1"/>
    <row r="179" ht="13.5" customHeight="1"/>
    <row r="180" ht="13.5" customHeight="1"/>
    <row r="181" ht="13.5" customHeight="1"/>
    <row r="182" ht="13.5" customHeight="1"/>
    <row r="183" ht="13.5" customHeight="1"/>
    <row r="184" ht="13.5" customHeight="1"/>
    <row r="185" ht="13.5" customHeight="1"/>
    <row r="186" ht="13.5" customHeight="1"/>
    <row r="187" ht="13.5" customHeight="1"/>
    <row r="188" ht="13.5" customHeight="1"/>
    <row r="189" ht="13.5" customHeight="1"/>
    <row r="190" ht="13.5" customHeight="1"/>
    <row r="191" ht="13.5" customHeight="1"/>
    <row r="192" ht="13.5" customHeight="1"/>
    <row r="193" ht="13.5" customHeight="1"/>
    <row r="194" ht="13.5" customHeight="1"/>
    <row r="195" ht="13.5" customHeight="1"/>
    <row r="196" ht="13.5" customHeight="1"/>
    <row r="197" ht="13.5" customHeight="1"/>
    <row r="198" ht="13.5" customHeight="1"/>
    <row r="199" ht="13.5" customHeight="1"/>
    <row r="200" ht="13.5" customHeight="1"/>
    <row r="201" ht="13.5" customHeight="1"/>
    <row r="202" ht="13.5" customHeight="1"/>
    <row r="203" ht="13.5" customHeight="1"/>
    <row r="204" ht="13.5" customHeight="1"/>
    <row r="205" ht="13.5" customHeight="1"/>
    <row r="206" ht="13.5" customHeight="1"/>
    <row r="207" ht="13.5" customHeight="1"/>
    <row r="208" ht="13.5" customHeight="1"/>
    <row r="209" ht="13.5" customHeight="1"/>
    <row r="210" ht="13.5" customHeight="1"/>
    <row r="211" ht="13.5" customHeight="1"/>
    <row r="212" ht="13.5" customHeight="1"/>
    <row r="213" ht="13.5" customHeight="1"/>
    <row r="214" ht="13.5" customHeight="1"/>
    <row r="215" ht="13.5" customHeight="1"/>
    <row r="216" ht="13.5" customHeight="1"/>
    <row r="217" ht="13.5" customHeight="1"/>
    <row r="218" ht="13.5" customHeight="1"/>
    <row r="219" ht="13.5" customHeight="1"/>
    <row r="220" ht="13.5" customHeight="1"/>
    <row r="221" ht="13.5" customHeight="1"/>
    <row r="222" ht="13.5" customHeight="1"/>
    <row r="223" ht="13.5" customHeight="1"/>
    <row r="224" ht="13.5" customHeight="1"/>
    <row r="225" ht="13.5" customHeight="1"/>
    <row r="226" ht="13.5" customHeight="1"/>
    <row r="227" ht="13.5" customHeight="1"/>
    <row r="228" ht="13.5" customHeight="1"/>
    <row r="229" ht="13.5" customHeight="1"/>
    <row r="230" ht="13.5" customHeight="1"/>
    <row r="231" ht="13.5" customHeight="1"/>
    <row r="232" ht="13.5" customHeight="1"/>
    <row r="233" ht="13.5" customHeight="1"/>
    <row r="234" ht="13.5" customHeight="1"/>
    <row r="235" ht="13.5" customHeight="1"/>
    <row r="236" ht="13.5" customHeight="1"/>
    <row r="237" ht="13.5" customHeight="1"/>
    <row r="238" ht="13.5" customHeight="1"/>
    <row r="239" ht="13.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</sheetData>
  <mergeCells count="18">
    <mergeCell ref="Y4:AB4"/>
    <mergeCell ref="Z6:AA6"/>
    <mergeCell ref="AB6:AC6"/>
    <mergeCell ref="AD6:AE6"/>
    <mergeCell ref="A2:H2"/>
    <mergeCell ref="A4:D4"/>
    <mergeCell ref="V6:W6"/>
    <mergeCell ref="A1:I1"/>
    <mergeCell ref="I4:L4"/>
    <mergeCell ref="Q4:T4"/>
    <mergeCell ref="N6:O6"/>
    <mergeCell ref="R6:S6"/>
    <mergeCell ref="T6:U6"/>
    <mergeCell ref="B6:C6"/>
    <mergeCell ref="D6:E6"/>
    <mergeCell ref="F6:G6"/>
    <mergeCell ref="J6:K6"/>
    <mergeCell ref="L6:M6"/>
  </mergeCells>
  <pageMargins left="0.75" right="0.75" top="1" bottom="1" header="0" footer="0"/>
  <pageSetup orientation="landscape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AE996"/>
  <sheetViews>
    <sheetView workbookViewId="0">
      <selection activeCell="G20" sqref="G20"/>
    </sheetView>
  </sheetViews>
  <sheetFormatPr baseColWidth="10" defaultColWidth="12.6640625" defaultRowHeight="15" customHeight="1"/>
  <cols>
    <col min="1" max="1" width="10.5" style="8" customWidth="1"/>
    <col min="2" max="3" width="18.1640625" style="8" customWidth="1"/>
    <col min="4" max="4" width="12.6640625" style="8" customWidth="1"/>
    <col min="5" max="5" width="9.33203125" style="8" customWidth="1"/>
    <col min="6" max="8" width="7.83203125" style="8" customWidth="1"/>
    <col min="9" max="9" width="12.1640625" style="8" customWidth="1"/>
    <col min="10" max="11" width="18.5" style="8" customWidth="1"/>
    <col min="12" max="13" width="11.5" style="8" customWidth="1"/>
    <col min="14" max="15" width="9.33203125" style="8" customWidth="1"/>
    <col min="16" max="16" width="7.83203125" style="8" customWidth="1"/>
    <col min="17" max="17" width="10" style="8" customWidth="1"/>
    <col min="18" max="19" width="15.6640625" style="8" customWidth="1"/>
    <col min="20" max="23" width="10" style="8" customWidth="1"/>
    <col min="24" max="24" width="7.83203125" style="8" customWidth="1"/>
    <col min="25" max="25" width="11" style="8" customWidth="1"/>
    <col min="26" max="27" width="15.83203125" style="8" customWidth="1"/>
    <col min="28" max="16384" width="12.6640625" style="8"/>
  </cols>
  <sheetData>
    <row r="1" spans="1:31" ht="51" customHeight="1">
      <c r="A1" s="53" t="s">
        <v>95</v>
      </c>
      <c r="B1" s="53"/>
      <c r="C1" s="53"/>
      <c r="D1" s="53"/>
      <c r="E1" s="53"/>
      <c r="F1" s="53"/>
      <c r="G1" s="53"/>
      <c r="H1" s="53"/>
      <c r="I1" s="53"/>
    </row>
    <row r="2" spans="1:31" ht="43.5" customHeight="1">
      <c r="A2" s="50" t="s">
        <v>37</v>
      </c>
      <c r="B2" s="51"/>
      <c r="C2" s="51"/>
      <c r="D2" s="51"/>
      <c r="E2" s="51"/>
      <c r="F2" s="51"/>
      <c r="G2" s="51"/>
      <c r="H2" s="51"/>
      <c r="I2" s="6"/>
      <c r="J2" s="6"/>
      <c r="K2" s="6"/>
      <c r="L2" s="6"/>
      <c r="M2" s="6"/>
      <c r="N2" s="6"/>
      <c r="O2" s="6"/>
      <c r="P2" s="6"/>
      <c r="Q2" s="6"/>
    </row>
    <row r="3" spans="1:31" ht="13.5" customHeight="1"/>
    <row r="4" spans="1:31" ht="13.5" customHeight="1">
      <c r="A4" s="52" t="s">
        <v>76</v>
      </c>
      <c r="B4" s="51"/>
      <c r="C4" s="51"/>
      <c r="D4" s="51"/>
      <c r="I4" s="52" t="s">
        <v>77</v>
      </c>
      <c r="J4" s="51"/>
      <c r="K4" s="51"/>
      <c r="L4" s="51"/>
      <c r="Q4" s="52" t="s">
        <v>78</v>
      </c>
      <c r="R4" s="51"/>
      <c r="S4" s="51"/>
      <c r="T4" s="51"/>
      <c r="Y4" s="52" t="s">
        <v>79</v>
      </c>
      <c r="Z4" s="51"/>
      <c r="AA4" s="51"/>
      <c r="AB4" s="51"/>
    </row>
    <row r="5" spans="1:31" ht="13.5" customHeight="1">
      <c r="B5" s="1"/>
      <c r="J5" s="1"/>
      <c r="R5" s="1"/>
      <c r="Y5" s="32"/>
      <c r="Z5" s="33"/>
      <c r="AA5" s="32"/>
      <c r="AB5" s="32"/>
      <c r="AC5" s="32"/>
      <c r="AD5" s="32"/>
      <c r="AE5" s="32"/>
    </row>
    <row r="6" spans="1:31" ht="24.75" customHeight="1">
      <c r="B6" s="54" t="s">
        <v>0</v>
      </c>
      <c r="C6" s="56"/>
      <c r="D6" s="54" t="s">
        <v>1</v>
      </c>
      <c r="E6" s="56"/>
      <c r="F6" s="54" t="s">
        <v>2</v>
      </c>
      <c r="G6" s="55"/>
      <c r="J6" s="54" t="s">
        <v>0</v>
      </c>
      <c r="K6" s="56"/>
      <c r="L6" s="54" t="s">
        <v>1</v>
      </c>
      <c r="M6" s="56"/>
      <c r="N6" s="54" t="s">
        <v>2</v>
      </c>
      <c r="O6" s="55"/>
      <c r="Q6" s="32"/>
      <c r="R6" s="54" t="s">
        <v>0</v>
      </c>
      <c r="S6" s="56"/>
      <c r="T6" s="54" t="s">
        <v>1</v>
      </c>
      <c r="U6" s="56"/>
      <c r="V6" s="54" t="s">
        <v>2</v>
      </c>
      <c r="W6" s="55"/>
      <c r="Y6" s="32"/>
      <c r="Z6" s="54" t="s">
        <v>0</v>
      </c>
      <c r="AA6" s="56"/>
      <c r="AB6" s="54" t="s">
        <v>1</v>
      </c>
      <c r="AC6" s="56"/>
      <c r="AD6" s="54" t="s">
        <v>2</v>
      </c>
      <c r="AE6" s="55"/>
    </row>
    <row r="7" spans="1:31" ht="13.5" customHeight="1">
      <c r="A7" s="2" t="s">
        <v>3</v>
      </c>
      <c r="B7" s="3" t="s">
        <v>4</v>
      </c>
      <c r="C7" s="4" t="s">
        <v>5</v>
      </c>
      <c r="D7" s="3" t="s">
        <v>6</v>
      </c>
      <c r="E7" s="4" t="s">
        <v>7</v>
      </c>
      <c r="F7" s="10" t="s">
        <v>8</v>
      </c>
      <c r="G7" s="4" t="s">
        <v>9</v>
      </c>
      <c r="H7" s="1"/>
      <c r="I7" s="2" t="s">
        <v>3</v>
      </c>
      <c r="J7" s="3" t="s">
        <v>4</v>
      </c>
      <c r="K7" s="4" t="s">
        <v>5</v>
      </c>
      <c r="L7" s="3" t="s">
        <v>6</v>
      </c>
      <c r="M7" s="4" t="s">
        <v>7</v>
      </c>
      <c r="N7" s="10" t="s">
        <v>8</v>
      </c>
      <c r="O7" s="4" t="s">
        <v>9</v>
      </c>
      <c r="P7" s="1"/>
      <c r="Q7" s="2" t="s">
        <v>3</v>
      </c>
      <c r="R7" s="3" t="s">
        <v>4</v>
      </c>
      <c r="S7" s="5" t="s">
        <v>5</v>
      </c>
      <c r="T7" s="4" t="s">
        <v>6</v>
      </c>
      <c r="U7" s="4" t="s">
        <v>7</v>
      </c>
      <c r="V7" s="10" t="s">
        <v>8</v>
      </c>
      <c r="W7" s="3" t="s">
        <v>9</v>
      </c>
      <c r="Y7" s="2" t="s">
        <v>3</v>
      </c>
      <c r="Z7" s="3" t="s">
        <v>4</v>
      </c>
      <c r="AA7" s="5" t="s">
        <v>5</v>
      </c>
      <c r="AB7" s="4" t="s">
        <v>6</v>
      </c>
      <c r="AC7" s="4" t="s">
        <v>7</v>
      </c>
      <c r="AD7" s="10" t="s">
        <v>8</v>
      </c>
      <c r="AE7" s="4" t="s">
        <v>9</v>
      </c>
    </row>
    <row r="8" spans="1:31" ht="13.5" customHeight="1">
      <c r="A8" s="11">
        <v>0.863454999</v>
      </c>
      <c r="B8" s="12" t="s">
        <v>16</v>
      </c>
      <c r="C8" s="36" t="s">
        <v>34</v>
      </c>
      <c r="D8" s="13">
        <v>0.221</v>
      </c>
      <c r="E8" s="34">
        <v>0.77900000000000003</v>
      </c>
      <c r="F8" s="27">
        <v>3.5000000000000003E-2</v>
      </c>
      <c r="G8" s="15">
        <v>3.5000000000000003E-2</v>
      </c>
      <c r="H8" s="7"/>
      <c r="I8" s="11">
        <v>0.60349369900000005</v>
      </c>
      <c r="J8" s="12" t="s">
        <v>21</v>
      </c>
      <c r="K8" s="36" t="s">
        <v>19</v>
      </c>
      <c r="L8" s="13">
        <v>0.21199999999999999</v>
      </c>
      <c r="M8" s="34">
        <v>0.78800000000000003</v>
      </c>
      <c r="N8" s="27">
        <v>1.0999999999999999E-2</v>
      </c>
      <c r="O8" s="15">
        <v>1.0999999999999999E-2</v>
      </c>
      <c r="Q8" s="11">
        <v>0.57227938700000003</v>
      </c>
      <c r="R8" s="12" t="s">
        <v>21</v>
      </c>
      <c r="S8" s="36" t="s">
        <v>38</v>
      </c>
      <c r="T8" s="13">
        <v>0.80700000000000005</v>
      </c>
      <c r="U8" s="34">
        <v>0.193</v>
      </c>
      <c r="V8" s="27">
        <v>4.2000000000000003E-2</v>
      </c>
      <c r="W8" s="15">
        <v>4.2000000000000003E-2</v>
      </c>
      <c r="Y8" s="11">
        <v>0.505156367</v>
      </c>
      <c r="Z8" s="12" t="s">
        <v>21</v>
      </c>
      <c r="AA8" s="36" t="s">
        <v>19</v>
      </c>
      <c r="AB8" s="13">
        <v>0.82199999999999995</v>
      </c>
      <c r="AC8" s="34">
        <v>0.17799999999999999</v>
      </c>
      <c r="AD8" s="27">
        <v>4.1000000000000002E-2</v>
      </c>
      <c r="AE8" s="15">
        <v>4.1000000000000002E-2</v>
      </c>
    </row>
    <row r="9" spans="1:31" ht="13.5" customHeight="1">
      <c r="A9" s="11">
        <v>0.75590727400000002</v>
      </c>
      <c r="B9" s="12" t="s">
        <v>17</v>
      </c>
      <c r="C9" s="36" t="s">
        <v>34</v>
      </c>
      <c r="D9" s="13">
        <v>0.249</v>
      </c>
      <c r="E9" s="34">
        <v>0.751</v>
      </c>
      <c r="F9" s="27">
        <v>3.9E-2</v>
      </c>
      <c r="G9" s="15">
        <v>3.9E-2</v>
      </c>
      <c r="H9" s="7"/>
      <c r="I9" s="11">
        <v>0.49101069600000002</v>
      </c>
      <c r="J9" s="12" t="s">
        <v>21</v>
      </c>
      <c r="K9" s="36" t="s">
        <v>29</v>
      </c>
      <c r="L9" s="13">
        <v>0.26200000000000001</v>
      </c>
      <c r="M9" s="34">
        <v>0.73799999999999999</v>
      </c>
      <c r="N9" s="27">
        <v>1.2E-2</v>
      </c>
      <c r="O9" s="15">
        <v>1.2E-2</v>
      </c>
      <c r="Q9" s="11">
        <v>0.52237535700000004</v>
      </c>
      <c r="R9" s="12" t="s">
        <v>21</v>
      </c>
      <c r="S9" s="36" t="s">
        <v>34</v>
      </c>
      <c r="T9" s="13">
        <v>0.77</v>
      </c>
      <c r="U9" s="34">
        <v>0.23</v>
      </c>
      <c r="V9" s="27">
        <v>3.5000000000000003E-2</v>
      </c>
      <c r="W9" s="15">
        <v>3.5000000000000003E-2</v>
      </c>
      <c r="Y9" s="11">
        <v>0.43782574099999999</v>
      </c>
      <c r="Z9" s="12" t="s">
        <v>21</v>
      </c>
      <c r="AA9" s="36" t="s">
        <v>34</v>
      </c>
      <c r="AB9" s="13">
        <v>0.79700000000000004</v>
      </c>
      <c r="AC9" s="34">
        <v>0.20300000000000001</v>
      </c>
      <c r="AD9" s="27">
        <v>3.4000000000000002E-2</v>
      </c>
      <c r="AE9" s="15">
        <v>3.4000000000000002E-2</v>
      </c>
    </row>
    <row r="10" spans="1:31" ht="13.5" customHeight="1">
      <c r="A10" s="11">
        <v>0.56868168699999999</v>
      </c>
      <c r="B10" s="12" t="s">
        <v>17</v>
      </c>
      <c r="C10" s="36" t="s">
        <v>19</v>
      </c>
      <c r="D10" s="13">
        <v>0.21299999999999999</v>
      </c>
      <c r="E10" s="34">
        <v>0.78700000000000003</v>
      </c>
      <c r="F10" s="27">
        <v>4.7E-2</v>
      </c>
      <c r="G10" s="15">
        <v>4.7E-2</v>
      </c>
      <c r="H10" s="7"/>
      <c r="I10" s="11">
        <v>0.43869471100000001</v>
      </c>
      <c r="J10" s="12" t="s">
        <v>21</v>
      </c>
      <c r="K10" s="36" t="s">
        <v>34</v>
      </c>
      <c r="L10" s="13">
        <v>0.17599999999999999</v>
      </c>
      <c r="M10" s="34">
        <v>0.82399999999999995</v>
      </c>
      <c r="N10" s="27">
        <v>8.9999999999999993E-3</v>
      </c>
      <c r="O10" s="15">
        <v>8.9999999999999993E-3</v>
      </c>
      <c r="Q10" s="11">
        <v>0.46108115199999999</v>
      </c>
      <c r="R10" s="12" t="s">
        <v>21</v>
      </c>
      <c r="S10" s="36" t="s">
        <v>29</v>
      </c>
      <c r="T10" s="13">
        <v>0.72299999999999998</v>
      </c>
      <c r="U10" s="34">
        <v>0.27700000000000002</v>
      </c>
      <c r="V10" s="27">
        <v>3.9E-2</v>
      </c>
      <c r="W10" s="15">
        <v>3.9E-2</v>
      </c>
      <c r="Y10" s="11">
        <v>0.39011559800000001</v>
      </c>
      <c r="Z10" s="12" t="s">
        <v>21</v>
      </c>
      <c r="AA10" s="36" t="s">
        <v>29</v>
      </c>
      <c r="AB10" s="13">
        <v>0.71299999999999997</v>
      </c>
      <c r="AC10" s="34">
        <v>0.28699999999999998</v>
      </c>
      <c r="AD10" s="27">
        <v>3.6999999999999998E-2</v>
      </c>
      <c r="AE10" s="15">
        <v>3.6999999999999998E-2</v>
      </c>
    </row>
    <row r="11" spans="1:31" ht="13.5" customHeight="1">
      <c r="A11" s="11">
        <v>0.54545328299999996</v>
      </c>
      <c r="B11" s="12" t="s">
        <v>14</v>
      </c>
      <c r="C11" s="36" t="s">
        <v>34</v>
      </c>
      <c r="D11" s="13">
        <v>0.222</v>
      </c>
      <c r="E11" s="34">
        <v>0.77800000000000002</v>
      </c>
      <c r="F11" s="27">
        <v>3.5999999999999997E-2</v>
      </c>
      <c r="G11" s="15">
        <v>3.5999999999999997E-2</v>
      </c>
      <c r="H11" s="7"/>
      <c r="I11" s="11">
        <v>0.36387804899999998</v>
      </c>
      <c r="J11" s="12" t="s">
        <v>21</v>
      </c>
      <c r="K11" s="36" t="s">
        <v>27</v>
      </c>
      <c r="L11" s="13">
        <v>7.0000000000000007E-2</v>
      </c>
      <c r="M11" s="34">
        <v>0.93</v>
      </c>
      <c r="N11" s="27">
        <v>6.0000000000000001E-3</v>
      </c>
      <c r="O11" s="15">
        <v>6.0000000000000001E-3</v>
      </c>
      <c r="Q11" s="11">
        <v>0.33631345899999998</v>
      </c>
      <c r="R11" s="12" t="s">
        <v>21</v>
      </c>
      <c r="S11" s="36" t="s">
        <v>19</v>
      </c>
      <c r="T11" s="13">
        <v>0.78800000000000003</v>
      </c>
      <c r="U11" s="34">
        <v>0.21199999999999999</v>
      </c>
      <c r="V11" s="27">
        <v>4.2000000000000003E-2</v>
      </c>
      <c r="W11" s="15">
        <v>4.2000000000000003E-2</v>
      </c>
      <c r="Y11" s="11">
        <v>0.19143016800000001</v>
      </c>
      <c r="Z11" s="12" t="s">
        <v>21</v>
      </c>
      <c r="AA11" s="36" t="s">
        <v>27</v>
      </c>
      <c r="AB11" s="13">
        <v>0.94199999999999995</v>
      </c>
      <c r="AC11" s="34">
        <v>5.8000000000000003E-2</v>
      </c>
      <c r="AD11" s="27">
        <v>2.8000000000000001E-2</v>
      </c>
      <c r="AE11" s="15">
        <v>2.8000000000000001E-2</v>
      </c>
    </row>
    <row r="12" spans="1:31" ht="13.5" customHeight="1">
      <c r="A12" s="11">
        <v>0.540986576</v>
      </c>
      <c r="B12" s="12" t="s">
        <v>16</v>
      </c>
      <c r="C12" s="36" t="s">
        <v>19</v>
      </c>
      <c r="D12" s="13">
        <v>0.188</v>
      </c>
      <c r="E12" s="34">
        <v>0.81200000000000006</v>
      </c>
      <c r="F12" s="27">
        <v>4.1000000000000002E-2</v>
      </c>
      <c r="G12" s="15">
        <v>4.1000000000000002E-2</v>
      </c>
      <c r="H12" s="7"/>
      <c r="I12" s="11">
        <v>0.173424989</v>
      </c>
      <c r="J12" s="12" t="s">
        <v>21</v>
      </c>
      <c r="K12" s="36" t="s">
        <v>30</v>
      </c>
      <c r="L12" s="13">
        <v>0.26500000000000001</v>
      </c>
      <c r="M12" s="34">
        <v>0.73499999999999999</v>
      </c>
      <c r="N12" s="27">
        <v>0.01</v>
      </c>
      <c r="O12" s="15">
        <v>0.01</v>
      </c>
      <c r="Q12" s="11">
        <v>0.161990252</v>
      </c>
      <c r="R12" s="12" t="s">
        <v>21</v>
      </c>
      <c r="S12" s="36" t="s">
        <v>30</v>
      </c>
      <c r="T12" s="13">
        <v>0.72299999999999998</v>
      </c>
      <c r="U12" s="34">
        <v>0.27700000000000002</v>
      </c>
      <c r="V12" s="27">
        <v>3.5000000000000003E-2</v>
      </c>
      <c r="W12" s="15">
        <v>3.5000000000000003E-2</v>
      </c>
      <c r="Y12" s="11">
        <v>9.4734189400000002E-2</v>
      </c>
      <c r="Z12" s="12" t="s">
        <v>21</v>
      </c>
      <c r="AA12" s="36" t="s">
        <v>26</v>
      </c>
      <c r="AB12" s="13">
        <v>0.755</v>
      </c>
      <c r="AC12" s="34">
        <v>0.245</v>
      </c>
      <c r="AD12" s="27">
        <v>3.7999999999999999E-2</v>
      </c>
      <c r="AE12" s="15">
        <v>3.7999999999999999E-2</v>
      </c>
    </row>
    <row r="13" spans="1:31" ht="13.5" customHeight="1">
      <c r="A13" s="11">
        <v>0.52354281700000005</v>
      </c>
      <c r="B13" s="12" t="s">
        <v>17</v>
      </c>
      <c r="C13" s="36" t="s">
        <v>29</v>
      </c>
      <c r="D13" s="13">
        <v>0.30099999999999999</v>
      </c>
      <c r="E13" s="34">
        <v>0.69899999999999995</v>
      </c>
      <c r="F13" s="27">
        <v>4.7E-2</v>
      </c>
      <c r="G13" s="15">
        <v>4.7E-2</v>
      </c>
      <c r="H13" s="7"/>
      <c r="I13" s="11">
        <v>0.16318516599999999</v>
      </c>
      <c r="J13" s="12" t="s">
        <v>21</v>
      </c>
      <c r="K13" s="36" t="s">
        <v>31</v>
      </c>
      <c r="L13" s="13">
        <v>0.26</v>
      </c>
      <c r="M13" s="34">
        <v>0.74</v>
      </c>
      <c r="N13" s="27">
        <v>0.01</v>
      </c>
      <c r="O13" s="15">
        <v>0.01</v>
      </c>
      <c r="Q13" s="11">
        <v>0.15126510600000001</v>
      </c>
      <c r="R13" s="12" t="s">
        <v>21</v>
      </c>
      <c r="S13" s="36" t="s">
        <v>31</v>
      </c>
      <c r="T13" s="13">
        <v>0.71699999999999997</v>
      </c>
      <c r="U13" s="34">
        <v>0.28299999999999997</v>
      </c>
      <c r="V13" s="27">
        <v>3.4000000000000002E-2</v>
      </c>
      <c r="W13" s="15">
        <v>3.4000000000000002E-2</v>
      </c>
      <c r="Y13" s="11">
        <v>8.2053464600000001E-2</v>
      </c>
      <c r="Z13" s="12" t="s">
        <v>21</v>
      </c>
      <c r="AA13" s="36" t="s">
        <v>45</v>
      </c>
      <c r="AB13" s="13">
        <v>0.999</v>
      </c>
      <c r="AC13" s="34">
        <v>1E-3</v>
      </c>
      <c r="AD13" s="27">
        <v>4.8000000000000001E-2</v>
      </c>
      <c r="AE13" s="15">
        <v>4.8000000000000001E-2</v>
      </c>
    </row>
    <row r="14" spans="1:31" ht="13.5" customHeight="1">
      <c r="A14" s="11">
        <v>0.488480937</v>
      </c>
      <c r="B14" s="12" t="s">
        <v>14</v>
      </c>
      <c r="C14" s="36" t="s">
        <v>19</v>
      </c>
      <c r="D14" s="13">
        <v>0.193</v>
      </c>
      <c r="E14" s="34">
        <v>0.80700000000000005</v>
      </c>
      <c r="F14" s="27">
        <v>4.2999999999999997E-2</v>
      </c>
      <c r="G14" s="15">
        <v>4.2999999999999997E-2</v>
      </c>
      <c r="H14" s="7"/>
      <c r="I14" s="11">
        <v>9.8816105400000007E-2</v>
      </c>
      <c r="J14" s="12" t="s">
        <v>21</v>
      </c>
      <c r="K14" s="36" t="s">
        <v>32</v>
      </c>
      <c r="L14" s="13">
        <v>0.16800000000000001</v>
      </c>
      <c r="M14" s="34">
        <v>0.83199999999999996</v>
      </c>
      <c r="N14" s="27">
        <v>8.9999999999999993E-3</v>
      </c>
      <c r="O14" s="15">
        <v>8.9999999999999993E-3</v>
      </c>
      <c r="Q14" s="11">
        <v>9.2046584099999995E-2</v>
      </c>
      <c r="R14" s="12" t="s">
        <v>21</v>
      </c>
      <c r="S14" s="36" t="s">
        <v>26</v>
      </c>
      <c r="T14" s="13">
        <v>0.76400000000000001</v>
      </c>
      <c r="U14" s="34">
        <v>0.23599999999999999</v>
      </c>
      <c r="V14" s="27">
        <v>4.1000000000000002E-2</v>
      </c>
      <c r="W14" s="15">
        <v>4.1000000000000002E-2</v>
      </c>
      <c r="Y14" s="11">
        <v>6.0076316300000002E-2</v>
      </c>
      <c r="Z14" s="12" t="s">
        <v>21</v>
      </c>
      <c r="AA14" s="36" t="s">
        <v>30</v>
      </c>
      <c r="AB14" s="13">
        <v>0.73599999999999999</v>
      </c>
      <c r="AC14" s="34">
        <v>0.26400000000000001</v>
      </c>
      <c r="AD14" s="27">
        <v>3.5000000000000003E-2</v>
      </c>
      <c r="AE14" s="15">
        <v>3.5000000000000003E-2</v>
      </c>
    </row>
    <row r="15" spans="1:31" ht="13.5" customHeight="1">
      <c r="A15" s="11">
        <v>0.40526812299999998</v>
      </c>
      <c r="B15" s="12" t="s">
        <v>16</v>
      </c>
      <c r="C15" s="36" t="s">
        <v>29</v>
      </c>
      <c r="D15" s="13">
        <v>0.26400000000000001</v>
      </c>
      <c r="E15" s="34">
        <v>0.73599999999999999</v>
      </c>
      <c r="F15" s="27">
        <v>4.2000000000000003E-2</v>
      </c>
      <c r="G15" s="15">
        <v>4.2000000000000003E-2</v>
      </c>
      <c r="H15" s="7"/>
      <c r="I15" s="11">
        <v>9.1140226699999993E-2</v>
      </c>
      <c r="J15" s="12" t="s">
        <v>21</v>
      </c>
      <c r="K15" s="36" t="s">
        <v>26</v>
      </c>
      <c r="L15" s="13">
        <v>0.25700000000000001</v>
      </c>
      <c r="M15" s="34">
        <v>0.74299999999999999</v>
      </c>
      <c r="N15" s="27">
        <v>1.0999999999999999E-2</v>
      </c>
      <c r="O15" s="15">
        <v>1.0999999999999999E-2</v>
      </c>
      <c r="Q15" s="11">
        <v>5.1377181799999998E-2</v>
      </c>
      <c r="R15" s="12" t="s">
        <v>21</v>
      </c>
      <c r="S15" s="36" t="s">
        <v>25</v>
      </c>
      <c r="T15" s="13">
        <v>0.79600000000000004</v>
      </c>
      <c r="U15" s="34">
        <v>0.20399999999999999</v>
      </c>
      <c r="V15" s="27">
        <v>4.1000000000000002E-2</v>
      </c>
      <c r="W15" s="15">
        <v>4.1000000000000002E-2</v>
      </c>
      <c r="Y15" s="22">
        <v>3.4463343899999999E-2</v>
      </c>
      <c r="Z15" s="23" t="s">
        <v>21</v>
      </c>
      <c r="AA15" s="37" t="s">
        <v>38</v>
      </c>
      <c r="AB15" s="24">
        <v>0.84699999999999998</v>
      </c>
      <c r="AC15" s="35">
        <v>0.153</v>
      </c>
      <c r="AD15" s="28">
        <v>4.3999999999999997E-2</v>
      </c>
      <c r="AE15" s="26">
        <v>4.3999999999999997E-2</v>
      </c>
    </row>
    <row r="16" spans="1:31" ht="13.5" customHeight="1">
      <c r="A16" s="11">
        <v>0.35512282899999997</v>
      </c>
      <c r="B16" s="12" t="s">
        <v>14</v>
      </c>
      <c r="C16" s="36" t="s">
        <v>29</v>
      </c>
      <c r="D16" s="13">
        <v>0.26900000000000002</v>
      </c>
      <c r="E16" s="34">
        <v>0.73099999999999998</v>
      </c>
      <c r="F16" s="27">
        <v>4.2999999999999997E-2</v>
      </c>
      <c r="G16" s="15">
        <v>4.2999999999999997E-2</v>
      </c>
      <c r="H16" s="7"/>
      <c r="I16" s="11">
        <v>5.1487459100000001E-2</v>
      </c>
      <c r="J16" s="12" t="s">
        <v>21</v>
      </c>
      <c r="K16" s="36" t="s">
        <v>23</v>
      </c>
      <c r="L16" s="13">
        <v>0.26400000000000001</v>
      </c>
      <c r="M16" s="34">
        <v>0.73599999999999999</v>
      </c>
      <c r="N16" s="27">
        <v>1.0999999999999999E-2</v>
      </c>
      <c r="O16" s="15">
        <v>1.0999999999999999E-2</v>
      </c>
      <c r="Q16" s="22">
        <v>2.4375417900000002E-2</v>
      </c>
      <c r="R16" s="23" t="s">
        <v>21</v>
      </c>
      <c r="S16" s="37" t="s">
        <v>23</v>
      </c>
      <c r="T16" s="24">
        <v>0.75</v>
      </c>
      <c r="U16" s="35">
        <v>0.25</v>
      </c>
      <c r="V16" s="28">
        <v>3.6999999999999998E-2</v>
      </c>
      <c r="W16" s="26">
        <v>3.6999999999999998E-2</v>
      </c>
      <c r="Y16" s="22">
        <v>2.7732504599999999E-2</v>
      </c>
      <c r="Z16" s="23" t="s">
        <v>21</v>
      </c>
      <c r="AA16" s="37" t="s">
        <v>31</v>
      </c>
      <c r="AB16" s="24">
        <v>0.73599999999999999</v>
      </c>
      <c r="AC16" s="35">
        <v>0.26400000000000001</v>
      </c>
      <c r="AD16" s="28">
        <v>3.5000000000000003E-2</v>
      </c>
      <c r="AE16" s="26">
        <v>3.5000000000000003E-2</v>
      </c>
    </row>
    <row r="17" spans="1:31" ht="13.5" customHeight="1">
      <c r="A17" s="11">
        <v>0.30586967900000001</v>
      </c>
      <c r="B17" s="12" t="s">
        <v>16</v>
      </c>
      <c r="C17" s="36" t="s">
        <v>30</v>
      </c>
      <c r="D17" s="13">
        <v>0.27900000000000003</v>
      </c>
      <c r="E17" s="34">
        <v>0.72099999999999997</v>
      </c>
      <c r="F17" s="27">
        <v>3.5000000000000003E-2</v>
      </c>
      <c r="G17" s="15">
        <v>3.5000000000000003E-2</v>
      </c>
      <c r="H17" s="7"/>
      <c r="I17" s="22">
        <v>3.4991095100000001E-2</v>
      </c>
      <c r="J17" s="23" t="s">
        <v>21</v>
      </c>
      <c r="K17" s="37" t="s">
        <v>28</v>
      </c>
      <c r="L17" s="24">
        <v>0.17699999999999999</v>
      </c>
      <c r="M17" s="35">
        <v>0.82299999999999995</v>
      </c>
      <c r="N17" s="28">
        <v>0.01</v>
      </c>
      <c r="O17" s="26">
        <v>0.01</v>
      </c>
      <c r="Q17" s="22">
        <v>2.38756564E-2</v>
      </c>
      <c r="R17" s="23" t="s">
        <v>21</v>
      </c>
      <c r="S17" s="37" t="s">
        <v>36</v>
      </c>
      <c r="T17" s="24">
        <v>0.69</v>
      </c>
      <c r="U17" s="35">
        <v>0.31</v>
      </c>
      <c r="V17" s="28">
        <v>3.5000000000000003E-2</v>
      </c>
      <c r="W17" s="26">
        <v>3.5000000000000003E-2</v>
      </c>
      <c r="Y17" s="22">
        <v>2.6516758200000001E-2</v>
      </c>
      <c r="Z17" s="23" t="s">
        <v>21</v>
      </c>
      <c r="AA17" s="37" t="s">
        <v>35</v>
      </c>
      <c r="AB17" s="24">
        <v>0.89500000000000002</v>
      </c>
      <c r="AC17" s="35">
        <v>0.105</v>
      </c>
      <c r="AD17" s="28">
        <v>5.8000000000000003E-2</v>
      </c>
      <c r="AE17" s="26">
        <v>5.8000000000000003E-2</v>
      </c>
    </row>
    <row r="18" spans="1:31" ht="13.5" customHeight="1">
      <c r="A18" s="11">
        <v>0.30277008700000002</v>
      </c>
      <c r="B18" s="12" t="s">
        <v>16</v>
      </c>
      <c r="C18" s="36" t="s">
        <v>31</v>
      </c>
      <c r="D18" s="13">
        <v>0.28799999999999998</v>
      </c>
      <c r="E18" s="34">
        <v>0.71199999999999997</v>
      </c>
      <c r="F18" s="27">
        <v>3.5000000000000003E-2</v>
      </c>
      <c r="G18" s="15">
        <v>3.5000000000000003E-2</v>
      </c>
      <c r="H18" s="7"/>
      <c r="I18" s="22">
        <v>1.23305343E-3</v>
      </c>
      <c r="J18" s="23" t="s">
        <v>21</v>
      </c>
      <c r="K18" s="37" t="s">
        <v>24</v>
      </c>
      <c r="L18" s="24">
        <v>0.23200000000000001</v>
      </c>
      <c r="M18" s="35">
        <v>0.76800000000000002</v>
      </c>
      <c r="N18" s="28">
        <v>1.2E-2</v>
      </c>
      <c r="O18" s="26">
        <v>1.2E-2</v>
      </c>
      <c r="Q18" s="22">
        <v>6.9762313899999996E-3</v>
      </c>
      <c r="R18" s="23" t="s">
        <v>21</v>
      </c>
      <c r="S18" s="37" t="s">
        <v>27</v>
      </c>
      <c r="T18" s="24">
        <v>0.91300000000000003</v>
      </c>
      <c r="U18" s="35">
        <v>8.6999999999999994E-2</v>
      </c>
      <c r="V18" s="28">
        <v>3.1E-2</v>
      </c>
      <c r="W18" s="26">
        <v>3.1E-2</v>
      </c>
      <c r="Y18" s="22">
        <v>2.1273637599999999E-2</v>
      </c>
      <c r="Z18" s="23" t="s">
        <v>21</v>
      </c>
      <c r="AA18" s="37" t="s">
        <v>28</v>
      </c>
      <c r="AB18" s="24">
        <v>0.85799999999999998</v>
      </c>
      <c r="AC18" s="35">
        <v>0.14199999999999999</v>
      </c>
      <c r="AD18" s="28">
        <v>3.9E-2</v>
      </c>
      <c r="AE18" s="26">
        <v>3.9E-2</v>
      </c>
    </row>
    <row r="19" spans="1:31" ht="13.5" customHeight="1">
      <c r="A19" s="11">
        <v>0.247575721</v>
      </c>
      <c r="B19" s="12" t="s">
        <v>14</v>
      </c>
      <c r="C19" s="36" t="s">
        <v>27</v>
      </c>
      <c r="D19" s="13">
        <v>7.5999999999999998E-2</v>
      </c>
      <c r="E19" s="34">
        <v>0.92400000000000004</v>
      </c>
      <c r="F19" s="27">
        <v>0.03</v>
      </c>
      <c r="G19" s="15">
        <v>0.03</v>
      </c>
      <c r="H19" s="7"/>
      <c r="I19" s="22">
        <v>7.8825989000000005E-4</v>
      </c>
      <c r="J19" s="23" t="s">
        <v>21</v>
      </c>
      <c r="K19" s="37" t="s">
        <v>35</v>
      </c>
      <c r="L19" s="24">
        <v>0.25600000000000001</v>
      </c>
      <c r="M19" s="35">
        <v>0.74399999999999999</v>
      </c>
      <c r="N19" s="28">
        <v>1.2E-2</v>
      </c>
      <c r="O19" s="26">
        <v>1.2E-2</v>
      </c>
      <c r="Q19" s="22">
        <v>1.04155598E-4</v>
      </c>
      <c r="R19" s="23" t="s">
        <v>21</v>
      </c>
      <c r="S19" s="37" t="s">
        <v>35</v>
      </c>
      <c r="T19" s="24">
        <v>0.81599999999999995</v>
      </c>
      <c r="U19" s="35">
        <v>0.184</v>
      </c>
      <c r="V19" s="28">
        <v>5.8000000000000003E-2</v>
      </c>
      <c r="W19" s="26">
        <v>5.8000000000000003E-2</v>
      </c>
      <c r="Y19" s="22">
        <v>1.7526560199999999E-2</v>
      </c>
      <c r="Z19" s="23" t="s">
        <v>21</v>
      </c>
      <c r="AA19" s="37" t="s">
        <v>32</v>
      </c>
      <c r="AB19" s="24">
        <v>0.93899999999999995</v>
      </c>
      <c r="AC19" s="35">
        <v>6.0999999999999999E-2</v>
      </c>
      <c r="AD19" s="28">
        <v>4.2999999999999997E-2</v>
      </c>
      <c r="AE19" s="26">
        <v>4.2999999999999997E-2</v>
      </c>
    </row>
    <row r="20" spans="1:31" ht="13.5" customHeight="1">
      <c r="A20" s="11">
        <v>0.15853376699999999</v>
      </c>
      <c r="B20" s="12" t="s">
        <v>16</v>
      </c>
      <c r="C20" s="36" t="s">
        <v>27</v>
      </c>
      <c r="D20" s="13">
        <v>6.7000000000000004E-2</v>
      </c>
      <c r="E20" s="34">
        <v>0.93300000000000005</v>
      </c>
      <c r="F20" s="27">
        <v>0.03</v>
      </c>
      <c r="G20" s="15">
        <v>0.03</v>
      </c>
      <c r="H20" s="7"/>
      <c r="I20" s="22">
        <v>3.3524089999999999E-5</v>
      </c>
      <c r="J20" s="23" t="s">
        <v>21</v>
      </c>
      <c r="K20" s="37" t="s">
        <v>45</v>
      </c>
      <c r="L20" s="24">
        <v>0.223</v>
      </c>
      <c r="M20" s="35">
        <v>0.77700000000000002</v>
      </c>
      <c r="N20" s="28">
        <v>1.0999999999999999E-2</v>
      </c>
      <c r="O20" s="26">
        <v>1.0999999999999999E-2</v>
      </c>
      <c r="Q20" s="22">
        <v>1.9015905199999999E-5</v>
      </c>
      <c r="R20" s="23" t="s">
        <v>21</v>
      </c>
      <c r="S20" s="37" t="s">
        <v>32</v>
      </c>
      <c r="T20" s="24">
        <v>0.83599999999999997</v>
      </c>
      <c r="U20" s="35">
        <v>0.16400000000000001</v>
      </c>
      <c r="V20" s="28">
        <v>4.7E-2</v>
      </c>
      <c r="W20" s="26">
        <v>4.7E-2</v>
      </c>
      <c r="Y20" s="22">
        <v>9.6431581099999993E-3</v>
      </c>
      <c r="Z20" s="23" t="s">
        <v>21</v>
      </c>
      <c r="AA20" s="37" t="s">
        <v>23</v>
      </c>
      <c r="AB20" s="24">
        <v>0.76</v>
      </c>
      <c r="AC20" s="35">
        <v>0.24</v>
      </c>
      <c r="AD20" s="28">
        <v>3.6999999999999998E-2</v>
      </c>
      <c r="AE20" s="26">
        <v>3.6999999999999998E-2</v>
      </c>
    </row>
    <row r="21" spans="1:31" ht="13.5" customHeight="1">
      <c r="A21" s="11">
        <v>0.15836087300000001</v>
      </c>
      <c r="B21" s="12" t="s">
        <v>17</v>
      </c>
      <c r="C21" s="36" t="s">
        <v>30</v>
      </c>
      <c r="D21" s="13">
        <v>0.313</v>
      </c>
      <c r="E21" s="34">
        <v>0.68700000000000006</v>
      </c>
      <c r="F21" s="27">
        <v>0.04</v>
      </c>
      <c r="G21" s="15">
        <v>0.04</v>
      </c>
      <c r="H21" s="7"/>
      <c r="I21" s="22">
        <v>6.1170491399999996E-15</v>
      </c>
      <c r="J21" s="23" t="s">
        <v>21</v>
      </c>
      <c r="K21" s="37" t="s">
        <v>43</v>
      </c>
      <c r="L21" s="24">
        <v>0.20399999999999999</v>
      </c>
      <c r="M21" s="35">
        <v>0.79600000000000004</v>
      </c>
      <c r="N21" s="28">
        <v>0.01</v>
      </c>
      <c r="O21" s="26">
        <v>0.01</v>
      </c>
      <c r="Q21" s="22">
        <v>4.7781091099999997E-8</v>
      </c>
      <c r="R21" s="23" t="s">
        <v>21</v>
      </c>
      <c r="S21" s="37" t="s">
        <v>24</v>
      </c>
      <c r="T21" s="24">
        <v>0.70699999999999996</v>
      </c>
      <c r="U21" s="35">
        <v>0.29299999999999998</v>
      </c>
      <c r="V21" s="28">
        <v>4.1000000000000002E-2</v>
      </c>
      <c r="W21" s="26">
        <v>4.1000000000000002E-2</v>
      </c>
      <c r="Y21" s="22">
        <v>3.6560482400000002E-3</v>
      </c>
      <c r="Z21" s="23" t="s">
        <v>21</v>
      </c>
      <c r="AA21" s="37" t="s">
        <v>24</v>
      </c>
      <c r="AB21" s="24">
        <v>0.83699999999999997</v>
      </c>
      <c r="AC21" s="35">
        <v>0.16300000000000001</v>
      </c>
      <c r="AD21" s="28">
        <v>4.7E-2</v>
      </c>
      <c r="AE21" s="26">
        <v>4.7E-2</v>
      </c>
    </row>
    <row r="22" spans="1:31" ht="13.5" customHeight="1">
      <c r="A22" s="11">
        <v>0.13992262</v>
      </c>
      <c r="B22" s="12" t="s">
        <v>14</v>
      </c>
      <c r="C22" s="36" t="s">
        <v>31</v>
      </c>
      <c r="D22" s="13">
        <v>0.29399999999999998</v>
      </c>
      <c r="E22" s="34">
        <v>0.70599999999999996</v>
      </c>
      <c r="F22" s="27">
        <v>3.5999999999999997E-2</v>
      </c>
      <c r="G22" s="15">
        <v>3.5999999999999997E-2</v>
      </c>
      <c r="H22" s="7"/>
      <c r="I22" s="22">
        <v>7.0842753200000003E-20</v>
      </c>
      <c r="J22" s="23" t="s">
        <v>21</v>
      </c>
      <c r="K22" s="37" t="s">
        <v>44</v>
      </c>
      <c r="L22" s="24">
        <v>0.20200000000000001</v>
      </c>
      <c r="M22" s="35">
        <v>0.79800000000000004</v>
      </c>
      <c r="N22" s="28">
        <v>1.2E-2</v>
      </c>
      <c r="O22" s="26">
        <v>1.2E-2</v>
      </c>
      <c r="Q22" s="11"/>
      <c r="Y22" s="22">
        <v>5.5826834300000004E-4</v>
      </c>
      <c r="Z22" s="23" t="s">
        <v>21</v>
      </c>
      <c r="AA22" s="37" t="s">
        <v>36</v>
      </c>
      <c r="AB22" s="24">
        <v>0.71899999999999997</v>
      </c>
      <c r="AC22" s="35">
        <v>0.28100000000000003</v>
      </c>
      <c r="AD22" s="28">
        <v>3.5999999999999997E-2</v>
      </c>
      <c r="AE22" s="26">
        <v>3.5999999999999997E-2</v>
      </c>
    </row>
    <row r="23" spans="1:31" ht="13.5" customHeight="1">
      <c r="A23" s="11">
        <v>0.13827435399999999</v>
      </c>
      <c r="B23" s="12" t="s">
        <v>17</v>
      </c>
      <c r="C23" s="36" t="s">
        <v>25</v>
      </c>
      <c r="D23" s="13">
        <v>0.222</v>
      </c>
      <c r="E23" s="34">
        <v>0.77800000000000002</v>
      </c>
      <c r="F23" s="27">
        <v>4.9000000000000002E-2</v>
      </c>
      <c r="G23" s="15">
        <v>4.9000000000000002E-2</v>
      </c>
      <c r="H23" s="7"/>
      <c r="I23" s="16"/>
      <c r="J23" s="16"/>
      <c r="K23" s="16"/>
      <c r="L23" s="16"/>
      <c r="M23" s="16"/>
      <c r="N23" s="19"/>
      <c r="O23" s="19"/>
    </row>
    <row r="24" spans="1:31" ht="13.5" customHeight="1">
      <c r="A24" s="11">
        <v>0.13735867900000001</v>
      </c>
      <c r="B24" s="12" t="s">
        <v>17</v>
      </c>
      <c r="C24" s="36" t="s">
        <v>27</v>
      </c>
      <c r="D24" s="13">
        <v>7.4999999999999997E-2</v>
      </c>
      <c r="E24" s="34">
        <v>0.92500000000000004</v>
      </c>
      <c r="F24" s="27">
        <v>3.5000000000000003E-2</v>
      </c>
      <c r="G24" s="15">
        <v>3.5000000000000003E-2</v>
      </c>
      <c r="H24" s="7"/>
      <c r="I24" s="16"/>
      <c r="J24" s="16"/>
      <c r="K24" s="16"/>
      <c r="L24" s="16"/>
      <c r="M24" s="16"/>
      <c r="N24" s="19"/>
      <c r="O24" s="19"/>
    </row>
    <row r="25" spans="1:31" ht="13.5" customHeight="1">
      <c r="A25" s="11">
        <v>0.13367844700000001</v>
      </c>
      <c r="B25" s="12" t="s">
        <v>17</v>
      </c>
      <c r="C25" s="36" t="s">
        <v>31</v>
      </c>
      <c r="D25" s="13">
        <v>0.32200000000000001</v>
      </c>
      <c r="E25" s="34">
        <v>0.67800000000000005</v>
      </c>
      <c r="F25" s="27">
        <v>0.04</v>
      </c>
      <c r="G25" s="15">
        <v>0.04</v>
      </c>
      <c r="H25" s="7"/>
      <c r="I25" s="16"/>
      <c r="J25" s="16"/>
      <c r="K25" s="16"/>
      <c r="L25" s="16"/>
      <c r="M25" s="16"/>
      <c r="N25" s="19"/>
      <c r="O25" s="19"/>
    </row>
    <row r="26" spans="1:31" ht="13.5" customHeight="1">
      <c r="A26" s="11">
        <v>0.122940959</v>
      </c>
      <c r="B26" s="12" t="s">
        <v>14</v>
      </c>
      <c r="C26" s="36" t="s">
        <v>32</v>
      </c>
      <c r="D26" s="13">
        <v>0.109</v>
      </c>
      <c r="E26" s="34">
        <v>0.89100000000000001</v>
      </c>
      <c r="F26" s="27">
        <v>4.3999999999999997E-2</v>
      </c>
      <c r="G26" s="15">
        <v>4.3999999999999997E-2</v>
      </c>
      <c r="H26" s="7"/>
      <c r="I26" s="16"/>
      <c r="J26" s="16"/>
      <c r="K26" s="16"/>
      <c r="L26" s="16"/>
      <c r="M26" s="16"/>
      <c r="N26" s="19"/>
      <c r="O26" s="19"/>
    </row>
    <row r="27" spans="1:31" ht="13.5" customHeight="1">
      <c r="A27" s="11">
        <v>0.11426249400000001</v>
      </c>
      <c r="B27" s="12" t="s">
        <v>14</v>
      </c>
      <c r="C27" s="36" t="s">
        <v>30</v>
      </c>
      <c r="D27" s="13">
        <v>0.28299999999999997</v>
      </c>
      <c r="E27" s="34">
        <v>0.71699999999999997</v>
      </c>
      <c r="F27" s="27">
        <v>3.5999999999999997E-2</v>
      </c>
      <c r="G27" s="15">
        <v>3.5999999999999997E-2</v>
      </c>
      <c r="H27" s="7"/>
      <c r="I27" s="16"/>
      <c r="J27" s="16"/>
      <c r="K27" s="16"/>
      <c r="L27" s="16"/>
      <c r="M27" s="16"/>
      <c r="N27" s="19"/>
      <c r="O27" s="19"/>
    </row>
    <row r="28" spans="1:31" ht="13.5" customHeight="1">
      <c r="A28" s="11">
        <v>0.107713011</v>
      </c>
      <c r="B28" s="12" t="s">
        <v>16</v>
      </c>
      <c r="C28" s="36" t="s">
        <v>29</v>
      </c>
      <c r="D28" s="13">
        <v>0.26400000000000001</v>
      </c>
      <c r="E28" s="34">
        <v>0.73599999999999999</v>
      </c>
      <c r="F28" s="27">
        <v>3.6999999999999998E-2</v>
      </c>
      <c r="G28" s="15">
        <v>3.6999999999999998E-2</v>
      </c>
      <c r="H28" s="7"/>
      <c r="I28" s="16"/>
      <c r="J28" s="16"/>
      <c r="K28" s="16"/>
      <c r="L28" s="16"/>
      <c r="M28" s="16"/>
      <c r="N28" s="19"/>
      <c r="O28" s="19"/>
    </row>
    <row r="29" spans="1:31" ht="13.5" customHeight="1">
      <c r="A29" s="11">
        <v>0.106303356</v>
      </c>
      <c r="B29" s="12" t="s">
        <v>16</v>
      </c>
      <c r="C29" s="36" t="s">
        <v>26</v>
      </c>
      <c r="D29" s="13">
        <v>0.23899999999999999</v>
      </c>
      <c r="E29" s="34">
        <v>0.76100000000000001</v>
      </c>
      <c r="F29" s="27">
        <v>4.1000000000000002E-2</v>
      </c>
      <c r="G29" s="15">
        <v>4.1000000000000002E-2</v>
      </c>
      <c r="H29" s="7"/>
      <c r="I29" s="16"/>
      <c r="J29" s="16"/>
      <c r="K29" s="16"/>
      <c r="L29" s="16"/>
      <c r="M29" s="16"/>
      <c r="N29" s="19"/>
      <c r="O29" s="19"/>
    </row>
    <row r="30" spans="1:31" ht="13.5" customHeight="1">
      <c r="A30" s="11">
        <v>0.101607606</v>
      </c>
      <c r="B30" s="12" t="s">
        <v>17</v>
      </c>
      <c r="C30" s="36" t="s">
        <v>32</v>
      </c>
      <c r="D30" s="13">
        <v>0.11700000000000001</v>
      </c>
      <c r="E30" s="34">
        <v>0.88300000000000001</v>
      </c>
      <c r="F30" s="27">
        <v>5.1999999999999998E-2</v>
      </c>
      <c r="G30" s="15">
        <v>5.1999999999999998E-2</v>
      </c>
      <c r="H30" s="7"/>
      <c r="I30" s="16"/>
      <c r="J30" s="16"/>
      <c r="K30" s="16"/>
      <c r="L30" s="16"/>
      <c r="M30" s="16"/>
      <c r="N30" s="19"/>
      <c r="O30" s="19"/>
    </row>
    <row r="31" spans="1:31" ht="13.5" customHeight="1">
      <c r="A31" s="11">
        <v>9.1625319699999999E-2</v>
      </c>
      <c r="B31" s="12" t="s">
        <v>16</v>
      </c>
      <c r="C31" s="36" t="s">
        <v>25</v>
      </c>
      <c r="D31" s="13">
        <v>0.19</v>
      </c>
      <c r="E31" s="34">
        <v>0.81</v>
      </c>
      <c r="F31" s="27">
        <v>4.2999999999999997E-2</v>
      </c>
      <c r="G31" s="15">
        <v>4.2999999999999997E-2</v>
      </c>
      <c r="H31" s="7"/>
      <c r="I31" s="16"/>
      <c r="J31" s="16"/>
      <c r="K31" s="16"/>
      <c r="L31" s="16"/>
      <c r="M31" s="16"/>
      <c r="N31" s="19"/>
      <c r="O31" s="19"/>
    </row>
    <row r="32" spans="1:31" ht="13.5" customHeight="1">
      <c r="A32" s="11">
        <v>7.8608230000000001E-2</v>
      </c>
      <c r="B32" s="12" t="s">
        <v>16</v>
      </c>
      <c r="C32" s="36" t="s">
        <v>32</v>
      </c>
      <c r="D32" s="13">
        <v>9.6000000000000002E-2</v>
      </c>
      <c r="E32" s="34">
        <v>0.90400000000000003</v>
      </c>
      <c r="F32" s="27">
        <v>4.4999999999999998E-2</v>
      </c>
      <c r="G32" s="15">
        <v>4.4999999999999998E-2</v>
      </c>
      <c r="H32" s="7"/>
      <c r="I32" s="16"/>
      <c r="J32" s="16"/>
      <c r="K32" s="16"/>
      <c r="L32" s="16"/>
      <c r="M32" s="16"/>
      <c r="N32" s="19"/>
      <c r="O32" s="19"/>
    </row>
    <row r="33" spans="1:15" ht="13.5" customHeight="1">
      <c r="A33" s="11">
        <v>6.4902239599999995E-2</v>
      </c>
      <c r="B33" s="12" t="s">
        <v>16</v>
      </c>
      <c r="C33" s="36" t="s">
        <v>45</v>
      </c>
      <c r="D33" s="13">
        <v>3.4000000000000002E-2</v>
      </c>
      <c r="E33" s="34">
        <v>0.96599999999999997</v>
      </c>
      <c r="F33" s="27">
        <v>4.9000000000000002E-2</v>
      </c>
      <c r="G33" s="15">
        <v>4.9000000000000002E-2</v>
      </c>
      <c r="H33" s="7"/>
      <c r="I33" s="16"/>
      <c r="J33" s="16"/>
      <c r="K33" s="16"/>
      <c r="L33" s="16"/>
      <c r="M33" s="16"/>
      <c r="N33" s="19"/>
      <c r="O33" s="19"/>
    </row>
    <row r="34" spans="1:15" ht="13.5" customHeight="1">
      <c r="A34" s="11">
        <v>6.3865105699999994E-2</v>
      </c>
      <c r="B34" s="12" t="s">
        <v>17</v>
      </c>
      <c r="C34" s="36" t="s">
        <v>45</v>
      </c>
      <c r="D34" s="13">
        <v>3.7999999999999999E-2</v>
      </c>
      <c r="E34" s="34">
        <v>0.96199999999999997</v>
      </c>
      <c r="F34" s="27">
        <v>5.8999999999999997E-2</v>
      </c>
      <c r="G34" s="15">
        <v>5.8999999999999997E-2</v>
      </c>
      <c r="H34" s="7"/>
      <c r="I34" s="16"/>
      <c r="J34" s="16"/>
      <c r="K34" s="16"/>
      <c r="L34" s="16"/>
      <c r="M34" s="16"/>
      <c r="N34" s="19"/>
      <c r="O34" s="19"/>
    </row>
    <row r="35" spans="1:15" ht="13.5" customHeight="1">
      <c r="A35" s="11">
        <v>6.1882730300000001E-2</v>
      </c>
      <c r="B35" s="12" t="s">
        <v>17</v>
      </c>
      <c r="C35" s="36" t="s">
        <v>23</v>
      </c>
      <c r="D35" s="13">
        <v>0.29699999999999999</v>
      </c>
      <c r="E35" s="34">
        <v>0.70299999999999996</v>
      </c>
      <c r="F35" s="27">
        <v>4.2000000000000003E-2</v>
      </c>
      <c r="G35" s="15">
        <v>4.2000000000000003E-2</v>
      </c>
      <c r="H35" s="7"/>
      <c r="I35" s="16"/>
      <c r="J35" s="16"/>
      <c r="K35" s="16"/>
      <c r="L35" s="16"/>
      <c r="M35" s="16"/>
      <c r="N35" s="19"/>
      <c r="O35" s="19"/>
    </row>
    <row r="36" spans="1:15" ht="13.5" customHeight="1">
      <c r="A36" s="11">
        <v>5.4968966500000001E-2</v>
      </c>
      <c r="B36" s="12" t="s">
        <v>14</v>
      </c>
      <c r="C36" s="36" t="s">
        <v>45</v>
      </c>
      <c r="D36" s="13">
        <v>1.6E-2</v>
      </c>
      <c r="E36" s="34">
        <v>0.98399999999999999</v>
      </c>
      <c r="F36" s="27">
        <v>5.1999999999999998E-2</v>
      </c>
      <c r="G36" s="15">
        <v>5.1999999999999998E-2</v>
      </c>
      <c r="H36" s="7"/>
      <c r="I36" s="16"/>
      <c r="J36" s="16"/>
      <c r="K36" s="16"/>
      <c r="L36" s="16"/>
      <c r="M36" s="16"/>
      <c r="N36" s="19"/>
      <c r="O36" s="19"/>
    </row>
    <row r="37" spans="1:15" ht="13.5" customHeight="1">
      <c r="A37" s="11">
        <v>5.35842178E-2</v>
      </c>
      <c r="B37" s="12" t="s">
        <v>14</v>
      </c>
      <c r="C37" s="36" t="s">
        <v>26</v>
      </c>
      <c r="D37" s="13">
        <v>0.24</v>
      </c>
      <c r="E37" s="34">
        <v>0.76</v>
      </c>
      <c r="F37" s="27">
        <v>4.2999999999999997E-2</v>
      </c>
      <c r="G37" s="15">
        <v>4.2999999999999997E-2</v>
      </c>
      <c r="H37" s="7"/>
      <c r="I37" s="16"/>
      <c r="J37" s="16"/>
      <c r="K37" s="16"/>
      <c r="L37" s="16"/>
      <c r="M37" s="16"/>
      <c r="N37" s="19"/>
      <c r="O37" s="19"/>
    </row>
    <row r="38" spans="1:15" ht="13.5" customHeight="1">
      <c r="A38" s="22">
        <v>4.7793428200000002E-2</v>
      </c>
      <c r="B38" s="23" t="s">
        <v>17</v>
      </c>
      <c r="C38" s="37" t="s">
        <v>26</v>
      </c>
      <c r="D38" s="24">
        <v>0.26700000000000002</v>
      </c>
      <c r="E38" s="35">
        <v>0.73299999999999998</v>
      </c>
      <c r="F38" s="28">
        <v>4.8000000000000001E-2</v>
      </c>
      <c r="G38" s="26">
        <v>4.8000000000000001E-2</v>
      </c>
      <c r="H38" s="7"/>
      <c r="I38" s="16"/>
      <c r="J38" s="16"/>
      <c r="K38" s="16"/>
      <c r="L38" s="16"/>
      <c r="M38" s="16"/>
      <c r="N38" s="19"/>
      <c r="O38" s="19"/>
    </row>
    <row r="39" spans="1:15" ht="13.5" customHeight="1">
      <c r="A39" s="22">
        <v>4.5003648E-2</v>
      </c>
      <c r="B39" s="23" t="s">
        <v>14</v>
      </c>
      <c r="C39" s="37" t="s">
        <v>25</v>
      </c>
      <c r="D39" s="24">
        <v>0.187</v>
      </c>
      <c r="E39" s="35">
        <v>0.81299999999999994</v>
      </c>
      <c r="F39" s="28">
        <v>4.3999999999999997E-2</v>
      </c>
      <c r="G39" s="26">
        <v>4.3999999999999997E-2</v>
      </c>
      <c r="H39" s="7"/>
      <c r="I39" s="16"/>
      <c r="J39" s="16"/>
      <c r="K39" s="16"/>
      <c r="L39" s="16"/>
      <c r="M39" s="16"/>
      <c r="N39" s="19"/>
      <c r="O39" s="19"/>
    </row>
    <row r="40" spans="1:15" ht="13.5" customHeight="1">
      <c r="A40" s="22">
        <v>2.6536762500000002E-2</v>
      </c>
      <c r="B40" s="23" t="s">
        <v>14</v>
      </c>
      <c r="C40" s="37" t="s">
        <v>29</v>
      </c>
      <c r="D40" s="24">
        <v>0.26700000000000002</v>
      </c>
      <c r="E40" s="35">
        <v>0.73299999999999998</v>
      </c>
      <c r="F40" s="28">
        <v>3.7999999999999999E-2</v>
      </c>
      <c r="G40" s="26">
        <v>3.7999999999999999E-2</v>
      </c>
      <c r="H40" s="7"/>
      <c r="I40" s="16"/>
      <c r="J40" s="16"/>
      <c r="K40" s="16"/>
      <c r="L40" s="16"/>
      <c r="M40" s="16"/>
      <c r="N40" s="19"/>
      <c r="O40" s="19"/>
    </row>
    <row r="41" spans="1:15" ht="13.5" customHeight="1">
      <c r="A41" s="22">
        <v>2.1699514600000001E-2</v>
      </c>
      <c r="B41" s="23" t="s">
        <v>17</v>
      </c>
      <c r="C41" s="37" t="s">
        <v>28</v>
      </c>
      <c r="D41" s="24">
        <v>0.185</v>
      </c>
      <c r="E41" s="35">
        <v>0.81499999999999995</v>
      </c>
      <c r="F41" s="28">
        <v>4.8000000000000001E-2</v>
      </c>
      <c r="G41" s="26">
        <v>4.8000000000000001E-2</v>
      </c>
      <c r="I41" s="20"/>
      <c r="J41" s="20"/>
      <c r="K41" s="20"/>
      <c r="L41" s="21"/>
      <c r="M41" s="21"/>
      <c r="N41" s="20"/>
      <c r="O41" s="20"/>
    </row>
    <row r="42" spans="1:15" ht="13.5" customHeight="1">
      <c r="A42" s="22">
        <v>1.9786986400000001E-2</v>
      </c>
      <c r="B42" s="23" t="s">
        <v>17</v>
      </c>
      <c r="C42" s="37" t="s">
        <v>35</v>
      </c>
      <c r="D42" s="24">
        <v>0.124</v>
      </c>
      <c r="E42" s="35">
        <v>0.876</v>
      </c>
      <c r="F42" s="28">
        <v>7.5999999999999998E-2</v>
      </c>
      <c r="G42" s="26">
        <v>7.5999999999999998E-2</v>
      </c>
    </row>
    <row r="43" spans="1:15" ht="13.5" customHeight="1">
      <c r="A43" s="22">
        <v>1.8448002000000002E-2</v>
      </c>
      <c r="B43" s="23" t="s">
        <v>14</v>
      </c>
      <c r="C43" s="37" t="s">
        <v>28</v>
      </c>
      <c r="D43" s="24">
        <v>0.161</v>
      </c>
      <c r="E43" s="35">
        <v>0.83899999999999997</v>
      </c>
      <c r="F43" s="28">
        <v>4.1000000000000002E-2</v>
      </c>
      <c r="G43" s="26">
        <v>4.1000000000000002E-2</v>
      </c>
    </row>
    <row r="44" spans="1:15" ht="13.5" customHeight="1">
      <c r="A44" s="22">
        <v>1.3933358700000001E-2</v>
      </c>
      <c r="B44" s="23" t="s">
        <v>14</v>
      </c>
      <c r="C44" s="37" t="s">
        <v>35</v>
      </c>
      <c r="D44" s="24">
        <v>9.1999999999999998E-2</v>
      </c>
      <c r="E44" s="35">
        <v>0.90800000000000003</v>
      </c>
      <c r="F44" s="28">
        <v>6.7000000000000004E-2</v>
      </c>
      <c r="G44" s="26">
        <v>6.7000000000000004E-2</v>
      </c>
    </row>
    <row r="45" spans="1:15" ht="13.5" customHeight="1">
      <c r="A45" s="22">
        <v>1.34587669E-2</v>
      </c>
      <c r="B45" s="23" t="s">
        <v>16</v>
      </c>
      <c r="C45" s="37" t="s">
        <v>35</v>
      </c>
      <c r="D45" s="24">
        <v>8.6999999999999994E-2</v>
      </c>
      <c r="E45" s="35">
        <v>0.91300000000000003</v>
      </c>
      <c r="F45" s="28">
        <v>6.7000000000000004E-2</v>
      </c>
      <c r="G45" s="26">
        <v>6.7000000000000004E-2</v>
      </c>
    </row>
    <row r="46" spans="1:15" ht="13.5" customHeight="1">
      <c r="A46" s="22">
        <v>9.8288352900000008E-3</v>
      </c>
      <c r="B46" s="23" t="s">
        <v>16</v>
      </c>
      <c r="C46" s="37" t="s">
        <v>28</v>
      </c>
      <c r="D46" s="24">
        <v>0.151</v>
      </c>
      <c r="E46" s="35">
        <v>0.84899999999999998</v>
      </c>
      <c r="F46" s="28">
        <v>4.2000000000000003E-2</v>
      </c>
      <c r="G46" s="26">
        <v>4.2000000000000003E-2</v>
      </c>
    </row>
    <row r="47" spans="1:15" ht="13.5" customHeight="1">
      <c r="A47" s="22">
        <v>2.0884212399999999E-3</v>
      </c>
      <c r="B47" s="23" t="s">
        <v>17</v>
      </c>
      <c r="C47" s="37" t="s">
        <v>24</v>
      </c>
      <c r="D47" s="24">
        <v>0.17399999999999999</v>
      </c>
      <c r="E47" s="35">
        <v>0.82599999999999996</v>
      </c>
      <c r="F47" s="28">
        <v>6.4000000000000001E-2</v>
      </c>
      <c r="G47" s="26">
        <v>6.4000000000000001E-2</v>
      </c>
    </row>
    <row r="48" spans="1:15" ht="13.5" customHeight="1">
      <c r="A48" s="22">
        <v>1.7190787800000001E-3</v>
      </c>
      <c r="B48" s="23" t="s">
        <v>14</v>
      </c>
      <c r="C48" s="37" t="s">
        <v>24</v>
      </c>
      <c r="D48" s="24">
        <v>0.151</v>
      </c>
      <c r="E48" s="35">
        <v>0.84899999999999998</v>
      </c>
      <c r="F48" s="28">
        <v>5.5E-2</v>
      </c>
      <c r="G48" s="26">
        <v>5.5E-2</v>
      </c>
    </row>
    <row r="49" spans="1:7" ht="13.5" customHeight="1">
      <c r="A49" s="22">
        <v>1.1121469700000001E-3</v>
      </c>
      <c r="B49" s="23" t="s">
        <v>16</v>
      </c>
      <c r="C49" s="37" t="s">
        <v>24</v>
      </c>
      <c r="D49" s="24">
        <v>0.13800000000000001</v>
      </c>
      <c r="E49" s="35">
        <v>0.86199999999999999</v>
      </c>
      <c r="F49" s="28">
        <v>5.6000000000000001E-2</v>
      </c>
      <c r="G49" s="26">
        <v>5.6000000000000001E-2</v>
      </c>
    </row>
    <row r="50" spans="1:7" ht="13.5" customHeight="1"/>
    <row r="51" spans="1:7" ht="13.5" customHeight="1"/>
    <row r="52" spans="1:7" ht="13.5" customHeight="1"/>
    <row r="53" spans="1:7" ht="13.5" customHeight="1"/>
    <row r="54" spans="1:7" ht="13.5" customHeight="1"/>
    <row r="55" spans="1:7" ht="13.5" customHeight="1"/>
    <row r="56" spans="1:7" ht="13.5" customHeight="1"/>
    <row r="57" spans="1:7" ht="13.5" customHeight="1"/>
    <row r="58" spans="1:7" ht="13.5" customHeight="1"/>
    <row r="59" spans="1:7" ht="13.5" customHeight="1"/>
    <row r="60" spans="1:7" ht="13.5" customHeight="1"/>
    <row r="61" spans="1:7" ht="13.5" customHeight="1"/>
    <row r="62" spans="1:7" ht="13.5" customHeight="1"/>
    <row r="63" spans="1:7" ht="13.5" customHeight="1"/>
    <row r="64" spans="1:7" ht="13.5" customHeight="1"/>
    <row r="65" ht="13.5" customHeight="1"/>
    <row r="66" ht="13.5" customHeight="1"/>
    <row r="67" ht="13.5" customHeight="1"/>
    <row r="68" ht="13.5" customHeight="1"/>
    <row r="69" ht="13.5" customHeight="1"/>
    <row r="70" ht="13.5" customHeight="1"/>
    <row r="71" ht="13.5" customHeight="1"/>
    <row r="72" ht="13.5" customHeight="1"/>
    <row r="73" ht="13.5" customHeight="1"/>
    <row r="74" ht="13.5" customHeight="1"/>
    <row r="75" ht="13.5" customHeight="1"/>
    <row r="76" ht="13.5" customHeight="1"/>
    <row r="77" ht="13.5" customHeight="1"/>
    <row r="78" ht="13.5" customHeight="1"/>
    <row r="79" ht="13.5" customHeight="1"/>
    <row r="80" ht="13.5" customHeight="1"/>
    <row r="81" ht="13.5" customHeight="1"/>
    <row r="82" ht="13.5" customHeight="1"/>
    <row r="83" ht="13.5" customHeight="1"/>
    <row r="84" ht="13.5" customHeight="1"/>
    <row r="85" ht="13.5" customHeight="1"/>
    <row r="86" ht="13.5" customHeight="1"/>
    <row r="87" ht="13.5" customHeight="1"/>
    <row r="88" ht="13.5" customHeight="1"/>
    <row r="89" ht="13.5" customHeight="1"/>
    <row r="90" ht="13.5" customHeight="1"/>
    <row r="91" ht="13.5" customHeight="1"/>
    <row r="92" ht="13.5" customHeight="1"/>
    <row r="93" ht="13.5" customHeight="1"/>
    <row r="94" ht="13.5" customHeight="1"/>
    <row r="95" ht="13.5" customHeight="1"/>
    <row r="96" ht="13.5" customHeight="1"/>
    <row r="97" ht="13.5" customHeight="1"/>
    <row r="98" ht="13.5" customHeight="1"/>
    <row r="99" ht="13.5" customHeight="1"/>
    <row r="100" ht="13.5" customHeight="1"/>
    <row r="101" ht="13.5" customHeight="1"/>
    <row r="102" ht="13.5" customHeight="1"/>
    <row r="103" ht="13.5" customHeight="1"/>
    <row r="104" ht="13.5" customHeight="1"/>
    <row r="105" ht="13.5" customHeight="1"/>
    <row r="106" ht="13.5" customHeight="1"/>
    <row r="107" ht="13.5" customHeight="1"/>
    <row r="108" ht="13.5" customHeight="1"/>
    <row r="109" ht="13.5" customHeight="1"/>
    <row r="110" ht="13.5" customHeight="1"/>
    <row r="111" ht="13.5" customHeight="1"/>
    <row r="112" ht="13.5" customHeight="1"/>
    <row r="113" ht="13.5" customHeight="1"/>
    <row r="114" ht="13.5" customHeight="1"/>
    <row r="115" ht="13.5" customHeight="1"/>
    <row r="116" ht="13.5" customHeight="1"/>
    <row r="117" ht="13.5" customHeight="1"/>
    <row r="118" ht="13.5" customHeight="1"/>
    <row r="119" ht="13.5" customHeight="1"/>
    <row r="120" ht="13.5" customHeight="1"/>
    <row r="121" ht="13.5" customHeight="1"/>
    <row r="122" ht="13.5" customHeight="1"/>
    <row r="123" ht="13.5" customHeight="1"/>
    <row r="124" ht="13.5" customHeight="1"/>
    <row r="125" ht="13.5" customHeight="1"/>
    <row r="126" ht="13.5" customHeight="1"/>
    <row r="127" ht="13.5" customHeight="1"/>
    <row r="128" ht="13.5" customHeight="1"/>
    <row r="129" ht="13.5" customHeight="1"/>
    <row r="130" ht="13.5" customHeight="1"/>
    <row r="131" ht="13.5" customHeight="1"/>
    <row r="132" ht="13.5" customHeight="1"/>
    <row r="133" ht="13.5" customHeight="1"/>
    <row r="134" ht="13.5" customHeight="1"/>
    <row r="135" ht="13.5" customHeight="1"/>
    <row r="136" ht="13.5" customHeight="1"/>
    <row r="137" ht="13.5" customHeight="1"/>
    <row r="138" ht="13.5" customHeight="1"/>
    <row r="139" ht="13.5" customHeight="1"/>
    <row r="140" ht="13.5" customHeight="1"/>
    <row r="141" ht="13.5" customHeight="1"/>
    <row r="142" ht="13.5" customHeight="1"/>
    <row r="143" ht="13.5" customHeight="1"/>
    <row r="144" ht="13.5" customHeight="1"/>
    <row r="145" ht="13.5" customHeight="1"/>
    <row r="146" ht="13.5" customHeight="1"/>
    <row r="147" ht="13.5" customHeight="1"/>
    <row r="148" ht="13.5" customHeight="1"/>
    <row r="149" ht="13.5" customHeight="1"/>
    <row r="150" ht="13.5" customHeight="1"/>
    <row r="151" ht="13.5" customHeight="1"/>
    <row r="152" ht="13.5" customHeight="1"/>
    <row r="153" ht="13.5" customHeight="1"/>
    <row r="154" ht="13.5" customHeight="1"/>
    <row r="155" ht="13.5" customHeight="1"/>
    <row r="156" ht="13.5" customHeight="1"/>
    <row r="157" ht="13.5" customHeight="1"/>
    <row r="158" ht="13.5" customHeight="1"/>
    <row r="159" ht="13.5" customHeight="1"/>
    <row r="160" ht="13.5" customHeight="1"/>
    <row r="161" ht="13.5" customHeight="1"/>
    <row r="162" ht="13.5" customHeight="1"/>
    <row r="163" ht="13.5" customHeight="1"/>
    <row r="164" ht="13.5" customHeight="1"/>
    <row r="165" ht="13.5" customHeight="1"/>
    <row r="166" ht="13.5" customHeight="1"/>
    <row r="167" ht="13.5" customHeight="1"/>
    <row r="168" ht="13.5" customHeight="1"/>
    <row r="169" ht="13.5" customHeight="1"/>
    <row r="170" ht="13.5" customHeight="1"/>
    <row r="171" ht="13.5" customHeight="1"/>
    <row r="172" ht="13.5" customHeight="1"/>
    <row r="173" ht="13.5" customHeight="1"/>
    <row r="174" ht="13.5" customHeight="1"/>
    <row r="175" ht="13.5" customHeight="1"/>
    <row r="176" ht="13.5" customHeight="1"/>
    <row r="177" ht="13.5" customHeight="1"/>
    <row r="178" ht="13.5" customHeight="1"/>
    <row r="179" ht="13.5" customHeight="1"/>
    <row r="180" ht="13.5" customHeight="1"/>
    <row r="181" ht="13.5" customHeight="1"/>
    <row r="182" ht="13.5" customHeight="1"/>
    <row r="183" ht="13.5" customHeight="1"/>
    <row r="184" ht="13.5" customHeight="1"/>
    <row r="185" ht="13.5" customHeight="1"/>
    <row r="186" ht="13.5" customHeight="1"/>
    <row r="187" ht="13.5" customHeight="1"/>
    <row r="188" ht="13.5" customHeight="1"/>
    <row r="189" ht="13.5" customHeight="1"/>
    <row r="190" ht="13.5" customHeight="1"/>
    <row r="191" ht="13.5" customHeight="1"/>
    <row r="192" ht="13.5" customHeight="1"/>
    <row r="193" ht="13.5" customHeight="1"/>
    <row r="194" ht="13.5" customHeight="1"/>
    <row r="195" ht="13.5" customHeight="1"/>
    <row r="196" ht="13.5" customHeight="1"/>
    <row r="197" ht="13.5" customHeight="1"/>
    <row r="198" ht="13.5" customHeight="1"/>
    <row r="199" ht="13.5" customHeight="1"/>
    <row r="200" ht="13.5" customHeight="1"/>
    <row r="201" ht="13.5" customHeight="1"/>
    <row r="202" ht="13.5" customHeight="1"/>
    <row r="203" ht="13.5" customHeight="1"/>
    <row r="204" ht="13.5" customHeight="1"/>
    <row r="205" ht="13.5" customHeight="1"/>
    <row r="206" ht="13.5" customHeight="1"/>
    <row r="207" ht="13.5" customHeight="1"/>
    <row r="208" ht="13.5" customHeight="1"/>
    <row r="209" ht="13.5" customHeight="1"/>
    <row r="210" ht="13.5" customHeight="1"/>
    <row r="211" ht="13.5" customHeight="1"/>
    <row r="212" ht="13.5" customHeight="1"/>
    <row r="213" ht="13.5" customHeight="1"/>
    <row r="214" ht="13.5" customHeight="1"/>
    <row r="215" ht="13.5" customHeight="1"/>
    <row r="216" ht="13.5" customHeight="1"/>
    <row r="217" ht="13.5" customHeight="1"/>
    <row r="218" ht="13.5" customHeight="1"/>
    <row r="219" ht="13.5" customHeight="1"/>
    <row r="220" ht="13.5" customHeight="1"/>
    <row r="221" ht="13.5" customHeight="1"/>
    <row r="222" ht="13.5" customHeight="1"/>
    <row r="223" ht="13.5" customHeight="1"/>
    <row r="224" ht="13.5" customHeight="1"/>
    <row r="225" ht="13.5" customHeight="1"/>
    <row r="226" ht="13.5" customHeight="1"/>
    <row r="227" ht="13.5" customHeight="1"/>
    <row r="228" ht="13.5" customHeight="1"/>
    <row r="229" ht="13.5" customHeight="1"/>
    <row r="230" ht="13.5" customHeight="1"/>
    <row r="231" ht="13.5" customHeight="1"/>
    <row r="232" ht="13.5" customHeight="1"/>
    <row r="233" ht="13.5" customHeight="1"/>
    <row r="234" ht="13.5" customHeight="1"/>
    <row r="235" ht="13.5" customHeight="1"/>
    <row r="236" ht="13.5" customHeight="1"/>
    <row r="237" ht="13.5" customHeight="1"/>
    <row r="238" ht="13.5" customHeight="1"/>
    <row r="239" ht="13.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</sheetData>
  <mergeCells count="18">
    <mergeCell ref="AD6:AE6"/>
    <mergeCell ref="A2:H2"/>
    <mergeCell ref="A4:D4"/>
    <mergeCell ref="I4:L4"/>
    <mergeCell ref="Q4:T4"/>
    <mergeCell ref="A1:I1"/>
    <mergeCell ref="Y4:AB4"/>
    <mergeCell ref="N6:O6"/>
    <mergeCell ref="B6:C6"/>
    <mergeCell ref="D6:E6"/>
    <mergeCell ref="F6:G6"/>
    <mergeCell ref="J6:K6"/>
    <mergeCell ref="L6:M6"/>
    <mergeCell ref="R6:S6"/>
    <mergeCell ref="T6:U6"/>
    <mergeCell ref="V6:W6"/>
    <mergeCell ref="Z6:AA6"/>
    <mergeCell ref="AB6:AC6"/>
  </mergeCells>
  <pageMargins left="0.75" right="0.75" top="1" bottom="1" header="0" footer="0"/>
  <pageSetup orientation="landscape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8A0DD67-9DAC-C544-9F0A-2CEF34D9AA51}">
  <dimension ref="A1:I974"/>
  <sheetViews>
    <sheetView workbookViewId="0">
      <selection activeCell="D8" sqref="D8:E27"/>
    </sheetView>
  </sheetViews>
  <sheetFormatPr baseColWidth="10" defaultColWidth="12.6640625" defaultRowHeight="14"/>
  <cols>
    <col min="1" max="1" width="10.5" style="8" customWidth="1"/>
    <col min="2" max="3" width="18.1640625" style="8" customWidth="1"/>
    <col min="4" max="4" width="12.6640625" style="8"/>
    <col min="5" max="5" width="9.33203125" style="8" customWidth="1"/>
    <col min="6" max="8" width="7.83203125" style="8" customWidth="1"/>
    <col min="9" max="9" width="12.1640625" style="8" customWidth="1"/>
    <col min="10" max="16384" width="12.6640625" style="8"/>
  </cols>
  <sheetData>
    <row r="1" spans="1:9" ht="51" customHeight="1">
      <c r="A1" s="53" t="s">
        <v>90</v>
      </c>
      <c r="B1" s="53"/>
      <c r="C1" s="53"/>
      <c r="D1" s="53"/>
      <c r="E1" s="53"/>
      <c r="F1" s="53"/>
      <c r="G1" s="53"/>
      <c r="H1" s="53"/>
      <c r="I1" s="53"/>
    </row>
    <row r="2" spans="1:9" ht="43.5" customHeight="1">
      <c r="A2" s="50" t="s">
        <v>37</v>
      </c>
      <c r="B2" s="51"/>
      <c r="C2" s="51"/>
      <c r="D2" s="51"/>
      <c r="E2" s="51"/>
      <c r="F2" s="51"/>
      <c r="G2" s="51"/>
      <c r="H2" s="51"/>
      <c r="I2" s="6"/>
    </row>
    <row r="3" spans="1:9" ht="13.5" customHeight="1"/>
    <row r="4" spans="1:9" ht="13.5" customHeight="1">
      <c r="A4" s="52" t="s">
        <v>91</v>
      </c>
      <c r="B4" s="51"/>
      <c r="C4" s="51"/>
      <c r="D4" s="51"/>
    </row>
    <row r="5" spans="1:9" ht="13.5" customHeight="1">
      <c r="B5" s="1"/>
    </row>
    <row r="6" spans="1:9" ht="24.75" customHeight="1">
      <c r="B6" s="54" t="s">
        <v>0</v>
      </c>
      <c r="C6" s="56"/>
      <c r="D6" s="54" t="s">
        <v>1</v>
      </c>
      <c r="E6" s="56"/>
      <c r="F6" s="54" t="s">
        <v>2</v>
      </c>
      <c r="G6" s="55"/>
    </row>
    <row r="7" spans="1:9" ht="13.5" customHeight="1">
      <c r="A7" s="2" t="s">
        <v>3</v>
      </c>
      <c r="B7" s="3" t="s">
        <v>4</v>
      </c>
      <c r="C7" s="4" t="s">
        <v>5</v>
      </c>
      <c r="D7" s="3" t="s">
        <v>6</v>
      </c>
      <c r="E7" s="4" t="s">
        <v>7</v>
      </c>
      <c r="F7" s="10" t="s">
        <v>8</v>
      </c>
      <c r="G7" s="4" t="s">
        <v>9</v>
      </c>
      <c r="H7" s="1"/>
      <c r="I7" s="16"/>
    </row>
    <row r="8" spans="1:9" ht="13.5" customHeight="1">
      <c r="A8" s="11">
        <v>0.33913640900000003</v>
      </c>
      <c r="B8" s="12" t="s">
        <v>21</v>
      </c>
      <c r="C8" s="36" t="s">
        <v>28</v>
      </c>
      <c r="D8" s="13">
        <v>8.2000000000000003E-2</v>
      </c>
      <c r="E8" s="34">
        <v>0.91800000000000004</v>
      </c>
      <c r="F8" s="27">
        <v>4.5999999999999999E-2</v>
      </c>
      <c r="G8" s="15">
        <v>4.5999999999999999E-2</v>
      </c>
      <c r="H8" s="7"/>
      <c r="I8" s="16"/>
    </row>
    <row r="9" spans="1:9" ht="13.5" customHeight="1">
      <c r="A9" s="11">
        <v>0.25952386399999999</v>
      </c>
      <c r="B9" s="12" t="s">
        <v>21</v>
      </c>
      <c r="C9" s="36" t="s">
        <v>19</v>
      </c>
      <c r="D9" s="13">
        <v>2.5999999999999999E-2</v>
      </c>
      <c r="E9" s="34">
        <v>0.97399999999999998</v>
      </c>
      <c r="F9" s="27">
        <v>6.5000000000000002E-2</v>
      </c>
      <c r="G9" s="15">
        <v>6.5000000000000002E-2</v>
      </c>
      <c r="H9" s="7"/>
      <c r="I9" s="16"/>
    </row>
    <row r="10" spans="1:9" ht="13.5" customHeight="1">
      <c r="A10" s="11">
        <v>0.16776503100000001</v>
      </c>
      <c r="B10" s="12" t="s">
        <v>21</v>
      </c>
      <c r="C10" s="36" t="s">
        <v>34</v>
      </c>
      <c r="D10" s="13">
        <v>7.4999999999999997E-2</v>
      </c>
      <c r="E10" s="34">
        <v>0.92500000000000004</v>
      </c>
      <c r="F10" s="27">
        <v>4.8000000000000001E-2</v>
      </c>
      <c r="G10" s="15">
        <v>4.8000000000000001E-2</v>
      </c>
      <c r="H10" s="7"/>
      <c r="I10" s="16"/>
    </row>
    <row r="11" spans="1:9" ht="13.5" customHeight="1">
      <c r="A11" s="11">
        <v>7.8556815399999994E-2</v>
      </c>
      <c r="B11" s="12" t="s">
        <v>21</v>
      </c>
      <c r="C11" s="36" t="s">
        <v>24</v>
      </c>
      <c r="D11" s="13">
        <v>4.0000000000000001E-3</v>
      </c>
      <c r="E11" s="34">
        <v>0.996</v>
      </c>
      <c r="F11" s="27">
        <v>8.1000000000000003E-2</v>
      </c>
      <c r="G11" s="15">
        <v>8.1000000000000003E-2</v>
      </c>
      <c r="H11" s="7"/>
      <c r="I11" s="16"/>
    </row>
    <row r="12" spans="1:9" ht="13.5" customHeight="1">
      <c r="A12" s="22">
        <v>1.7839281299999999E-2</v>
      </c>
      <c r="B12" s="23" t="s">
        <v>21</v>
      </c>
      <c r="C12" s="37" t="s">
        <v>29</v>
      </c>
      <c r="D12" s="24">
        <v>0.16</v>
      </c>
      <c r="E12" s="35">
        <v>0.84</v>
      </c>
      <c r="F12" s="28">
        <v>6.6000000000000003E-2</v>
      </c>
      <c r="G12" s="26">
        <v>6.6000000000000003E-2</v>
      </c>
      <c r="H12" s="7"/>
      <c r="I12" s="16"/>
    </row>
    <row r="13" spans="1:9" ht="13.5" customHeight="1">
      <c r="A13" s="22">
        <v>1.1343094600000001E-2</v>
      </c>
      <c r="B13" s="23" t="s">
        <v>21</v>
      </c>
      <c r="C13" s="37" t="s">
        <v>26</v>
      </c>
      <c r="D13" s="24">
        <v>3.1E-2</v>
      </c>
      <c r="E13" s="35">
        <v>0.96899999999999997</v>
      </c>
      <c r="F13" s="28">
        <v>7.3999999999999996E-2</v>
      </c>
      <c r="G13" s="26">
        <v>7.3999999999999996E-2</v>
      </c>
      <c r="H13" s="7"/>
      <c r="I13" s="16"/>
    </row>
    <row r="14" spans="1:9" ht="13.5" customHeight="1">
      <c r="A14" s="22">
        <v>4.6750326799999999E-3</v>
      </c>
      <c r="B14" s="23" t="s">
        <v>21</v>
      </c>
      <c r="C14" s="37" t="s">
        <v>25</v>
      </c>
      <c r="D14" s="24">
        <v>3.0000000000000001E-3</v>
      </c>
      <c r="E14" s="35">
        <v>0.997</v>
      </c>
      <c r="F14" s="28">
        <v>7.9000000000000001E-2</v>
      </c>
      <c r="G14" s="26">
        <v>7.9000000000000001E-2</v>
      </c>
      <c r="H14" s="7"/>
      <c r="I14" s="16"/>
    </row>
    <row r="15" spans="1:9" ht="13.5" customHeight="1">
      <c r="A15" s="22">
        <v>1.7462912100000001E-3</v>
      </c>
      <c r="B15" s="23" t="s">
        <v>21</v>
      </c>
      <c r="C15" s="37" t="s">
        <v>29</v>
      </c>
      <c r="D15" s="24">
        <v>1E-3</v>
      </c>
      <c r="E15" s="35">
        <v>0.999</v>
      </c>
      <c r="F15" s="28">
        <v>8.5000000000000006E-2</v>
      </c>
      <c r="G15" s="26">
        <v>8.5000000000000006E-2</v>
      </c>
      <c r="H15" s="7"/>
      <c r="I15" s="16"/>
    </row>
    <row r="16" spans="1:9" ht="13.5" customHeight="1">
      <c r="A16" s="22">
        <v>4.5351667500000001E-4</v>
      </c>
      <c r="B16" s="23" t="s">
        <v>21</v>
      </c>
      <c r="C16" s="37" t="s">
        <v>31</v>
      </c>
      <c r="D16" s="24">
        <v>9.4E-2</v>
      </c>
      <c r="E16" s="35">
        <v>0.90600000000000003</v>
      </c>
      <c r="F16" s="28">
        <v>6.6000000000000003E-2</v>
      </c>
      <c r="G16" s="26">
        <v>6.6000000000000003E-2</v>
      </c>
      <c r="H16" s="7"/>
      <c r="I16" s="16"/>
    </row>
    <row r="17" spans="1:9" ht="13.5" customHeight="1">
      <c r="A17" s="22">
        <v>1.15220241E-4</v>
      </c>
      <c r="B17" s="23" t="s">
        <v>21</v>
      </c>
      <c r="C17" s="37" t="s">
        <v>30</v>
      </c>
      <c r="D17" s="24">
        <v>9.1999999999999998E-2</v>
      </c>
      <c r="E17" s="35">
        <v>0.90800000000000003</v>
      </c>
      <c r="F17" s="28">
        <v>7.0999999999999994E-2</v>
      </c>
      <c r="G17" s="26">
        <v>7.0999999999999994E-2</v>
      </c>
      <c r="H17" s="7"/>
      <c r="I17" s="16"/>
    </row>
    <row r="18" spans="1:9" ht="13.5" customHeight="1">
      <c r="A18" s="11">
        <v>0.527743289</v>
      </c>
      <c r="B18" s="12" t="s">
        <v>28</v>
      </c>
      <c r="C18" s="36" t="s">
        <v>44</v>
      </c>
      <c r="D18" s="13">
        <v>0.82599999999999996</v>
      </c>
      <c r="E18" s="34">
        <v>0.17399999999999999</v>
      </c>
      <c r="F18" s="27">
        <v>8.1000000000000003E-2</v>
      </c>
      <c r="G18" s="15">
        <v>8.1000000000000003E-2</v>
      </c>
      <c r="H18" s="7"/>
      <c r="I18" s="16"/>
    </row>
    <row r="19" spans="1:9" ht="13.5" customHeight="1">
      <c r="A19" s="11">
        <v>0.37385338000000001</v>
      </c>
      <c r="B19" s="12" t="s">
        <v>28</v>
      </c>
      <c r="C19" s="36" t="s">
        <v>19</v>
      </c>
      <c r="D19" s="13">
        <v>0.44900000000000001</v>
      </c>
      <c r="E19" s="34">
        <v>0.55100000000000005</v>
      </c>
      <c r="F19" s="27">
        <v>0.46700000000000003</v>
      </c>
      <c r="G19" s="15">
        <v>0.46700000000000003</v>
      </c>
      <c r="H19" s="7"/>
      <c r="I19" s="16"/>
    </row>
    <row r="20" spans="1:9" ht="13.5" customHeight="1">
      <c r="A20" s="11">
        <v>0.33965497500000003</v>
      </c>
      <c r="B20" s="12" t="s">
        <v>28</v>
      </c>
      <c r="C20" s="36" t="s">
        <v>23</v>
      </c>
      <c r="D20" s="13">
        <v>0.754</v>
      </c>
      <c r="E20" s="34">
        <v>0.246</v>
      </c>
      <c r="F20" s="27">
        <v>0.16</v>
      </c>
      <c r="G20" s="15">
        <v>0.16</v>
      </c>
      <c r="H20" s="7"/>
      <c r="I20" s="16"/>
    </row>
    <row r="21" spans="1:9" ht="13.5" customHeight="1">
      <c r="A21" s="11">
        <v>0.231472708</v>
      </c>
      <c r="B21" s="12" t="s">
        <v>28</v>
      </c>
      <c r="C21" s="36" t="s">
        <v>92</v>
      </c>
      <c r="D21" s="13">
        <v>0.80800000000000005</v>
      </c>
      <c r="E21" s="34">
        <v>0.192</v>
      </c>
      <c r="F21" s="27">
        <v>0.153</v>
      </c>
      <c r="G21" s="15">
        <v>0.153</v>
      </c>
      <c r="H21" s="7"/>
      <c r="I21" s="16"/>
    </row>
    <row r="22" spans="1:9" ht="13.5" customHeight="1">
      <c r="A22" s="11">
        <v>0.20337201399999999</v>
      </c>
      <c r="B22" s="12" t="s">
        <v>28</v>
      </c>
      <c r="C22" s="36" t="s">
        <v>26</v>
      </c>
      <c r="D22" s="13">
        <v>0.77200000000000002</v>
      </c>
      <c r="E22" s="34">
        <v>0.22800000000000001</v>
      </c>
      <c r="F22" s="27">
        <v>0.24099999999999999</v>
      </c>
      <c r="G22" s="15">
        <v>0.24099999999999999</v>
      </c>
      <c r="H22" s="7"/>
      <c r="I22" s="16"/>
    </row>
    <row r="23" spans="1:9" ht="13.5" customHeight="1">
      <c r="A23" s="11">
        <v>0.157424914</v>
      </c>
      <c r="B23" s="12" t="s">
        <v>28</v>
      </c>
      <c r="C23" s="36" t="s">
        <v>43</v>
      </c>
      <c r="D23" s="13">
        <v>0.871</v>
      </c>
      <c r="E23" s="34">
        <v>0.129</v>
      </c>
      <c r="F23" s="27">
        <v>0.16</v>
      </c>
      <c r="G23" s="15">
        <v>0.16</v>
      </c>
      <c r="H23" s="7"/>
      <c r="I23" s="16"/>
    </row>
    <row r="24" spans="1:9" ht="13.5" customHeight="1">
      <c r="A24" s="11">
        <v>0.15590911199999999</v>
      </c>
      <c r="B24" s="12" t="s">
        <v>28</v>
      </c>
      <c r="C24" s="36" t="s">
        <v>25</v>
      </c>
      <c r="D24" s="13">
        <v>0.82399999999999995</v>
      </c>
      <c r="E24" s="34">
        <v>0.17599999999999999</v>
      </c>
      <c r="F24" s="27">
        <v>0.246</v>
      </c>
      <c r="G24" s="15">
        <v>0.246</v>
      </c>
      <c r="H24" s="7"/>
      <c r="I24" s="16"/>
    </row>
    <row r="25" spans="1:9" ht="13.5" customHeight="1">
      <c r="A25" s="11">
        <v>0.12750790200000001</v>
      </c>
      <c r="B25" s="12" t="s">
        <v>28</v>
      </c>
      <c r="C25" s="36" t="s">
        <v>18</v>
      </c>
      <c r="D25" s="13">
        <v>0.90800000000000003</v>
      </c>
      <c r="E25" s="34">
        <v>9.1999999999999998E-2</v>
      </c>
      <c r="F25" s="27">
        <v>0.20100000000000001</v>
      </c>
      <c r="G25" s="15">
        <v>0.20100000000000001</v>
      </c>
      <c r="H25" s="7"/>
      <c r="I25" s="16"/>
    </row>
    <row r="26" spans="1:9" ht="13.5" customHeight="1">
      <c r="A26" s="11">
        <v>0.12560073499999999</v>
      </c>
      <c r="B26" s="12" t="s">
        <v>28</v>
      </c>
      <c r="C26" s="36" t="s">
        <v>35</v>
      </c>
      <c r="D26" s="13">
        <v>0.86399999999999999</v>
      </c>
      <c r="E26" s="34">
        <v>0.13600000000000001</v>
      </c>
      <c r="F26" s="27">
        <v>0.48499999999999999</v>
      </c>
      <c r="G26" s="15">
        <v>0.48499999999999999</v>
      </c>
      <c r="H26" s="7"/>
      <c r="I26" s="16"/>
    </row>
    <row r="27" spans="1:9" ht="13.5" customHeight="1">
      <c r="A27" s="11">
        <v>0.122819842</v>
      </c>
      <c r="B27" s="12" t="s">
        <v>28</v>
      </c>
      <c r="C27" s="36" t="s">
        <v>30</v>
      </c>
      <c r="D27" s="13">
        <v>0.93100000000000005</v>
      </c>
      <c r="E27" s="34">
        <v>6.9000000000000006E-2</v>
      </c>
      <c r="F27" s="27">
        <v>0.17799999999999999</v>
      </c>
      <c r="G27" s="15">
        <v>0.17799999999999999</v>
      </c>
      <c r="H27" s="7"/>
      <c r="I27" s="16"/>
    </row>
    <row r="28" spans="1:9" ht="13.5" customHeight="1"/>
    <row r="29" spans="1:9" ht="13.5" customHeight="1"/>
    <row r="30" spans="1:9" ht="13.5" customHeight="1"/>
    <row r="31" spans="1:9" ht="13.5" customHeight="1"/>
    <row r="32" spans="1:9" ht="13.5" customHeight="1"/>
    <row r="33" ht="13.5" customHeight="1"/>
    <row r="34" ht="13.5" customHeight="1"/>
    <row r="35" ht="13.5" customHeight="1"/>
    <row r="36" ht="13.5" customHeight="1"/>
    <row r="37" ht="13.5" customHeight="1"/>
    <row r="38" ht="13.5" customHeight="1"/>
    <row r="39" ht="13.5" customHeight="1"/>
    <row r="40" ht="13.5" customHeight="1"/>
    <row r="41" ht="13.5" customHeight="1"/>
    <row r="42" ht="13.5" customHeight="1"/>
    <row r="43" ht="13.5" customHeight="1"/>
    <row r="44" ht="13.5" customHeight="1"/>
    <row r="45" ht="13.5" customHeight="1"/>
    <row r="46" ht="13.5" customHeight="1"/>
    <row r="47" ht="13.5" customHeight="1"/>
    <row r="48" ht="13.5" customHeight="1"/>
    <row r="49" ht="13.5" customHeight="1"/>
    <row r="50" ht="13.5" customHeight="1"/>
    <row r="51" ht="13.5" customHeight="1"/>
    <row r="52" ht="13.5" customHeight="1"/>
    <row r="53" ht="13.5" customHeight="1"/>
    <row r="54" ht="13.5" customHeight="1"/>
    <row r="55" ht="13.5" customHeight="1"/>
    <row r="56" ht="13.5" customHeight="1"/>
    <row r="57" ht="13.5" customHeight="1"/>
    <row r="58" ht="13.5" customHeight="1"/>
    <row r="59" ht="13.5" customHeight="1"/>
    <row r="60" ht="13.5" customHeight="1"/>
    <row r="61" ht="13.5" customHeight="1"/>
    <row r="62" ht="13.5" customHeight="1"/>
    <row r="63" ht="13.5" customHeight="1"/>
    <row r="64" ht="13.5" customHeight="1"/>
    <row r="65" ht="13.5" customHeight="1"/>
    <row r="66" ht="13.5" customHeight="1"/>
    <row r="67" ht="13.5" customHeight="1"/>
    <row r="68" ht="13.5" customHeight="1"/>
    <row r="69" ht="13.5" customHeight="1"/>
    <row r="70" ht="13.5" customHeight="1"/>
    <row r="71" ht="13.5" customHeight="1"/>
    <row r="72" ht="13.5" customHeight="1"/>
    <row r="73" ht="13.5" customHeight="1"/>
    <row r="74" ht="13.5" customHeight="1"/>
    <row r="75" ht="13.5" customHeight="1"/>
    <row r="76" ht="13.5" customHeight="1"/>
    <row r="77" ht="13.5" customHeight="1"/>
    <row r="78" ht="13.5" customHeight="1"/>
    <row r="79" ht="13.5" customHeight="1"/>
    <row r="80" ht="13.5" customHeight="1"/>
    <row r="81" ht="13.5" customHeight="1"/>
    <row r="82" ht="13.5" customHeight="1"/>
    <row r="83" ht="13.5" customHeight="1"/>
    <row r="84" ht="13.5" customHeight="1"/>
    <row r="85" ht="13.5" customHeight="1"/>
    <row r="86" ht="13.5" customHeight="1"/>
    <row r="87" ht="13.5" customHeight="1"/>
    <row r="88" ht="13.5" customHeight="1"/>
    <row r="89" ht="13.5" customHeight="1"/>
    <row r="90" ht="13.5" customHeight="1"/>
    <row r="91" ht="13.5" customHeight="1"/>
    <row r="92" ht="13.5" customHeight="1"/>
    <row r="93" ht="13.5" customHeight="1"/>
    <row r="94" ht="13.5" customHeight="1"/>
    <row r="95" ht="13.5" customHeight="1"/>
    <row r="96" ht="13.5" customHeight="1"/>
    <row r="97" ht="13.5" customHeight="1"/>
    <row r="98" ht="13.5" customHeight="1"/>
    <row r="99" ht="13.5" customHeight="1"/>
    <row r="100" ht="13.5" customHeight="1"/>
    <row r="101" ht="13.5" customHeight="1"/>
    <row r="102" ht="13.5" customHeight="1"/>
    <row r="103" ht="13.5" customHeight="1"/>
    <row r="104" ht="13.5" customHeight="1"/>
    <row r="105" ht="13.5" customHeight="1"/>
    <row r="106" ht="13.5" customHeight="1"/>
    <row r="107" ht="13.5" customHeight="1"/>
    <row r="108" ht="13.5" customHeight="1"/>
    <row r="109" ht="13.5" customHeight="1"/>
    <row r="110" ht="13.5" customHeight="1"/>
    <row r="111" ht="13.5" customHeight="1"/>
    <row r="112" ht="13.5" customHeight="1"/>
    <row r="113" ht="13.5" customHeight="1"/>
    <row r="114" ht="13.5" customHeight="1"/>
    <row r="115" ht="13.5" customHeight="1"/>
    <row r="116" ht="13.5" customHeight="1"/>
    <row r="117" ht="13.5" customHeight="1"/>
    <row r="118" ht="13.5" customHeight="1"/>
    <row r="119" ht="13.5" customHeight="1"/>
    <row r="120" ht="13.5" customHeight="1"/>
    <row r="121" ht="13.5" customHeight="1"/>
    <row r="122" ht="13.5" customHeight="1"/>
    <row r="123" ht="13.5" customHeight="1"/>
    <row r="124" ht="13.5" customHeight="1"/>
    <row r="125" ht="13.5" customHeight="1"/>
    <row r="126" ht="13.5" customHeight="1"/>
    <row r="127" ht="13.5" customHeight="1"/>
    <row r="128" ht="13.5" customHeight="1"/>
    <row r="129" ht="13.5" customHeight="1"/>
    <row r="130" ht="13.5" customHeight="1"/>
    <row r="131" ht="13.5" customHeight="1"/>
    <row r="132" ht="13.5" customHeight="1"/>
    <row r="133" ht="13.5" customHeight="1"/>
    <row r="134" ht="13.5" customHeight="1"/>
    <row r="135" ht="13.5" customHeight="1"/>
    <row r="136" ht="13.5" customHeight="1"/>
    <row r="137" ht="13.5" customHeight="1"/>
    <row r="138" ht="13.5" customHeight="1"/>
    <row r="139" ht="13.5" customHeight="1"/>
    <row r="140" ht="13.5" customHeight="1"/>
    <row r="141" ht="13.5" customHeight="1"/>
    <row r="142" ht="13.5" customHeight="1"/>
    <row r="143" ht="13.5" customHeight="1"/>
    <row r="144" ht="13.5" customHeight="1"/>
    <row r="145" ht="13.5" customHeight="1"/>
    <row r="146" ht="13.5" customHeight="1"/>
    <row r="147" ht="13.5" customHeight="1"/>
    <row r="148" ht="13.5" customHeight="1"/>
    <row r="149" ht="13.5" customHeight="1"/>
    <row r="150" ht="13.5" customHeight="1"/>
    <row r="151" ht="13.5" customHeight="1"/>
    <row r="152" ht="13.5" customHeight="1"/>
    <row r="153" ht="13.5" customHeight="1"/>
    <row r="154" ht="13.5" customHeight="1"/>
    <row r="155" ht="13.5" customHeight="1"/>
    <row r="156" ht="13.5" customHeight="1"/>
    <row r="157" ht="13.5" customHeight="1"/>
    <row r="158" ht="13.5" customHeight="1"/>
    <row r="159" ht="13.5" customHeight="1"/>
    <row r="160" ht="13.5" customHeight="1"/>
    <row r="161" ht="13.5" customHeight="1"/>
    <row r="162" ht="13.5" customHeight="1"/>
    <row r="163" ht="13.5" customHeight="1"/>
    <row r="164" ht="13.5" customHeight="1"/>
    <row r="165" ht="13.5" customHeight="1"/>
    <row r="166" ht="13.5" customHeight="1"/>
    <row r="167" ht="13.5" customHeight="1"/>
    <row r="168" ht="13.5" customHeight="1"/>
    <row r="169" ht="13.5" customHeight="1"/>
    <row r="170" ht="13.5" customHeight="1"/>
    <row r="171" ht="13.5" customHeight="1"/>
    <row r="172" ht="13.5" customHeight="1"/>
    <row r="173" ht="13.5" customHeight="1"/>
    <row r="174" ht="13.5" customHeight="1"/>
    <row r="175" ht="13.5" customHeight="1"/>
    <row r="176" ht="13.5" customHeight="1"/>
    <row r="177" ht="13.5" customHeight="1"/>
    <row r="178" ht="13.5" customHeight="1"/>
    <row r="179" ht="13.5" customHeight="1"/>
    <row r="180" ht="13.5" customHeight="1"/>
    <row r="181" ht="13.5" customHeight="1"/>
    <row r="182" ht="13.5" customHeight="1"/>
    <row r="183" ht="13.5" customHeight="1"/>
    <row r="184" ht="13.5" customHeight="1"/>
    <row r="185" ht="13.5" customHeight="1"/>
    <row r="186" ht="13.5" customHeight="1"/>
    <row r="187" ht="13.5" customHeight="1"/>
    <row r="188" ht="13.5" customHeight="1"/>
    <row r="189" ht="13.5" customHeight="1"/>
    <row r="190" ht="13.5" customHeight="1"/>
    <row r="191" ht="13.5" customHeight="1"/>
    <row r="192" ht="13.5" customHeight="1"/>
    <row r="193" ht="13.5" customHeight="1"/>
    <row r="194" ht="13.5" customHeight="1"/>
    <row r="195" ht="13.5" customHeight="1"/>
    <row r="196" ht="13.5" customHeight="1"/>
    <row r="197" ht="13.5" customHeight="1"/>
    <row r="198" ht="13.5" customHeight="1"/>
    <row r="199" ht="13.5" customHeight="1"/>
    <row r="200" ht="13.5" customHeight="1"/>
    <row r="201" ht="13.5" customHeight="1"/>
    <row r="202" ht="13.5" customHeight="1"/>
    <row r="203" ht="13.5" customHeight="1"/>
    <row r="204" ht="13.5" customHeight="1"/>
    <row r="205" ht="13.5" customHeight="1"/>
    <row r="206" ht="13.5" customHeight="1"/>
    <row r="207" ht="13.5" customHeight="1"/>
    <row r="208" ht="13.5" customHeight="1"/>
    <row r="209" ht="13.5" customHeight="1"/>
    <row r="210" ht="13.5" customHeight="1"/>
    <row r="211" ht="13.5" customHeight="1"/>
    <row r="212" ht="13.5" customHeight="1"/>
    <row r="213" ht="13.5" customHeight="1"/>
    <row r="214" ht="13.5" customHeight="1"/>
    <row r="215" ht="13.5" customHeight="1"/>
    <row r="216" ht="13.5" customHeight="1"/>
    <row r="217" ht="13.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</sheetData>
  <mergeCells count="6">
    <mergeCell ref="B6:C6"/>
    <mergeCell ref="D6:E6"/>
    <mergeCell ref="F6:G6"/>
    <mergeCell ref="A1:I1"/>
    <mergeCell ref="A2:H2"/>
    <mergeCell ref="A4:D4"/>
  </mergeCells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O923"/>
  <sheetViews>
    <sheetView workbookViewId="0">
      <selection activeCell="J15" sqref="J15"/>
    </sheetView>
  </sheetViews>
  <sheetFormatPr baseColWidth="10" defaultColWidth="12.6640625" defaultRowHeight="15" customHeight="1"/>
  <cols>
    <col min="1" max="1" width="10.5" style="8" customWidth="1"/>
    <col min="2" max="2" width="21.5" style="8" customWidth="1"/>
    <col min="3" max="3" width="18.1640625" style="8" customWidth="1"/>
    <col min="4" max="4" width="12.6640625" style="8" customWidth="1"/>
    <col min="5" max="5" width="9.33203125" style="8" customWidth="1"/>
    <col min="6" max="8" width="7.83203125" style="8" customWidth="1"/>
    <col min="9" max="9" width="12.1640625" style="8" customWidth="1"/>
    <col min="10" max="11" width="18.5" style="8" customWidth="1"/>
    <col min="12" max="13" width="11.5" style="8" customWidth="1"/>
    <col min="14" max="15" width="9.33203125" style="8" customWidth="1"/>
    <col min="16" max="16384" width="12.6640625" style="8"/>
  </cols>
  <sheetData>
    <row r="1" spans="1:15" ht="51" customHeight="1">
      <c r="A1" s="53" t="s">
        <v>97</v>
      </c>
      <c r="B1" s="53"/>
      <c r="C1" s="53"/>
      <c r="D1" s="53"/>
      <c r="E1" s="53"/>
      <c r="F1" s="53"/>
      <c r="G1" s="53"/>
      <c r="H1" s="53"/>
      <c r="I1" s="53"/>
    </row>
    <row r="2" spans="1:15" ht="43.5" customHeight="1">
      <c r="A2" s="50" t="s">
        <v>37</v>
      </c>
      <c r="B2" s="51"/>
      <c r="C2" s="51"/>
      <c r="D2" s="51"/>
      <c r="E2" s="51"/>
      <c r="F2" s="51"/>
      <c r="G2" s="51"/>
      <c r="H2" s="51"/>
      <c r="I2" s="6"/>
      <c r="J2" s="6"/>
      <c r="K2" s="6"/>
      <c r="L2" s="6"/>
      <c r="M2" s="6"/>
      <c r="N2" s="6"/>
      <c r="O2" s="6"/>
    </row>
    <row r="3" spans="1:15" ht="13.5" customHeight="1"/>
    <row r="4" spans="1:15" ht="13.5" customHeight="1">
      <c r="A4" s="52" t="s">
        <v>105</v>
      </c>
      <c r="B4" s="51"/>
      <c r="C4" s="51"/>
      <c r="D4" s="51"/>
    </row>
    <row r="5" spans="1:15" ht="13.5" customHeight="1">
      <c r="B5" s="1"/>
    </row>
    <row r="6" spans="1:15" ht="24.75" customHeight="1">
      <c r="B6" s="54" t="s">
        <v>0</v>
      </c>
      <c r="C6" s="56"/>
      <c r="D6" s="54" t="s">
        <v>1</v>
      </c>
      <c r="E6" s="56"/>
      <c r="F6" s="54" t="s">
        <v>2</v>
      </c>
      <c r="G6" s="55"/>
    </row>
    <row r="7" spans="1:15" ht="13.5" customHeight="1">
      <c r="A7" s="2" t="s">
        <v>3</v>
      </c>
      <c r="B7" s="3" t="s">
        <v>4</v>
      </c>
      <c r="C7" s="4" t="s">
        <v>5</v>
      </c>
      <c r="D7" s="3" t="s">
        <v>6</v>
      </c>
      <c r="E7" s="4" t="s">
        <v>7</v>
      </c>
      <c r="F7" s="10" t="s">
        <v>8</v>
      </c>
      <c r="G7" s="4" t="s">
        <v>9</v>
      </c>
      <c r="H7" s="1"/>
    </row>
    <row r="8" spans="1:15" ht="13.5" customHeight="1">
      <c r="A8" s="11">
        <v>0.72313734100000004</v>
      </c>
      <c r="B8" s="12" t="s">
        <v>89</v>
      </c>
      <c r="C8" s="36" t="s">
        <v>96</v>
      </c>
      <c r="D8" s="13">
        <v>0.14199999999999999</v>
      </c>
      <c r="E8" s="34">
        <v>0.85799999999999998</v>
      </c>
      <c r="F8" s="27">
        <v>1.0999999999999999E-2</v>
      </c>
      <c r="G8" s="15">
        <v>1.0999999999999999E-2</v>
      </c>
      <c r="H8" s="7"/>
    </row>
    <row r="9" spans="1:15" ht="13.5" customHeight="1">
      <c r="A9" s="11">
        <v>0.693267097</v>
      </c>
      <c r="B9" s="12" t="s">
        <v>21</v>
      </c>
      <c r="C9" s="36" t="s">
        <v>27</v>
      </c>
      <c r="D9" s="13">
        <v>0.13500000000000001</v>
      </c>
      <c r="E9" s="34">
        <v>0.86499999999999999</v>
      </c>
      <c r="F9" s="27">
        <v>1.0999999999999999E-2</v>
      </c>
      <c r="G9" s="15">
        <v>1.0999999999999999E-2</v>
      </c>
      <c r="H9" s="7"/>
    </row>
    <row r="10" spans="1:15" ht="13.5" customHeight="1">
      <c r="A10" s="11">
        <v>0.208803877</v>
      </c>
      <c r="B10" s="12" t="s">
        <v>89</v>
      </c>
      <c r="C10" s="36" t="s">
        <v>38</v>
      </c>
      <c r="D10" s="13">
        <v>0.184</v>
      </c>
      <c r="E10" s="34">
        <v>0.81599999999999995</v>
      </c>
      <c r="F10" s="27">
        <v>3.0000000000000001E-3</v>
      </c>
      <c r="G10" s="15">
        <v>3.0000000000000001E-3</v>
      </c>
      <c r="H10" s="7"/>
    </row>
    <row r="11" spans="1:15" ht="13.5" customHeight="1">
      <c r="A11" s="11">
        <v>0.195103687</v>
      </c>
      <c r="B11" s="12" t="s">
        <v>89</v>
      </c>
      <c r="C11" s="36" t="s">
        <v>15</v>
      </c>
      <c r="D11" s="13">
        <v>0.252</v>
      </c>
      <c r="E11" s="34">
        <v>0.748</v>
      </c>
      <c r="F11" s="27">
        <v>8.0000000000000002E-3</v>
      </c>
      <c r="G11" s="15">
        <v>8.0000000000000002E-3</v>
      </c>
      <c r="H11" s="7"/>
    </row>
    <row r="12" spans="1:15" ht="13.5" customHeight="1">
      <c r="A12" s="11">
        <v>0.15059125200000001</v>
      </c>
      <c r="B12" s="12" t="s">
        <v>21</v>
      </c>
      <c r="C12" s="36" t="s">
        <v>34</v>
      </c>
      <c r="D12" s="13">
        <v>0.23799999999999999</v>
      </c>
      <c r="E12" s="34">
        <v>0.76200000000000001</v>
      </c>
      <c r="F12" s="27">
        <v>8.9999999999999993E-3</v>
      </c>
      <c r="G12" s="15">
        <v>8.9999999999999993E-3</v>
      </c>
      <c r="H12" s="7"/>
    </row>
    <row r="13" spans="1:15" ht="13.5" customHeight="1">
      <c r="A13" s="11">
        <v>0.1474549</v>
      </c>
      <c r="B13" s="12" t="s">
        <v>21</v>
      </c>
      <c r="C13" s="36" t="s">
        <v>19</v>
      </c>
      <c r="D13" s="13">
        <v>0.24199999999999999</v>
      </c>
      <c r="E13" s="34">
        <v>0.75800000000000001</v>
      </c>
      <c r="F13" s="27">
        <v>8.0000000000000002E-3</v>
      </c>
      <c r="G13" s="15">
        <v>8.0000000000000002E-3</v>
      </c>
      <c r="H13" s="7"/>
    </row>
    <row r="14" spans="1:15" ht="13.5" customHeight="1">
      <c r="A14" s="11">
        <v>0.115465343</v>
      </c>
      <c r="B14" s="12" t="s">
        <v>89</v>
      </c>
      <c r="C14" s="36" t="s">
        <v>34</v>
      </c>
      <c r="D14" s="13">
        <v>0.248</v>
      </c>
      <c r="E14" s="34">
        <v>0.752</v>
      </c>
      <c r="F14" s="27">
        <v>0.01</v>
      </c>
      <c r="G14" s="15">
        <v>0.01</v>
      </c>
      <c r="H14" s="7"/>
    </row>
    <row r="15" spans="1:15" ht="13.5" customHeight="1">
      <c r="A15" s="11">
        <v>8.4050810399999995E-2</v>
      </c>
      <c r="B15" s="12" t="s">
        <v>21</v>
      </c>
      <c r="C15" s="36" t="s">
        <v>38</v>
      </c>
      <c r="D15" s="13">
        <v>0.17499999999999999</v>
      </c>
      <c r="E15" s="34">
        <v>0.82499999999999996</v>
      </c>
      <c r="F15" s="27">
        <v>3.0000000000000001E-3</v>
      </c>
      <c r="G15" s="15">
        <v>3.0000000000000001E-3</v>
      </c>
      <c r="H15" s="7"/>
    </row>
    <row r="16" spans="1:15" ht="13.5" customHeight="1">
      <c r="A16" s="22">
        <v>6.2447381599999995E-4</v>
      </c>
      <c r="B16" s="23" t="s">
        <v>89</v>
      </c>
      <c r="C16" s="37" t="s">
        <v>32</v>
      </c>
      <c r="D16" s="24">
        <v>0.221</v>
      </c>
      <c r="E16" s="35">
        <v>0.77900000000000003</v>
      </c>
      <c r="F16" s="28">
        <v>0.01</v>
      </c>
      <c r="G16" s="26">
        <v>0.01</v>
      </c>
      <c r="H16" s="7"/>
    </row>
    <row r="17" spans="1:8" ht="13.5" customHeight="1">
      <c r="A17" s="22">
        <v>4.0231307800000002E-4</v>
      </c>
      <c r="B17" s="23" t="s">
        <v>21</v>
      </c>
      <c r="C17" s="37" t="s">
        <v>32</v>
      </c>
      <c r="D17" s="24">
        <v>0.21199999999999999</v>
      </c>
      <c r="E17" s="35">
        <v>0.78800000000000003</v>
      </c>
      <c r="F17" s="28">
        <v>8.9999999999999993E-3</v>
      </c>
      <c r="G17" s="26">
        <v>8.9999999999999993E-3</v>
      </c>
      <c r="H17" s="7"/>
    </row>
    <row r="18" spans="1:8" ht="13.5" customHeight="1">
      <c r="A18" s="22">
        <v>2.4532708900000001E-4</v>
      </c>
      <c r="B18" s="23" t="s">
        <v>89</v>
      </c>
      <c r="C18" s="37" t="s">
        <v>36</v>
      </c>
      <c r="D18" s="24">
        <v>0.28599999999999998</v>
      </c>
      <c r="E18" s="35">
        <v>0.71399999999999997</v>
      </c>
      <c r="F18" s="28">
        <v>6.0000000000000001E-3</v>
      </c>
      <c r="G18" s="26">
        <v>6.0000000000000001E-3</v>
      </c>
      <c r="H18" s="7"/>
    </row>
    <row r="19" spans="1:8" ht="13.5" customHeight="1">
      <c r="A19" s="22">
        <v>1.4363603700000001E-4</v>
      </c>
      <c r="B19" s="23" t="s">
        <v>89</v>
      </c>
      <c r="C19" s="37" t="s">
        <v>29</v>
      </c>
      <c r="D19" s="24">
        <v>0.28699999999999998</v>
      </c>
      <c r="E19" s="35">
        <v>0.71299999999999997</v>
      </c>
      <c r="F19" s="28">
        <v>7.0000000000000001E-3</v>
      </c>
      <c r="G19" s="26">
        <v>7.0000000000000001E-3</v>
      </c>
      <c r="H19" s="7"/>
    </row>
    <row r="20" spans="1:8" ht="13.5" customHeight="1">
      <c r="A20" s="22">
        <v>7.8505079599999994E-5</v>
      </c>
      <c r="B20" s="23" t="s">
        <v>89</v>
      </c>
      <c r="C20" s="37" t="s">
        <v>28</v>
      </c>
      <c r="D20" s="24">
        <v>0.23</v>
      </c>
      <c r="E20" s="35">
        <v>0.77</v>
      </c>
      <c r="F20" s="28">
        <v>0.01</v>
      </c>
      <c r="G20" s="26">
        <v>0.01</v>
      </c>
      <c r="H20" s="7"/>
    </row>
    <row r="21" spans="1:8" ht="13.5" customHeight="1">
      <c r="A21" s="22">
        <v>7.2879310900000004E-5</v>
      </c>
      <c r="B21" s="23" t="s">
        <v>21</v>
      </c>
      <c r="C21" s="37" t="s">
        <v>28</v>
      </c>
      <c r="D21" s="24">
        <v>0.219</v>
      </c>
      <c r="E21" s="35">
        <v>0.78100000000000003</v>
      </c>
      <c r="F21" s="28">
        <v>8.9999999999999993E-3</v>
      </c>
      <c r="G21" s="26">
        <v>8.9999999999999993E-3</v>
      </c>
      <c r="H21" s="7"/>
    </row>
    <row r="22" spans="1:8" ht="13.5" customHeight="1">
      <c r="A22" s="22">
        <v>3.86533331E-5</v>
      </c>
      <c r="B22" s="23" t="s">
        <v>21</v>
      </c>
      <c r="C22" s="37" t="s">
        <v>36</v>
      </c>
      <c r="D22" s="24">
        <v>0.27400000000000002</v>
      </c>
      <c r="E22" s="35">
        <v>0.72599999999999998</v>
      </c>
      <c r="F22" s="28">
        <v>5.0000000000000001E-3</v>
      </c>
      <c r="G22" s="26">
        <v>5.0000000000000001E-3</v>
      </c>
      <c r="H22" s="7"/>
    </row>
    <row r="23" spans="1:8" ht="13.5" customHeight="1">
      <c r="A23" s="22">
        <v>3.0974154499999998E-5</v>
      </c>
      <c r="B23" s="23" t="s">
        <v>89</v>
      </c>
      <c r="C23" s="37" t="s">
        <v>26</v>
      </c>
      <c r="D23" s="24">
        <v>0.29199999999999998</v>
      </c>
      <c r="E23" s="35">
        <v>0.70799999999999996</v>
      </c>
      <c r="F23" s="28">
        <v>7.0000000000000001E-3</v>
      </c>
      <c r="G23" s="26">
        <v>7.0000000000000001E-3</v>
      </c>
      <c r="H23" s="7"/>
    </row>
    <row r="24" spans="1:8" ht="13.5" customHeight="1">
      <c r="A24" s="22">
        <v>2.3352663399999999E-5</v>
      </c>
      <c r="B24" s="23" t="s">
        <v>21</v>
      </c>
      <c r="C24" s="37" t="s">
        <v>26</v>
      </c>
      <c r="D24" s="24">
        <v>0.28199999999999997</v>
      </c>
      <c r="E24" s="35">
        <v>0.71799999999999997</v>
      </c>
      <c r="F24" s="28">
        <v>6.0000000000000001E-3</v>
      </c>
      <c r="G24" s="26">
        <v>6.0000000000000001E-3</v>
      </c>
      <c r="H24" s="7"/>
    </row>
    <row r="25" spans="1:8" ht="13.5" customHeight="1">
      <c r="A25" s="22">
        <v>1.8965031900000001E-5</v>
      </c>
      <c r="B25" s="23" t="s">
        <v>21</v>
      </c>
      <c r="C25" s="37" t="s">
        <v>29</v>
      </c>
      <c r="D25" s="24">
        <v>0.27600000000000002</v>
      </c>
      <c r="E25" s="35">
        <v>0.72399999999999998</v>
      </c>
      <c r="F25" s="28">
        <v>7.0000000000000001E-3</v>
      </c>
      <c r="G25" s="26">
        <v>7.0000000000000001E-3</v>
      </c>
      <c r="H25" s="7"/>
    </row>
    <row r="26" spans="1:8" ht="13.5" customHeight="1">
      <c r="A26" s="22">
        <v>5.9880027300000004E-11</v>
      </c>
      <c r="B26" s="23" t="s">
        <v>89</v>
      </c>
      <c r="C26" s="37" t="s">
        <v>31</v>
      </c>
      <c r="D26" s="24">
        <v>0.29399999999999998</v>
      </c>
      <c r="E26" s="35">
        <v>0.70599999999999996</v>
      </c>
      <c r="F26" s="28">
        <v>5.0000000000000001E-3</v>
      </c>
      <c r="G26" s="26">
        <v>5.0000000000000001E-3</v>
      </c>
      <c r="H26" s="7"/>
    </row>
    <row r="27" spans="1:8" ht="13.5" customHeight="1">
      <c r="A27" s="22">
        <v>2.1507043100000001E-11</v>
      </c>
      <c r="B27" s="23" t="s">
        <v>89</v>
      </c>
      <c r="C27" s="37" t="s">
        <v>35</v>
      </c>
      <c r="D27" s="24">
        <v>0.27300000000000002</v>
      </c>
      <c r="E27" s="35">
        <v>0.72699999999999998</v>
      </c>
      <c r="F27" s="28">
        <v>8.9999999999999993E-3</v>
      </c>
      <c r="G27" s="26">
        <v>8.9999999999999993E-3</v>
      </c>
      <c r="H27" s="7"/>
    </row>
    <row r="28" spans="1:8" ht="13.5" customHeight="1">
      <c r="A28" s="22">
        <v>1.74072504E-11</v>
      </c>
      <c r="B28" s="23" t="s">
        <v>21</v>
      </c>
      <c r="C28" s="37" t="s">
        <v>31</v>
      </c>
      <c r="D28" s="24">
        <v>0.28299999999999997</v>
      </c>
      <c r="E28" s="35">
        <v>0.71699999999999997</v>
      </c>
      <c r="F28" s="28">
        <v>4.0000000000000001E-3</v>
      </c>
      <c r="G28" s="26">
        <v>4.0000000000000001E-3</v>
      </c>
      <c r="H28" s="7"/>
    </row>
    <row r="29" spans="1:8" ht="13.5" customHeight="1">
      <c r="A29" s="22">
        <v>1.4183995300000001E-11</v>
      </c>
      <c r="B29" s="23" t="s">
        <v>89</v>
      </c>
      <c r="C29" s="37" t="s">
        <v>94</v>
      </c>
      <c r="D29" s="24">
        <v>0.30099999999999999</v>
      </c>
      <c r="E29" s="35">
        <v>0.69899999999999995</v>
      </c>
      <c r="F29" s="28">
        <v>5.0000000000000001E-3</v>
      </c>
      <c r="G29" s="26">
        <v>5.0000000000000001E-3</v>
      </c>
      <c r="H29" s="7"/>
    </row>
    <row r="30" spans="1:8" ht="13.5" customHeight="1">
      <c r="A30" s="22">
        <v>3.1658139E-12</v>
      </c>
      <c r="B30" s="23" t="s">
        <v>21</v>
      </c>
      <c r="C30" s="37" t="s">
        <v>35</v>
      </c>
      <c r="D30" s="24">
        <v>0.26100000000000001</v>
      </c>
      <c r="E30" s="35">
        <v>0.73899999999999999</v>
      </c>
      <c r="F30" s="28">
        <v>8.9999999999999993E-3</v>
      </c>
      <c r="G30" s="26">
        <v>8.9999999999999993E-3</v>
      </c>
      <c r="H30" s="7"/>
    </row>
    <row r="31" spans="1:8" ht="13.5" customHeight="1">
      <c r="A31" s="22">
        <v>7.1787366900000004E-13</v>
      </c>
      <c r="B31" s="23" t="s">
        <v>21</v>
      </c>
      <c r="C31" s="37" t="s">
        <v>94</v>
      </c>
      <c r="D31" s="24">
        <v>0.28799999999999998</v>
      </c>
      <c r="E31" s="35">
        <v>0.71199999999999997</v>
      </c>
      <c r="F31" s="28">
        <v>5.0000000000000001E-3</v>
      </c>
      <c r="G31" s="26">
        <v>5.0000000000000001E-3</v>
      </c>
      <c r="H31" s="7"/>
    </row>
    <row r="32" spans="1:8" ht="13.5" customHeight="1">
      <c r="A32" s="22">
        <v>3.03620691E-22</v>
      </c>
      <c r="B32" s="23" t="s">
        <v>89</v>
      </c>
      <c r="C32" s="37" t="s">
        <v>24</v>
      </c>
      <c r="D32" s="24">
        <v>0.25600000000000001</v>
      </c>
      <c r="E32" s="35">
        <v>0.74399999999999999</v>
      </c>
      <c r="F32" s="28">
        <v>7.0000000000000001E-3</v>
      </c>
      <c r="G32" s="26">
        <v>7.0000000000000001E-3</v>
      </c>
      <c r="H32" s="7"/>
    </row>
    <row r="33" spans="1:8" ht="13.5" customHeight="1">
      <c r="A33" s="22">
        <v>2.5280072300000001E-25</v>
      </c>
      <c r="B33" s="23" t="s">
        <v>21</v>
      </c>
      <c r="C33" s="37" t="s">
        <v>24</v>
      </c>
      <c r="D33" s="24">
        <v>0.245</v>
      </c>
      <c r="E33" s="35">
        <v>0.755</v>
      </c>
      <c r="F33" s="28">
        <v>7.0000000000000001E-3</v>
      </c>
      <c r="G33" s="26">
        <v>7.0000000000000001E-3</v>
      </c>
      <c r="H33" s="7"/>
    </row>
    <row r="34" spans="1:8" ht="13.5" customHeight="1">
      <c r="A34" s="22">
        <v>1.19396293E-25</v>
      </c>
      <c r="B34" s="23" t="s">
        <v>89</v>
      </c>
      <c r="C34" s="37" t="s">
        <v>43</v>
      </c>
      <c r="D34" s="24">
        <v>0.221</v>
      </c>
      <c r="E34" s="35">
        <v>0.77900000000000003</v>
      </c>
      <c r="F34" s="28">
        <v>8.0000000000000002E-3</v>
      </c>
      <c r="G34" s="26">
        <v>8.0000000000000002E-3</v>
      </c>
      <c r="H34" s="7"/>
    </row>
    <row r="35" spans="1:8" ht="13.5" customHeight="1">
      <c r="A35" s="22">
        <v>1.42242847E-27</v>
      </c>
      <c r="B35" s="23" t="s">
        <v>21</v>
      </c>
      <c r="C35" s="37" t="s">
        <v>43</v>
      </c>
      <c r="D35" s="24">
        <v>0.21</v>
      </c>
      <c r="E35" s="35">
        <v>0.79</v>
      </c>
      <c r="F35" s="28">
        <v>8.0000000000000002E-3</v>
      </c>
      <c r="G35" s="26">
        <v>8.0000000000000002E-3</v>
      </c>
      <c r="H35" s="7"/>
    </row>
    <row r="36" spans="1:8" ht="13.5" customHeight="1">
      <c r="A36" s="22">
        <v>2.1234071E-58</v>
      </c>
      <c r="B36" s="23" t="s">
        <v>89</v>
      </c>
      <c r="C36" s="37" t="s">
        <v>45</v>
      </c>
      <c r="D36" s="24">
        <v>0.254</v>
      </c>
      <c r="E36" s="35">
        <v>0.746</v>
      </c>
      <c r="F36" s="28">
        <v>5.0000000000000001E-3</v>
      </c>
      <c r="G36" s="26">
        <v>5.0000000000000001E-3</v>
      </c>
      <c r="H36" s="7"/>
    </row>
    <row r="37" spans="1:8" ht="13.5" customHeight="1">
      <c r="A37" s="22">
        <v>2.68147208E-66</v>
      </c>
      <c r="B37" s="23" t="s">
        <v>89</v>
      </c>
      <c r="C37" s="37" t="s">
        <v>44</v>
      </c>
      <c r="D37" s="24">
        <v>0.22900000000000001</v>
      </c>
      <c r="E37" s="35">
        <v>0.77100000000000002</v>
      </c>
      <c r="F37" s="28">
        <v>8.9999999999999993E-3</v>
      </c>
      <c r="G37" s="26">
        <v>8.9999999999999993E-3</v>
      </c>
      <c r="H37" s="7"/>
    </row>
    <row r="38" spans="1:8" ht="13.5" customHeight="1">
      <c r="A38" s="22">
        <v>1.47612491E-67</v>
      </c>
      <c r="B38" s="23" t="s">
        <v>21</v>
      </c>
      <c r="C38" s="37" t="s">
        <v>44</v>
      </c>
      <c r="D38" s="24">
        <v>0.21</v>
      </c>
      <c r="E38" s="35">
        <v>0.79</v>
      </c>
      <c r="F38" s="28">
        <v>8.0000000000000002E-3</v>
      </c>
      <c r="G38" s="26">
        <v>8.0000000000000002E-3</v>
      </c>
      <c r="H38" s="7"/>
    </row>
    <row r="39" spans="1:8" ht="13.5" customHeight="1">
      <c r="A39" s="22">
        <v>2.8128513999999999E-69</v>
      </c>
      <c r="B39" s="23" t="s">
        <v>21</v>
      </c>
      <c r="C39" s="37" t="s">
        <v>45</v>
      </c>
      <c r="D39" s="24">
        <v>0.23599999999999999</v>
      </c>
      <c r="E39" s="35">
        <v>0.76400000000000001</v>
      </c>
      <c r="F39" s="28">
        <v>5.0000000000000001E-3</v>
      </c>
      <c r="G39" s="26">
        <v>5.0000000000000001E-3</v>
      </c>
      <c r="H39" s="7"/>
    </row>
    <row r="40" spans="1:8" ht="13.5" customHeight="1">
      <c r="A40" s="49"/>
      <c r="B40" s="49"/>
      <c r="C40" s="49"/>
      <c r="D40" s="49"/>
      <c r="E40" s="49"/>
      <c r="F40" s="49"/>
      <c r="G40" s="49"/>
      <c r="H40" s="49"/>
    </row>
    <row r="41" spans="1:8" ht="13.5" customHeight="1"/>
    <row r="42" spans="1:8" ht="13.5" customHeight="1"/>
    <row r="43" spans="1:8" ht="13.5" customHeight="1"/>
    <row r="44" spans="1:8" ht="13.5" customHeight="1"/>
    <row r="45" spans="1:8" ht="13.5" customHeight="1"/>
    <row r="46" spans="1:8" ht="13.5" customHeight="1"/>
    <row r="47" spans="1:8" ht="13.5" customHeight="1"/>
    <row r="48" spans="1:8" ht="13.5" customHeight="1"/>
    <row r="49" ht="13.5" customHeight="1"/>
    <row r="50" ht="13.5" customHeight="1"/>
    <row r="51" ht="13.5" customHeight="1"/>
    <row r="52" ht="13.5" customHeight="1"/>
    <row r="53" ht="13.5" customHeight="1"/>
    <row r="54" ht="13.5" customHeight="1"/>
    <row r="55" ht="13.5" customHeight="1"/>
    <row r="56" ht="13.5" customHeight="1"/>
    <row r="57" ht="13.5" customHeight="1"/>
    <row r="58" ht="13.5" customHeight="1"/>
    <row r="59" ht="13.5" customHeight="1"/>
    <row r="60" ht="13.5" customHeight="1"/>
    <row r="61" ht="13.5" customHeight="1"/>
    <row r="62" ht="13.5" customHeight="1"/>
    <row r="63" ht="13.5" customHeight="1"/>
    <row r="64" ht="13.5" customHeight="1"/>
    <row r="65" ht="13.5" customHeight="1"/>
    <row r="66" ht="13.5" customHeight="1"/>
    <row r="67" ht="13.5" customHeight="1"/>
    <row r="68" ht="13.5" customHeight="1"/>
    <row r="69" ht="13.5" customHeight="1"/>
    <row r="70" ht="13.5" customHeight="1"/>
    <row r="71" ht="13.5" customHeight="1"/>
    <row r="72" ht="13.5" customHeight="1"/>
    <row r="73" ht="13.5" customHeight="1"/>
    <row r="74" ht="13.5" customHeight="1"/>
    <row r="75" ht="13.5" customHeight="1"/>
    <row r="76" ht="13.5" customHeight="1"/>
    <row r="77" ht="13.5" customHeight="1"/>
    <row r="78" ht="13.5" customHeight="1"/>
    <row r="79" ht="13.5" customHeight="1"/>
    <row r="80" ht="13.5" customHeight="1"/>
    <row r="81" ht="13.5" customHeight="1"/>
    <row r="82" ht="13.5" customHeight="1"/>
    <row r="83" ht="13.5" customHeight="1"/>
    <row r="84" ht="13.5" customHeight="1"/>
    <row r="85" ht="13.5" customHeight="1"/>
    <row r="86" ht="13.5" customHeight="1"/>
    <row r="87" ht="13.5" customHeight="1"/>
    <row r="88" ht="13.5" customHeight="1"/>
    <row r="89" ht="13.5" customHeight="1"/>
    <row r="90" ht="13.5" customHeight="1"/>
    <row r="91" ht="13.5" customHeight="1"/>
    <row r="92" ht="13.5" customHeight="1"/>
    <row r="93" ht="13.5" customHeight="1"/>
    <row r="94" ht="13.5" customHeight="1"/>
    <row r="95" ht="13.5" customHeight="1"/>
    <row r="96" ht="13.5" customHeight="1"/>
    <row r="97" ht="13.5" customHeight="1"/>
    <row r="98" ht="13.5" customHeight="1"/>
    <row r="99" ht="13.5" customHeight="1"/>
    <row r="100" ht="13.5" customHeight="1"/>
    <row r="101" ht="13.5" customHeight="1"/>
    <row r="102" ht="13.5" customHeight="1"/>
    <row r="103" ht="13.5" customHeight="1"/>
    <row r="104" ht="13.5" customHeight="1"/>
    <row r="105" ht="13.5" customHeight="1"/>
    <row r="106" ht="13.5" customHeight="1"/>
    <row r="107" ht="13.5" customHeight="1"/>
    <row r="108" ht="13.5" customHeight="1"/>
    <row r="109" ht="13.5" customHeight="1"/>
    <row r="110" ht="13.5" customHeight="1"/>
    <row r="111" ht="13.5" customHeight="1"/>
    <row r="112" ht="13.5" customHeight="1"/>
    <row r="113" ht="13.5" customHeight="1"/>
    <row r="114" ht="13.5" customHeight="1"/>
    <row r="115" ht="13.5" customHeight="1"/>
    <row r="116" ht="13.5" customHeight="1"/>
    <row r="117" ht="13.5" customHeight="1"/>
    <row r="118" ht="13.5" customHeight="1"/>
    <row r="119" ht="13.5" customHeight="1"/>
    <row r="120" ht="13.5" customHeight="1"/>
    <row r="121" ht="13.5" customHeight="1"/>
    <row r="122" ht="13.5" customHeight="1"/>
    <row r="123" ht="13.5" customHeight="1"/>
    <row r="124" ht="13.5" customHeight="1"/>
    <row r="125" ht="13.5" customHeight="1"/>
    <row r="126" ht="13.5" customHeight="1"/>
    <row r="127" ht="13.5" customHeight="1"/>
    <row r="128" ht="13.5" customHeight="1"/>
    <row r="129" ht="13.5" customHeight="1"/>
    <row r="130" ht="13.5" customHeight="1"/>
    <row r="131" ht="13.5" customHeight="1"/>
    <row r="132" ht="13.5" customHeight="1"/>
    <row r="133" ht="13.5" customHeight="1"/>
    <row r="134" ht="13.5" customHeight="1"/>
    <row r="135" ht="13.5" customHeight="1"/>
    <row r="136" ht="13.5" customHeight="1"/>
    <row r="137" ht="13.5" customHeight="1"/>
    <row r="138" ht="13.5" customHeight="1"/>
    <row r="139" ht="13.5" customHeight="1"/>
    <row r="140" ht="13.5" customHeight="1"/>
    <row r="141" ht="13.5" customHeight="1"/>
    <row r="142" ht="13.5" customHeight="1"/>
    <row r="143" ht="13.5" customHeight="1"/>
    <row r="144" ht="13.5" customHeight="1"/>
    <row r="145" ht="13.5" customHeight="1"/>
    <row r="146" ht="13.5" customHeight="1"/>
    <row r="147" ht="13.5" customHeight="1"/>
    <row r="148" ht="13.5" customHeight="1"/>
    <row r="149" ht="13.5" customHeight="1"/>
    <row r="150" ht="13.5" customHeight="1"/>
    <row r="151" ht="13.5" customHeight="1"/>
    <row r="152" ht="13.5" customHeight="1"/>
    <row r="153" ht="13.5" customHeight="1"/>
    <row r="154" ht="13.5" customHeight="1"/>
    <row r="155" ht="13.5" customHeight="1"/>
    <row r="156" ht="13.5" customHeight="1"/>
    <row r="157" ht="13.5" customHeight="1"/>
    <row r="158" ht="13.5" customHeight="1"/>
    <row r="159" ht="13.5" customHeight="1"/>
    <row r="160" ht="13.5" customHeight="1"/>
    <row r="161" ht="13.5" customHeight="1"/>
    <row r="162" ht="13.5" customHeight="1"/>
    <row r="163" ht="13.5" customHeight="1"/>
    <row r="164" ht="13.5" customHeight="1"/>
    <row r="165" ht="13.5" customHeight="1"/>
    <row r="166" ht="13.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</sheetData>
  <mergeCells count="6">
    <mergeCell ref="A2:H2"/>
    <mergeCell ref="A4:D4"/>
    <mergeCell ref="A1:I1"/>
    <mergeCell ref="B6:C6"/>
    <mergeCell ref="D6:E6"/>
    <mergeCell ref="F6:G6"/>
  </mergeCells>
  <conditionalFormatting sqref="A16:A39">
    <cfRule type="cellIs" dxfId="4" priority="3" operator="greaterThan">
      <formula>0.05</formula>
    </cfRule>
  </conditionalFormatting>
  <pageMargins left="0.75" right="0.75" top="1" bottom="1" header="0" footer="0"/>
  <pageSetup orientation="landscape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F2130E2-8AE7-5D46-B98E-97FFCD3E7935}">
  <dimension ref="A1:O996"/>
  <sheetViews>
    <sheetView workbookViewId="0">
      <selection activeCell="L32" sqref="L32"/>
    </sheetView>
  </sheetViews>
  <sheetFormatPr baseColWidth="10" defaultColWidth="12.6640625" defaultRowHeight="14"/>
  <cols>
    <col min="1" max="1" width="10.5" style="45" customWidth="1"/>
    <col min="2" max="2" width="21.5" style="45" customWidth="1"/>
    <col min="3" max="3" width="18.1640625" style="45" customWidth="1"/>
    <col min="4" max="4" width="12.6640625" style="45"/>
    <col min="5" max="5" width="9.33203125" style="45" customWidth="1"/>
    <col min="6" max="8" width="7.83203125" style="45" customWidth="1"/>
    <col min="9" max="9" width="12.1640625" style="45" customWidth="1"/>
    <col min="10" max="11" width="18.5" style="45" customWidth="1"/>
    <col min="12" max="13" width="11.5" style="45" customWidth="1"/>
    <col min="14" max="15" width="9.33203125" style="45" customWidth="1"/>
    <col min="16" max="16384" width="12.6640625" style="45"/>
  </cols>
  <sheetData>
    <row r="1" spans="1:15" ht="51" customHeight="1">
      <c r="A1" s="53" t="s">
        <v>98</v>
      </c>
      <c r="B1" s="53"/>
      <c r="C1" s="53"/>
      <c r="D1" s="53"/>
      <c r="E1" s="53"/>
      <c r="F1" s="53"/>
      <c r="G1" s="53"/>
      <c r="H1" s="53"/>
      <c r="I1" s="53"/>
    </row>
    <row r="2" spans="1:15" ht="43.5" customHeight="1">
      <c r="A2" s="50" t="s">
        <v>37</v>
      </c>
      <c r="B2" s="51"/>
      <c r="C2" s="51"/>
      <c r="D2" s="51"/>
      <c r="E2" s="51"/>
      <c r="F2" s="51"/>
      <c r="G2" s="51"/>
      <c r="H2" s="51"/>
      <c r="I2" s="6"/>
      <c r="J2" s="6"/>
      <c r="K2" s="6"/>
      <c r="L2" s="6"/>
      <c r="M2" s="6"/>
      <c r="N2" s="6"/>
      <c r="O2" s="6"/>
    </row>
    <row r="3" spans="1:15" ht="13.5" customHeight="1"/>
    <row r="4" spans="1:15" ht="13.5" customHeight="1">
      <c r="A4" s="52" t="s">
        <v>104</v>
      </c>
      <c r="B4" s="51"/>
      <c r="C4" s="51"/>
      <c r="D4" s="51"/>
    </row>
    <row r="5" spans="1:15" ht="13.5" customHeight="1">
      <c r="B5" s="1"/>
    </row>
    <row r="6" spans="1:15" ht="24.75" customHeight="1">
      <c r="B6" s="54" t="s">
        <v>0</v>
      </c>
      <c r="C6" s="56"/>
      <c r="D6" s="54" t="s">
        <v>1</v>
      </c>
      <c r="E6" s="56"/>
      <c r="F6" s="54" t="s">
        <v>2</v>
      </c>
      <c r="G6" s="55"/>
    </row>
    <row r="7" spans="1:15" ht="13.5" customHeight="1">
      <c r="A7" s="2" t="s">
        <v>3</v>
      </c>
      <c r="B7" s="3" t="s">
        <v>4</v>
      </c>
      <c r="C7" s="4" t="s">
        <v>5</v>
      </c>
      <c r="D7" s="3" t="s">
        <v>6</v>
      </c>
      <c r="E7" s="4" t="s">
        <v>7</v>
      </c>
      <c r="F7" s="10" t="s">
        <v>8</v>
      </c>
      <c r="G7" s="4" t="s">
        <v>9</v>
      </c>
      <c r="H7" s="1"/>
    </row>
    <row r="8" spans="1:15" ht="13.5" customHeight="1">
      <c r="A8" s="11">
        <v>0.80338282500000002</v>
      </c>
      <c r="B8" s="12" t="s">
        <v>89</v>
      </c>
      <c r="C8" s="36" t="s">
        <v>27</v>
      </c>
      <c r="D8" s="13">
        <v>0.14099999999999999</v>
      </c>
      <c r="E8" s="34">
        <v>0.85899999999999999</v>
      </c>
      <c r="F8" s="27">
        <v>1.0999999999999999E-2</v>
      </c>
      <c r="G8" s="15">
        <v>1.0999999999999999E-2</v>
      </c>
      <c r="H8" s="7"/>
    </row>
    <row r="9" spans="1:15" ht="13.5" customHeight="1">
      <c r="A9" s="11">
        <v>0.78995432099999996</v>
      </c>
      <c r="B9" s="12" t="s">
        <v>21</v>
      </c>
      <c r="C9" s="36" t="s">
        <v>27</v>
      </c>
      <c r="D9" s="13">
        <v>0.13300000000000001</v>
      </c>
      <c r="E9" s="34">
        <v>0.86699999999999999</v>
      </c>
      <c r="F9" s="27">
        <v>1.0999999999999999E-2</v>
      </c>
      <c r="G9" s="15">
        <v>1.0999999999999999E-2</v>
      </c>
      <c r="H9" s="7"/>
    </row>
    <row r="10" spans="1:15" ht="13.5" customHeight="1">
      <c r="A10" s="11">
        <v>0.419510041</v>
      </c>
      <c r="B10" s="12" t="s">
        <v>21</v>
      </c>
      <c r="C10" s="36" t="s">
        <v>38</v>
      </c>
      <c r="D10" s="13">
        <v>0.17199999999999999</v>
      </c>
      <c r="E10" s="34">
        <v>0.82799999999999996</v>
      </c>
      <c r="F10" s="27">
        <v>4.0000000000000001E-3</v>
      </c>
      <c r="G10" s="15">
        <v>4.0000000000000001E-3</v>
      </c>
      <c r="H10" s="7"/>
    </row>
    <row r="11" spans="1:15" ht="13.5" customHeight="1">
      <c r="A11" s="11">
        <v>0.29871289499999998</v>
      </c>
      <c r="B11" s="12" t="s">
        <v>21</v>
      </c>
      <c r="C11" s="36" t="s">
        <v>19</v>
      </c>
      <c r="D11" s="13">
        <v>0.23799999999999999</v>
      </c>
      <c r="E11" s="34">
        <v>0.76200000000000001</v>
      </c>
      <c r="F11" s="27">
        <v>8.0000000000000002E-3</v>
      </c>
      <c r="G11" s="15">
        <v>8.0000000000000002E-3</v>
      </c>
      <c r="H11" s="7"/>
    </row>
    <row r="12" spans="1:15" ht="13.5" customHeight="1">
      <c r="A12" s="11">
        <v>0.28568113899999997</v>
      </c>
      <c r="B12" s="12" t="s">
        <v>89</v>
      </c>
      <c r="C12" s="36" t="s">
        <v>19</v>
      </c>
      <c r="D12" s="13">
        <v>0.248</v>
      </c>
      <c r="E12" s="34">
        <v>0.752</v>
      </c>
      <c r="F12" s="27">
        <v>8.9999999999999993E-3</v>
      </c>
      <c r="G12" s="15">
        <v>8.9999999999999993E-3</v>
      </c>
      <c r="H12" s="7"/>
    </row>
    <row r="13" spans="1:15" ht="13.5" customHeight="1">
      <c r="A13" s="11">
        <v>0.12518290800000001</v>
      </c>
      <c r="B13" s="12" t="s">
        <v>21</v>
      </c>
      <c r="C13" s="36" t="s">
        <v>34</v>
      </c>
      <c r="D13" s="13">
        <v>0.23400000000000001</v>
      </c>
      <c r="E13" s="34">
        <v>0.76600000000000001</v>
      </c>
      <c r="F13" s="27">
        <v>8.9999999999999993E-3</v>
      </c>
      <c r="G13" s="15">
        <v>8.9999999999999993E-3</v>
      </c>
      <c r="H13" s="7"/>
    </row>
    <row r="14" spans="1:15" ht="13.5" customHeight="1">
      <c r="A14" s="11">
        <v>7.9376086799999995E-2</v>
      </c>
      <c r="B14" s="12" t="s">
        <v>89</v>
      </c>
      <c r="C14" s="36" t="s">
        <v>34</v>
      </c>
      <c r="D14" s="13">
        <v>0.24299999999999999</v>
      </c>
      <c r="E14" s="34">
        <v>0.75700000000000001</v>
      </c>
      <c r="F14" s="27">
        <v>0.01</v>
      </c>
      <c r="G14" s="15">
        <v>0.01</v>
      </c>
      <c r="H14" s="7"/>
    </row>
    <row r="15" spans="1:15" ht="13.5" customHeight="1">
      <c r="A15" s="11">
        <v>6.0356567100000001E-2</v>
      </c>
      <c r="B15" s="12" t="s">
        <v>89</v>
      </c>
      <c r="C15" s="36" t="s">
        <v>38</v>
      </c>
      <c r="D15" s="13">
        <v>0.18</v>
      </c>
      <c r="E15" s="34">
        <v>0.82</v>
      </c>
      <c r="F15" s="27">
        <v>4.0000000000000001E-3</v>
      </c>
      <c r="G15" s="15">
        <v>4.0000000000000001E-3</v>
      </c>
      <c r="H15" s="7"/>
    </row>
    <row r="16" spans="1:15" ht="13.5" customHeight="1">
      <c r="A16" s="22">
        <v>2.3085831700000001E-3</v>
      </c>
      <c r="B16" s="23" t="s">
        <v>89</v>
      </c>
      <c r="C16" s="37" t="s">
        <v>32</v>
      </c>
      <c r="D16" s="24">
        <v>0.217</v>
      </c>
      <c r="E16" s="35">
        <v>0.78300000000000003</v>
      </c>
      <c r="F16" s="28">
        <v>0.01</v>
      </c>
      <c r="G16" s="26">
        <v>0.01</v>
      </c>
      <c r="H16" s="7"/>
    </row>
    <row r="17" spans="1:8" ht="13.5" customHeight="1">
      <c r="A17" s="22">
        <v>1.85596002E-3</v>
      </c>
      <c r="B17" s="23" t="s">
        <v>21</v>
      </c>
      <c r="C17" s="37" t="s">
        <v>32</v>
      </c>
      <c r="D17" s="24">
        <v>0.20799999999999999</v>
      </c>
      <c r="E17" s="35">
        <v>0.79200000000000004</v>
      </c>
      <c r="F17" s="28">
        <v>0.01</v>
      </c>
      <c r="G17" s="26">
        <v>0.01</v>
      </c>
      <c r="H17" s="7"/>
    </row>
    <row r="18" spans="1:8" ht="13.5" customHeight="1">
      <c r="A18" s="22">
        <v>9.8998510700000009E-4</v>
      </c>
      <c r="B18" s="23" t="s">
        <v>89</v>
      </c>
      <c r="C18" s="37" t="s">
        <v>29</v>
      </c>
      <c r="D18" s="24">
        <v>0.28399999999999997</v>
      </c>
      <c r="E18" s="35">
        <v>0.71599999999999997</v>
      </c>
      <c r="F18" s="28">
        <v>8.0000000000000002E-3</v>
      </c>
      <c r="G18" s="26">
        <v>8.0000000000000002E-3</v>
      </c>
      <c r="H18" s="7"/>
    </row>
    <row r="19" spans="1:8" ht="13.5" customHeight="1">
      <c r="A19" s="22">
        <v>3.7704171400000002E-4</v>
      </c>
      <c r="B19" s="23" t="s">
        <v>89</v>
      </c>
      <c r="C19" s="37" t="s">
        <v>36</v>
      </c>
      <c r="D19" s="24">
        <v>0.28100000000000003</v>
      </c>
      <c r="E19" s="35">
        <v>0.71899999999999997</v>
      </c>
      <c r="F19" s="28">
        <v>6.0000000000000001E-3</v>
      </c>
      <c r="G19" s="26">
        <v>6.0000000000000001E-3</v>
      </c>
      <c r="H19" s="7"/>
    </row>
    <row r="20" spans="1:8" ht="13.5" customHeight="1">
      <c r="A20" s="22">
        <v>3.5227898799999999E-4</v>
      </c>
      <c r="B20" s="23" t="s">
        <v>21</v>
      </c>
      <c r="C20" s="37" t="s">
        <v>36</v>
      </c>
      <c r="D20" s="24">
        <v>0.27100000000000002</v>
      </c>
      <c r="E20" s="35">
        <v>0.72899999999999998</v>
      </c>
      <c r="F20" s="28">
        <v>5.0000000000000001E-3</v>
      </c>
      <c r="G20" s="26">
        <v>5.0000000000000001E-3</v>
      </c>
      <c r="H20" s="7"/>
    </row>
    <row r="21" spans="1:8" ht="13.5" customHeight="1">
      <c r="A21" s="22">
        <v>2.7507893000000002E-4</v>
      </c>
      <c r="B21" s="23" t="s">
        <v>21</v>
      </c>
      <c r="C21" s="37" t="s">
        <v>29</v>
      </c>
      <c r="D21" s="24">
        <v>0.27300000000000002</v>
      </c>
      <c r="E21" s="35">
        <v>0.72699999999999998</v>
      </c>
      <c r="F21" s="28">
        <v>7.0000000000000001E-3</v>
      </c>
      <c r="G21" s="26">
        <v>7.0000000000000001E-3</v>
      </c>
      <c r="H21" s="7"/>
    </row>
    <row r="22" spans="1:8" ht="13.5" customHeight="1">
      <c r="A22" s="22">
        <v>2.28511321E-4</v>
      </c>
      <c r="B22" s="23" t="s">
        <v>89</v>
      </c>
      <c r="C22" s="37" t="s">
        <v>28</v>
      </c>
      <c r="D22" s="24">
        <v>0.22600000000000001</v>
      </c>
      <c r="E22" s="35">
        <v>0.77400000000000002</v>
      </c>
      <c r="F22" s="28">
        <v>0.01</v>
      </c>
      <c r="G22" s="26">
        <v>0.01</v>
      </c>
      <c r="H22" s="7"/>
    </row>
    <row r="23" spans="1:8" ht="13.5" customHeight="1">
      <c r="A23" s="22">
        <v>2.22970512E-4</v>
      </c>
      <c r="B23" s="23" t="s">
        <v>21</v>
      </c>
      <c r="C23" s="37" t="s">
        <v>28</v>
      </c>
      <c r="D23" s="24">
        <v>0.215</v>
      </c>
      <c r="E23" s="35">
        <v>0.78500000000000003</v>
      </c>
      <c r="F23" s="28">
        <v>0.01</v>
      </c>
      <c r="G23" s="26">
        <v>0.01</v>
      </c>
      <c r="H23" s="7"/>
    </row>
    <row r="24" spans="1:8" ht="13.5" customHeight="1">
      <c r="A24" s="22">
        <v>4.1061094000000003E-5</v>
      </c>
      <c r="B24" s="23" t="s">
        <v>21</v>
      </c>
      <c r="C24" s="37" t="s">
        <v>26</v>
      </c>
      <c r="D24" s="24">
        <v>0.27900000000000003</v>
      </c>
      <c r="E24" s="35">
        <v>0.72099999999999997</v>
      </c>
      <c r="F24" s="28">
        <v>7.0000000000000001E-3</v>
      </c>
      <c r="G24" s="26">
        <v>7.0000000000000001E-3</v>
      </c>
      <c r="H24" s="7"/>
    </row>
    <row r="25" spans="1:8" ht="13.5" customHeight="1">
      <c r="A25" s="22">
        <v>2.3672263799999999E-5</v>
      </c>
      <c r="B25" s="23" t="s">
        <v>89</v>
      </c>
      <c r="C25" s="37" t="s">
        <v>26</v>
      </c>
      <c r="D25" s="24">
        <v>0.28899999999999998</v>
      </c>
      <c r="E25" s="35">
        <v>0.71099999999999997</v>
      </c>
      <c r="F25" s="28">
        <v>7.0000000000000001E-3</v>
      </c>
      <c r="G25" s="26">
        <v>7.0000000000000001E-3</v>
      </c>
      <c r="H25" s="7"/>
    </row>
    <row r="26" spans="1:8" ht="13.5" customHeight="1">
      <c r="A26" s="22">
        <v>6.9544854200000001E-10</v>
      </c>
      <c r="B26" s="23" t="s">
        <v>89</v>
      </c>
      <c r="C26" s="37" t="s">
        <v>35</v>
      </c>
      <c r="D26" s="24">
        <v>0.27100000000000002</v>
      </c>
      <c r="E26" s="35">
        <v>0.72899999999999998</v>
      </c>
      <c r="F26" s="28">
        <v>0.01</v>
      </c>
      <c r="G26" s="26">
        <v>0.01</v>
      </c>
      <c r="H26" s="7"/>
    </row>
    <row r="27" spans="1:8" ht="13.5" customHeight="1">
      <c r="A27" s="22">
        <v>1.24237053E-10</v>
      </c>
      <c r="B27" s="23" t="s">
        <v>21</v>
      </c>
      <c r="C27" s="37" t="s">
        <v>35</v>
      </c>
      <c r="D27" s="24">
        <v>0.25900000000000001</v>
      </c>
      <c r="E27" s="35">
        <v>0.74099999999999999</v>
      </c>
      <c r="F27" s="28">
        <v>8.9999999999999993E-3</v>
      </c>
      <c r="G27" s="26">
        <v>8.9999999999999993E-3</v>
      </c>
      <c r="H27" s="7"/>
    </row>
    <row r="28" spans="1:8" ht="13.5" customHeight="1">
      <c r="A28" s="22">
        <v>1.9838879899999999E-11</v>
      </c>
      <c r="B28" s="23" t="s">
        <v>89</v>
      </c>
      <c r="C28" s="37" t="s">
        <v>94</v>
      </c>
      <c r="D28" s="24">
        <v>0.29699999999999999</v>
      </c>
      <c r="E28" s="35">
        <v>0.70299999999999996</v>
      </c>
      <c r="F28" s="28">
        <v>6.0000000000000001E-3</v>
      </c>
      <c r="G28" s="26">
        <v>6.0000000000000001E-3</v>
      </c>
      <c r="H28" s="7"/>
    </row>
    <row r="29" spans="1:8" ht="13.5" customHeight="1">
      <c r="A29" s="22">
        <v>1.42020913E-11</v>
      </c>
      <c r="B29" s="23" t="s">
        <v>21</v>
      </c>
      <c r="C29" s="37" t="s">
        <v>31</v>
      </c>
      <c r="D29" s="24">
        <v>0.28299999999999997</v>
      </c>
      <c r="E29" s="35">
        <v>0.71699999999999997</v>
      </c>
      <c r="F29" s="28">
        <v>5.0000000000000001E-3</v>
      </c>
      <c r="G29" s="26">
        <v>5.0000000000000001E-3</v>
      </c>
      <c r="H29" s="7"/>
    </row>
    <row r="30" spans="1:8" ht="13.5" customHeight="1">
      <c r="A30" s="22">
        <v>1.29920478E-11</v>
      </c>
      <c r="B30" s="23" t="s">
        <v>89</v>
      </c>
      <c r="C30" s="37" t="s">
        <v>31</v>
      </c>
      <c r="D30" s="24">
        <v>0.29199999999999998</v>
      </c>
      <c r="E30" s="35">
        <v>0.70799999999999996</v>
      </c>
      <c r="F30" s="28">
        <v>5.0000000000000001E-3</v>
      </c>
      <c r="G30" s="26">
        <v>5.0000000000000001E-3</v>
      </c>
      <c r="H30" s="7"/>
    </row>
    <row r="31" spans="1:8" ht="13.5" customHeight="1">
      <c r="A31" s="22">
        <v>9.9827839199999996E-12</v>
      </c>
      <c r="B31" s="23" t="s">
        <v>21</v>
      </c>
      <c r="C31" s="37" t="s">
        <v>94</v>
      </c>
      <c r="D31" s="24">
        <v>0.28499999999999998</v>
      </c>
      <c r="E31" s="35">
        <v>0.71499999999999997</v>
      </c>
      <c r="F31" s="28">
        <v>5.0000000000000001E-3</v>
      </c>
      <c r="G31" s="26">
        <v>5.0000000000000001E-3</v>
      </c>
      <c r="H31" s="7"/>
    </row>
    <row r="32" spans="1:8" ht="13.5" customHeight="1">
      <c r="A32" s="22">
        <v>1.20609529E-18</v>
      </c>
      <c r="B32" s="23" t="s">
        <v>89</v>
      </c>
      <c r="C32" s="37" t="s">
        <v>24</v>
      </c>
      <c r="D32" s="24">
        <v>0.255</v>
      </c>
      <c r="E32" s="35">
        <v>0.745</v>
      </c>
      <c r="F32" s="28">
        <v>8.0000000000000002E-3</v>
      </c>
      <c r="G32" s="26">
        <v>8.0000000000000002E-3</v>
      </c>
      <c r="H32" s="7"/>
    </row>
    <row r="33" spans="1:8" ht="13.5" customHeight="1">
      <c r="A33" s="22">
        <v>1.7168903200000001E-21</v>
      </c>
      <c r="B33" s="23" t="s">
        <v>21</v>
      </c>
      <c r="C33" s="37" t="s">
        <v>24</v>
      </c>
      <c r="D33" s="24">
        <v>0.24299999999999999</v>
      </c>
      <c r="E33" s="35">
        <v>0.75700000000000001</v>
      </c>
      <c r="F33" s="28">
        <v>7.0000000000000001E-3</v>
      </c>
      <c r="G33" s="26">
        <v>7.0000000000000001E-3</v>
      </c>
      <c r="H33" s="7"/>
    </row>
    <row r="34" spans="1:8" ht="13.5" customHeight="1">
      <c r="A34" s="22">
        <v>4.1062167600000003E-23</v>
      </c>
      <c r="B34" s="23" t="s">
        <v>89</v>
      </c>
      <c r="C34" s="37" t="s">
        <v>43</v>
      </c>
      <c r="D34" s="24">
        <v>0.217</v>
      </c>
      <c r="E34" s="35">
        <v>0.78300000000000003</v>
      </c>
      <c r="F34" s="28">
        <v>8.9999999999999993E-3</v>
      </c>
      <c r="G34" s="26">
        <v>8.9999999999999993E-3</v>
      </c>
      <c r="H34" s="7"/>
    </row>
    <row r="35" spans="1:8" ht="13.5" customHeight="1">
      <c r="A35" s="22">
        <v>1.7160275500000001E-24</v>
      </c>
      <c r="B35" s="23" t="s">
        <v>21</v>
      </c>
      <c r="C35" s="37" t="s">
        <v>43</v>
      </c>
      <c r="D35" s="24">
        <v>0.20699999999999999</v>
      </c>
      <c r="E35" s="35">
        <v>0.79300000000000004</v>
      </c>
      <c r="F35" s="28">
        <v>8.0000000000000002E-3</v>
      </c>
      <c r="G35" s="26">
        <v>8.0000000000000002E-3</v>
      </c>
      <c r="H35" s="7"/>
    </row>
    <row r="36" spans="1:8" ht="13.5" customHeight="1">
      <c r="A36" s="22">
        <v>2.0134175999999999E-50</v>
      </c>
      <c r="B36" s="23" t="s">
        <v>89</v>
      </c>
      <c r="C36" s="37" t="s">
        <v>45</v>
      </c>
      <c r="D36" s="24">
        <v>0.247</v>
      </c>
      <c r="E36" s="35">
        <v>0.753</v>
      </c>
      <c r="F36" s="28">
        <v>6.0000000000000001E-3</v>
      </c>
      <c r="G36" s="26">
        <v>6.0000000000000001E-3</v>
      </c>
      <c r="H36" s="7"/>
    </row>
    <row r="37" spans="1:8" ht="13.5" customHeight="1">
      <c r="A37" s="22">
        <v>1.7377574400000001E-57</v>
      </c>
      <c r="B37" s="23" t="s">
        <v>21</v>
      </c>
      <c r="C37" s="37" t="s">
        <v>45</v>
      </c>
      <c r="D37" s="24">
        <v>0.23100000000000001</v>
      </c>
      <c r="E37" s="35">
        <v>0.76900000000000002</v>
      </c>
      <c r="F37" s="28">
        <v>5.0000000000000001E-3</v>
      </c>
      <c r="G37" s="26">
        <v>5.0000000000000001E-3</v>
      </c>
      <c r="H37" s="7"/>
    </row>
    <row r="38" spans="1:8" ht="13.5" customHeight="1">
      <c r="A38" s="22">
        <v>1.5307878899999999E-61</v>
      </c>
      <c r="B38" s="23" t="s">
        <v>89</v>
      </c>
      <c r="C38" s="37" t="s">
        <v>44</v>
      </c>
      <c r="D38" s="24">
        <v>0.22600000000000001</v>
      </c>
      <c r="E38" s="35">
        <v>0.77400000000000002</v>
      </c>
      <c r="F38" s="28">
        <v>0.01</v>
      </c>
      <c r="G38" s="26">
        <v>0.01</v>
      </c>
      <c r="H38" s="7"/>
    </row>
    <row r="39" spans="1:8" ht="13.5" customHeight="1">
      <c r="A39" s="22">
        <v>4.2605452200000003E-62</v>
      </c>
      <c r="B39" s="23" t="s">
        <v>21</v>
      </c>
      <c r="C39" s="37" t="s">
        <v>44</v>
      </c>
      <c r="D39" s="24">
        <v>0.20799999999999999</v>
      </c>
      <c r="E39" s="35">
        <v>0.79200000000000004</v>
      </c>
      <c r="F39" s="28">
        <v>8.9999999999999993E-3</v>
      </c>
      <c r="G39" s="26">
        <v>8.9999999999999993E-3</v>
      </c>
      <c r="H39" s="7"/>
    </row>
    <row r="40" spans="1:8" ht="13.5" customHeight="1">
      <c r="A40" s="49"/>
      <c r="B40" s="49"/>
      <c r="C40" s="49"/>
      <c r="D40" s="49"/>
      <c r="E40" s="49"/>
      <c r="F40" s="49"/>
      <c r="G40" s="49"/>
      <c r="H40" s="49"/>
    </row>
    <row r="41" spans="1:8" ht="13.5" customHeight="1"/>
    <row r="42" spans="1:8" ht="13.5" customHeight="1"/>
    <row r="43" spans="1:8" ht="13.5" customHeight="1"/>
    <row r="44" spans="1:8" ht="13.5" customHeight="1"/>
    <row r="45" spans="1:8" ht="13.5" customHeight="1"/>
    <row r="46" spans="1:8" ht="13.5" customHeight="1"/>
    <row r="47" spans="1:8" ht="13.5" customHeight="1"/>
    <row r="48" spans="1:8" ht="13.5" customHeight="1"/>
    <row r="49" ht="13.5" customHeight="1"/>
    <row r="50" ht="13.5" customHeight="1"/>
    <row r="51" ht="13.5" customHeight="1"/>
    <row r="52" ht="13.5" customHeight="1"/>
    <row r="53" ht="13.5" customHeight="1"/>
    <row r="54" ht="13.5" customHeight="1"/>
    <row r="55" ht="13.5" customHeight="1"/>
    <row r="56" ht="13.5" customHeight="1"/>
    <row r="57" ht="13.5" customHeight="1"/>
    <row r="58" ht="13.5" customHeight="1"/>
    <row r="59" ht="13.5" customHeight="1"/>
    <row r="60" ht="13.5" customHeight="1"/>
    <row r="61" ht="13.5" customHeight="1"/>
    <row r="62" ht="13.5" customHeight="1"/>
    <row r="63" ht="13.5" customHeight="1"/>
    <row r="64" ht="13.5" customHeight="1"/>
    <row r="65" ht="13.5" customHeight="1"/>
    <row r="66" ht="13.5" customHeight="1"/>
    <row r="67" ht="13.5" customHeight="1"/>
    <row r="68" ht="13.5" customHeight="1"/>
    <row r="69" ht="13.5" customHeight="1"/>
    <row r="70" ht="13.5" customHeight="1"/>
    <row r="71" ht="13.5" customHeight="1"/>
    <row r="72" ht="13.5" customHeight="1"/>
    <row r="73" ht="13.5" customHeight="1"/>
    <row r="74" ht="13.5" customHeight="1"/>
    <row r="75" ht="13.5" customHeight="1"/>
    <row r="76" ht="13.5" customHeight="1"/>
    <row r="77" ht="13.5" customHeight="1"/>
    <row r="78" ht="13.5" customHeight="1"/>
    <row r="79" ht="13.5" customHeight="1"/>
    <row r="80" ht="13.5" customHeight="1"/>
    <row r="81" ht="13.5" customHeight="1"/>
    <row r="82" ht="13.5" customHeight="1"/>
    <row r="83" ht="13.5" customHeight="1"/>
    <row r="84" ht="13.5" customHeight="1"/>
    <row r="85" ht="13.5" customHeight="1"/>
    <row r="86" ht="13.5" customHeight="1"/>
    <row r="87" ht="13.5" customHeight="1"/>
    <row r="88" ht="13.5" customHeight="1"/>
    <row r="89" ht="13.5" customHeight="1"/>
    <row r="90" ht="13.5" customHeight="1"/>
    <row r="91" ht="13.5" customHeight="1"/>
    <row r="92" ht="13.5" customHeight="1"/>
    <row r="93" ht="13.5" customHeight="1"/>
    <row r="94" ht="13.5" customHeight="1"/>
    <row r="95" ht="13.5" customHeight="1"/>
    <row r="96" ht="13.5" customHeight="1"/>
    <row r="97" ht="13.5" customHeight="1"/>
    <row r="98" ht="13.5" customHeight="1"/>
    <row r="99" ht="13.5" customHeight="1"/>
    <row r="100" ht="13.5" customHeight="1"/>
    <row r="101" ht="13.5" customHeight="1"/>
    <row r="102" ht="13.5" customHeight="1"/>
    <row r="103" ht="13.5" customHeight="1"/>
    <row r="104" ht="13.5" customHeight="1"/>
    <row r="105" ht="13.5" customHeight="1"/>
    <row r="106" ht="13.5" customHeight="1"/>
    <row r="107" ht="13.5" customHeight="1"/>
    <row r="108" ht="13.5" customHeight="1"/>
    <row r="109" ht="13.5" customHeight="1"/>
    <row r="110" ht="13.5" customHeight="1"/>
    <row r="111" ht="13.5" customHeight="1"/>
    <row r="112" ht="13.5" customHeight="1"/>
    <row r="113" ht="13.5" customHeight="1"/>
    <row r="114" ht="13.5" customHeight="1"/>
    <row r="115" ht="13.5" customHeight="1"/>
    <row r="116" ht="13.5" customHeight="1"/>
    <row r="117" ht="13.5" customHeight="1"/>
    <row r="118" ht="13.5" customHeight="1"/>
    <row r="119" ht="13.5" customHeight="1"/>
    <row r="120" ht="13.5" customHeight="1"/>
    <row r="121" ht="13.5" customHeight="1"/>
    <row r="122" ht="13.5" customHeight="1"/>
    <row r="123" ht="13.5" customHeight="1"/>
    <row r="124" ht="13.5" customHeight="1"/>
    <row r="125" ht="13.5" customHeight="1"/>
    <row r="126" ht="13.5" customHeight="1"/>
    <row r="127" ht="13.5" customHeight="1"/>
    <row r="128" ht="13.5" customHeight="1"/>
    <row r="129" ht="13.5" customHeight="1"/>
    <row r="130" ht="13.5" customHeight="1"/>
    <row r="131" ht="13.5" customHeight="1"/>
    <row r="132" ht="13.5" customHeight="1"/>
    <row r="133" ht="13.5" customHeight="1"/>
    <row r="134" ht="13.5" customHeight="1"/>
    <row r="135" ht="13.5" customHeight="1"/>
    <row r="136" ht="13.5" customHeight="1"/>
    <row r="137" ht="13.5" customHeight="1"/>
    <row r="138" ht="13.5" customHeight="1"/>
    <row r="139" ht="13.5" customHeight="1"/>
    <row r="140" ht="13.5" customHeight="1"/>
    <row r="141" ht="13.5" customHeight="1"/>
    <row r="142" ht="13.5" customHeight="1"/>
    <row r="143" ht="13.5" customHeight="1"/>
    <row r="144" ht="13.5" customHeight="1"/>
    <row r="145" ht="13.5" customHeight="1"/>
    <row r="146" ht="13.5" customHeight="1"/>
    <row r="147" ht="13.5" customHeight="1"/>
    <row r="148" ht="13.5" customHeight="1"/>
    <row r="149" ht="13.5" customHeight="1"/>
    <row r="150" ht="13.5" customHeight="1"/>
    <row r="151" ht="13.5" customHeight="1"/>
    <row r="152" ht="13.5" customHeight="1"/>
    <row r="153" ht="13.5" customHeight="1"/>
    <row r="154" ht="13.5" customHeight="1"/>
    <row r="155" ht="13.5" customHeight="1"/>
    <row r="156" ht="13.5" customHeight="1"/>
    <row r="157" ht="13.5" customHeight="1"/>
    <row r="158" ht="13.5" customHeight="1"/>
    <row r="159" ht="13.5" customHeight="1"/>
    <row r="160" ht="13.5" customHeight="1"/>
    <row r="161" ht="13.5" customHeight="1"/>
    <row r="162" ht="13.5" customHeight="1"/>
    <row r="163" ht="13.5" customHeight="1"/>
    <row r="164" ht="13.5" customHeight="1"/>
    <row r="165" ht="13.5" customHeight="1"/>
    <row r="166" ht="13.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" customHeight="1"/>
    <row r="925" ht="15" customHeight="1"/>
    <row r="926" ht="15" customHeight="1"/>
    <row r="927" ht="15" customHeight="1"/>
    <row r="928" ht="15" customHeight="1"/>
    <row r="929" ht="15" customHeight="1"/>
    <row r="930" ht="15" customHeight="1"/>
    <row r="931" ht="15" customHeight="1"/>
    <row r="932" ht="15" customHeight="1"/>
    <row r="933" ht="15" customHeight="1"/>
    <row r="934" ht="15" customHeight="1"/>
    <row r="935" ht="15" customHeight="1"/>
    <row r="936" ht="15" customHeight="1"/>
    <row r="937" ht="15" customHeight="1"/>
    <row r="938" ht="15" customHeight="1"/>
    <row r="939" ht="15" customHeight="1"/>
    <row r="940" ht="15" customHeight="1"/>
    <row r="941" ht="15" customHeight="1"/>
    <row r="942" ht="15" customHeight="1"/>
    <row r="943" ht="15" customHeight="1"/>
    <row r="944" ht="15" customHeight="1"/>
    <row r="945" ht="15" customHeight="1"/>
    <row r="946" ht="15" customHeight="1"/>
    <row r="947" ht="15" customHeight="1"/>
    <row r="948" ht="15" customHeight="1"/>
    <row r="949" ht="15" customHeight="1"/>
    <row r="950" ht="15" customHeight="1"/>
    <row r="951" ht="15" customHeight="1"/>
    <row r="952" ht="15" customHeight="1"/>
    <row r="953" ht="15" customHeight="1"/>
    <row r="954" ht="15" customHeight="1"/>
    <row r="955" ht="15" customHeight="1"/>
    <row r="956" ht="15" customHeight="1"/>
    <row r="957" ht="15" customHeight="1"/>
    <row r="958" ht="15" customHeight="1"/>
    <row r="959" ht="15" customHeight="1"/>
    <row r="960" ht="15" customHeight="1"/>
    <row r="961" ht="15" customHeight="1"/>
    <row r="962" ht="15" customHeight="1"/>
    <row r="963" ht="15" customHeight="1"/>
    <row r="964" ht="15" customHeight="1"/>
    <row r="965" ht="15" customHeight="1"/>
    <row r="966" ht="15" customHeight="1"/>
    <row r="967" ht="15" customHeight="1"/>
    <row r="968" ht="15" customHeight="1"/>
    <row r="969" ht="15" customHeight="1"/>
    <row r="970" ht="15" customHeight="1"/>
    <row r="971" ht="15" customHeight="1"/>
    <row r="972" ht="15" customHeight="1"/>
    <row r="973" ht="15" customHeight="1"/>
    <row r="974" ht="15" customHeight="1"/>
    <row r="975" ht="15" customHeight="1"/>
    <row r="976" ht="15" customHeight="1"/>
    <row r="977" ht="15" customHeight="1"/>
    <row r="978" ht="15" customHeight="1"/>
    <row r="979" ht="15" customHeight="1"/>
    <row r="980" ht="15" customHeight="1"/>
    <row r="981" ht="15" customHeight="1"/>
    <row r="982" ht="15" customHeight="1"/>
    <row r="983" ht="15" customHeight="1"/>
    <row r="984" ht="15" customHeight="1"/>
    <row r="985" ht="15" customHeight="1"/>
    <row r="986" ht="15" customHeight="1"/>
    <row r="987" ht="15" customHeight="1"/>
    <row r="988" ht="15" customHeight="1"/>
    <row r="989" ht="15" customHeight="1"/>
    <row r="990" ht="15" customHeight="1"/>
    <row r="991" ht="15" customHeight="1"/>
    <row r="992" ht="15" customHeight="1"/>
    <row r="993" ht="15" customHeight="1"/>
    <row r="994" ht="15" customHeight="1"/>
    <row r="995" ht="15" customHeight="1"/>
    <row r="996" ht="15" customHeight="1"/>
  </sheetData>
  <mergeCells count="6">
    <mergeCell ref="A1:I1"/>
    <mergeCell ref="A2:H2"/>
    <mergeCell ref="A4:D4"/>
    <mergeCell ref="B6:C6"/>
    <mergeCell ref="D6:E6"/>
    <mergeCell ref="F6:G6"/>
  </mergeCells>
  <conditionalFormatting sqref="A16:A39">
    <cfRule type="cellIs" dxfId="3" priority="1" operator="greaterThan">
      <formula>0.05</formula>
    </cfRule>
  </conditionalFormatting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F8A3C23-8AB6-7F47-AEFB-3ABC091A4EC1}">
  <dimension ref="A1:O996"/>
  <sheetViews>
    <sheetView workbookViewId="0">
      <selection activeCell="K21" sqref="K21"/>
    </sheetView>
  </sheetViews>
  <sheetFormatPr baseColWidth="10" defaultColWidth="12.6640625" defaultRowHeight="14"/>
  <cols>
    <col min="1" max="1" width="10.5" style="45" customWidth="1"/>
    <col min="2" max="2" width="21.5" style="45" customWidth="1"/>
    <col min="3" max="3" width="18.1640625" style="45" customWidth="1"/>
    <col min="4" max="4" width="12.6640625" style="45"/>
    <col min="5" max="5" width="9.33203125" style="45" customWidth="1"/>
    <col min="6" max="8" width="7.83203125" style="45" customWidth="1"/>
    <col min="9" max="9" width="12.1640625" style="45" customWidth="1"/>
    <col min="10" max="11" width="18.5" style="45" customWidth="1"/>
    <col min="12" max="13" width="11.5" style="45" customWidth="1"/>
    <col min="14" max="15" width="9.33203125" style="45" customWidth="1"/>
    <col min="16" max="16384" width="12.6640625" style="45"/>
  </cols>
  <sheetData>
    <row r="1" spans="1:15" ht="51" customHeight="1">
      <c r="A1" s="53" t="s">
        <v>99</v>
      </c>
      <c r="B1" s="53"/>
      <c r="C1" s="53"/>
      <c r="D1" s="53"/>
      <c r="E1" s="53"/>
      <c r="F1" s="53"/>
      <c r="G1" s="53"/>
      <c r="H1" s="53"/>
      <c r="I1" s="53"/>
    </row>
    <row r="2" spans="1:15" ht="43.5" customHeight="1">
      <c r="A2" s="50" t="s">
        <v>37</v>
      </c>
      <c r="B2" s="51"/>
      <c r="C2" s="51"/>
      <c r="D2" s="51"/>
      <c r="E2" s="51"/>
      <c r="F2" s="51"/>
      <c r="G2" s="51"/>
      <c r="H2" s="51"/>
      <c r="I2" s="6"/>
      <c r="J2" s="6"/>
      <c r="K2" s="6"/>
      <c r="L2" s="6"/>
      <c r="M2" s="6"/>
      <c r="N2" s="6"/>
      <c r="O2" s="6"/>
    </row>
    <row r="3" spans="1:15" ht="13.5" customHeight="1"/>
    <row r="4" spans="1:15" ht="13.5" customHeight="1">
      <c r="A4" s="52" t="s">
        <v>103</v>
      </c>
      <c r="B4" s="51"/>
      <c r="C4" s="51"/>
      <c r="D4" s="51"/>
    </row>
    <row r="5" spans="1:15" ht="13.5" customHeight="1">
      <c r="B5" s="1"/>
    </row>
    <row r="6" spans="1:15" ht="24.75" customHeight="1">
      <c r="B6" s="54" t="s">
        <v>0</v>
      </c>
      <c r="C6" s="56"/>
      <c r="D6" s="54" t="s">
        <v>1</v>
      </c>
      <c r="E6" s="56"/>
      <c r="F6" s="54" t="s">
        <v>2</v>
      </c>
      <c r="G6" s="55"/>
    </row>
    <row r="7" spans="1:15" ht="13.5" customHeight="1">
      <c r="A7" s="2" t="s">
        <v>3</v>
      </c>
      <c r="B7" s="3" t="s">
        <v>4</v>
      </c>
      <c r="C7" s="4" t="s">
        <v>5</v>
      </c>
      <c r="D7" s="3" t="s">
        <v>6</v>
      </c>
      <c r="E7" s="4" t="s">
        <v>7</v>
      </c>
      <c r="F7" s="10" t="s">
        <v>8</v>
      </c>
      <c r="G7" s="4" t="s">
        <v>9</v>
      </c>
      <c r="H7" s="1"/>
    </row>
    <row r="8" spans="1:15" ht="13.5" customHeight="1">
      <c r="A8" s="11">
        <v>0.84601900399999996</v>
      </c>
      <c r="B8" s="12" t="s">
        <v>89</v>
      </c>
      <c r="C8" s="36" t="s">
        <v>27</v>
      </c>
      <c r="D8" s="13">
        <v>0.13600000000000001</v>
      </c>
      <c r="E8" s="34">
        <v>0.86399999999999999</v>
      </c>
      <c r="F8" s="27">
        <v>1.0999999999999999E-2</v>
      </c>
      <c r="G8" s="15">
        <v>1.0999999999999999E-2</v>
      </c>
      <c r="H8" s="7"/>
    </row>
    <row r="9" spans="1:15" ht="13.5" customHeight="1">
      <c r="A9" s="11">
        <v>0.81493945300000004</v>
      </c>
      <c r="B9" s="12" t="s">
        <v>21</v>
      </c>
      <c r="C9" s="36" t="s">
        <v>27</v>
      </c>
      <c r="D9" s="13">
        <v>0.129</v>
      </c>
      <c r="E9" s="34">
        <v>0.871</v>
      </c>
      <c r="F9" s="27">
        <v>1.0999999999999999E-2</v>
      </c>
      <c r="G9" s="15">
        <v>1.0999999999999999E-2</v>
      </c>
      <c r="H9" s="7"/>
    </row>
    <row r="10" spans="1:15" ht="13.5" customHeight="1">
      <c r="A10" s="11">
        <v>0.69218967200000003</v>
      </c>
      <c r="B10" s="12" t="s">
        <v>89</v>
      </c>
      <c r="C10" s="36" t="s">
        <v>38</v>
      </c>
      <c r="D10" s="13">
        <v>0.17599999999999999</v>
      </c>
      <c r="E10" s="34">
        <v>0.82399999999999995</v>
      </c>
      <c r="F10" s="27">
        <v>5.0000000000000001E-3</v>
      </c>
      <c r="G10" s="15">
        <v>5.0000000000000001E-3</v>
      </c>
      <c r="H10" s="7"/>
    </row>
    <row r="11" spans="1:15" ht="13.5" customHeight="1">
      <c r="A11" s="11">
        <v>0.26298359799999999</v>
      </c>
      <c r="B11" s="12" t="s">
        <v>21</v>
      </c>
      <c r="C11" s="36" t="s">
        <v>38</v>
      </c>
      <c r="D11" s="13">
        <v>0.16700000000000001</v>
      </c>
      <c r="E11" s="34">
        <v>0.83299999999999996</v>
      </c>
      <c r="F11" s="27">
        <v>4.0000000000000001E-3</v>
      </c>
      <c r="G11" s="15">
        <v>4.0000000000000001E-3</v>
      </c>
      <c r="H11" s="7"/>
    </row>
    <row r="12" spans="1:15" ht="13.5" customHeight="1">
      <c r="A12" s="11">
        <v>0.25037033800000003</v>
      </c>
      <c r="B12" s="12" t="s">
        <v>89</v>
      </c>
      <c r="C12" s="36" t="s">
        <v>19</v>
      </c>
      <c r="D12" s="13">
        <v>0.247</v>
      </c>
      <c r="E12" s="34">
        <v>0.753</v>
      </c>
      <c r="F12" s="27">
        <v>8.9999999999999993E-3</v>
      </c>
      <c r="G12" s="15">
        <v>8.9999999999999993E-3</v>
      </c>
      <c r="H12" s="7"/>
    </row>
    <row r="13" spans="1:15" ht="13.5" customHeight="1">
      <c r="A13" s="11">
        <v>0.18418430199999999</v>
      </c>
      <c r="B13" s="12" t="s">
        <v>21</v>
      </c>
      <c r="C13" s="36" t="s">
        <v>19</v>
      </c>
      <c r="D13" s="13">
        <v>0.23699999999999999</v>
      </c>
      <c r="E13" s="34">
        <v>0.76300000000000001</v>
      </c>
      <c r="F13" s="27">
        <v>8.0000000000000002E-3</v>
      </c>
      <c r="G13" s="15">
        <v>8.0000000000000002E-3</v>
      </c>
      <c r="H13" s="7"/>
    </row>
    <row r="14" spans="1:15" ht="13.5" customHeight="1">
      <c r="A14" s="11">
        <v>0.17405723200000001</v>
      </c>
      <c r="B14" s="12" t="s">
        <v>21</v>
      </c>
      <c r="C14" s="36" t="s">
        <v>34</v>
      </c>
      <c r="D14" s="13">
        <v>0.23200000000000001</v>
      </c>
      <c r="E14" s="34">
        <v>0.76800000000000002</v>
      </c>
      <c r="F14" s="27">
        <v>8.9999999999999993E-3</v>
      </c>
      <c r="G14" s="15">
        <v>8.9999999999999993E-3</v>
      </c>
      <c r="H14" s="7"/>
    </row>
    <row r="15" spans="1:15" ht="13.5" customHeight="1">
      <c r="A15" s="11">
        <v>0.144292485</v>
      </c>
      <c r="B15" s="12" t="s">
        <v>89</v>
      </c>
      <c r="C15" s="36" t="s">
        <v>34</v>
      </c>
      <c r="D15" s="13">
        <v>0.24199999999999999</v>
      </c>
      <c r="E15" s="34">
        <v>0.75800000000000001</v>
      </c>
      <c r="F15" s="27">
        <v>0.01</v>
      </c>
      <c r="G15" s="15">
        <v>0.01</v>
      </c>
      <c r="H15" s="7"/>
    </row>
    <row r="16" spans="1:15" ht="13.5" customHeight="1">
      <c r="A16" s="22">
        <v>2.0836011800000002E-3</v>
      </c>
      <c r="B16" s="23" t="s">
        <v>89</v>
      </c>
      <c r="C16" s="37" t="s">
        <v>32</v>
      </c>
      <c r="D16" s="24">
        <v>0.218</v>
      </c>
      <c r="E16" s="35">
        <v>0.78200000000000003</v>
      </c>
      <c r="F16" s="28">
        <v>0.01</v>
      </c>
      <c r="G16" s="26">
        <v>0.01</v>
      </c>
      <c r="H16" s="7"/>
    </row>
    <row r="17" spans="1:8" ht="13.5" customHeight="1">
      <c r="A17" s="22">
        <v>1.07534221E-3</v>
      </c>
      <c r="B17" s="23" t="s">
        <v>21</v>
      </c>
      <c r="C17" s="37" t="s">
        <v>32</v>
      </c>
      <c r="D17" s="24">
        <v>0.20899999999999999</v>
      </c>
      <c r="E17" s="35">
        <v>0.79100000000000004</v>
      </c>
      <c r="F17" s="28">
        <v>0.01</v>
      </c>
      <c r="G17" s="26">
        <v>0.01</v>
      </c>
      <c r="H17" s="7"/>
    </row>
    <row r="18" spans="1:8" ht="13.5" customHeight="1">
      <c r="A18" s="22">
        <v>6.4609453299999998E-4</v>
      </c>
      <c r="B18" s="23" t="s">
        <v>89</v>
      </c>
      <c r="C18" s="37" t="s">
        <v>36</v>
      </c>
      <c r="D18" s="24">
        <v>0.27800000000000002</v>
      </c>
      <c r="E18" s="35">
        <v>0.72199999999999998</v>
      </c>
      <c r="F18" s="28">
        <v>6.0000000000000001E-3</v>
      </c>
      <c r="G18" s="26">
        <v>6.0000000000000001E-3</v>
      </c>
      <c r="H18" s="7"/>
    </row>
    <row r="19" spans="1:8" ht="13.5" customHeight="1">
      <c r="A19" s="22">
        <v>4.2100435699999998E-4</v>
      </c>
      <c r="B19" s="23" t="s">
        <v>89</v>
      </c>
      <c r="C19" s="37" t="s">
        <v>29</v>
      </c>
      <c r="D19" s="24">
        <v>0.28100000000000003</v>
      </c>
      <c r="E19" s="35">
        <v>0.71899999999999997</v>
      </c>
      <c r="F19" s="28">
        <v>8.0000000000000002E-3</v>
      </c>
      <c r="G19" s="26">
        <v>8.0000000000000002E-3</v>
      </c>
      <c r="H19" s="7"/>
    </row>
    <row r="20" spans="1:8" ht="13.5" customHeight="1">
      <c r="A20" s="22">
        <v>1.4141535199999999E-4</v>
      </c>
      <c r="B20" s="23" t="s">
        <v>21</v>
      </c>
      <c r="C20" s="37" t="s">
        <v>36</v>
      </c>
      <c r="D20" s="24">
        <v>0.26700000000000002</v>
      </c>
      <c r="E20" s="35">
        <v>0.73299999999999998</v>
      </c>
      <c r="F20" s="28">
        <v>6.0000000000000001E-3</v>
      </c>
      <c r="G20" s="26">
        <v>6.0000000000000001E-3</v>
      </c>
      <c r="H20" s="7"/>
    </row>
    <row r="21" spans="1:8" ht="13.5" customHeight="1">
      <c r="A21" s="22">
        <v>1.4084830799999999E-4</v>
      </c>
      <c r="B21" s="23" t="s">
        <v>89</v>
      </c>
      <c r="C21" s="37" t="s">
        <v>28</v>
      </c>
      <c r="D21" s="24">
        <v>0.223</v>
      </c>
      <c r="E21" s="35">
        <v>0.77700000000000002</v>
      </c>
      <c r="F21" s="28">
        <v>0.01</v>
      </c>
      <c r="G21" s="26">
        <v>0.01</v>
      </c>
      <c r="H21" s="7"/>
    </row>
    <row r="22" spans="1:8" ht="13.5" customHeight="1">
      <c r="A22" s="22">
        <v>9.8231703799999998E-5</v>
      </c>
      <c r="B22" s="23" t="s">
        <v>21</v>
      </c>
      <c r="C22" s="37" t="s">
        <v>28</v>
      </c>
      <c r="D22" s="24">
        <v>0.21199999999999999</v>
      </c>
      <c r="E22" s="35">
        <v>0.78800000000000003</v>
      </c>
      <c r="F22" s="28">
        <v>0.01</v>
      </c>
      <c r="G22" s="26">
        <v>0.01</v>
      </c>
      <c r="H22" s="7"/>
    </row>
    <row r="23" spans="1:8" ht="13.5" customHeight="1">
      <c r="A23" s="22">
        <v>3.3866684400000002E-5</v>
      </c>
      <c r="B23" s="23" t="s">
        <v>89</v>
      </c>
      <c r="C23" s="37" t="s">
        <v>26</v>
      </c>
      <c r="D23" s="24">
        <v>0.28699999999999998</v>
      </c>
      <c r="E23" s="35">
        <v>0.71299999999999997</v>
      </c>
      <c r="F23" s="28">
        <v>7.0000000000000001E-3</v>
      </c>
      <c r="G23" s="26">
        <v>7.0000000000000001E-3</v>
      </c>
      <c r="H23" s="7"/>
    </row>
    <row r="24" spans="1:8" ht="13.5" customHeight="1">
      <c r="A24" s="22">
        <v>3.0718426600000001E-5</v>
      </c>
      <c r="B24" s="23" t="s">
        <v>21</v>
      </c>
      <c r="C24" s="37" t="s">
        <v>29</v>
      </c>
      <c r="D24" s="24">
        <v>0.26900000000000002</v>
      </c>
      <c r="E24" s="35">
        <v>0.73099999999999998</v>
      </c>
      <c r="F24" s="28">
        <v>7.0000000000000001E-3</v>
      </c>
      <c r="G24" s="26">
        <v>7.0000000000000001E-3</v>
      </c>
      <c r="H24" s="7"/>
    </row>
    <row r="25" spans="1:8" ht="13.5" customHeight="1">
      <c r="A25" s="22">
        <v>2.52796097E-5</v>
      </c>
      <c r="B25" s="23" t="s">
        <v>21</v>
      </c>
      <c r="C25" s="37" t="s">
        <v>26</v>
      </c>
      <c r="D25" s="24">
        <v>0.27700000000000002</v>
      </c>
      <c r="E25" s="35">
        <v>0.72299999999999998</v>
      </c>
      <c r="F25" s="28">
        <v>7.0000000000000001E-3</v>
      </c>
      <c r="G25" s="26">
        <v>7.0000000000000001E-3</v>
      </c>
      <c r="H25" s="7"/>
    </row>
    <row r="26" spans="1:8" ht="13.5" customHeight="1">
      <c r="A26" s="22">
        <v>2.7241969999999998E-10</v>
      </c>
      <c r="B26" s="23" t="s">
        <v>89</v>
      </c>
      <c r="C26" s="37" t="s">
        <v>31</v>
      </c>
      <c r="D26" s="24">
        <v>0.28799999999999998</v>
      </c>
      <c r="E26" s="35">
        <v>0.71199999999999997</v>
      </c>
      <c r="F26" s="28">
        <v>5.0000000000000001E-3</v>
      </c>
      <c r="G26" s="26">
        <v>5.0000000000000001E-3</v>
      </c>
      <c r="H26" s="7"/>
    </row>
    <row r="27" spans="1:8" ht="13.5" customHeight="1">
      <c r="A27" s="22">
        <v>1.5321066999999999E-10</v>
      </c>
      <c r="B27" s="23" t="s">
        <v>89</v>
      </c>
      <c r="C27" s="37" t="s">
        <v>35</v>
      </c>
      <c r="D27" s="24">
        <v>0.26700000000000002</v>
      </c>
      <c r="E27" s="35">
        <v>0.73299999999999998</v>
      </c>
      <c r="F27" s="28">
        <v>0.01</v>
      </c>
      <c r="G27" s="26">
        <v>0.01</v>
      </c>
      <c r="H27" s="7"/>
    </row>
    <row r="28" spans="1:8" ht="13.5" customHeight="1">
      <c r="A28" s="22">
        <v>1.21033922E-10</v>
      </c>
      <c r="B28" s="23" t="s">
        <v>21</v>
      </c>
      <c r="C28" s="37" t="s">
        <v>31</v>
      </c>
      <c r="D28" s="24">
        <v>0.27700000000000002</v>
      </c>
      <c r="E28" s="35">
        <v>0.72299999999999998</v>
      </c>
      <c r="F28" s="28">
        <v>5.0000000000000001E-3</v>
      </c>
      <c r="G28" s="26">
        <v>5.0000000000000001E-3</v>
      </c>
      <c r="H28" s="7"/>
    </row>
    <row r="29" spans="1:8" ht="13.5" customHeight="1">
      <c r="A29" s="22">
        <v>9.0891368899999994E-11</v>
      </c>
      <c r="B29" s="23" t="s">
        <v>89</v>
      </c>
      <c r="C29" s="37" t="s">
        <v>94</v>
      </c>
      <c r="D29" s="24">
        <v>0.29399999999999998</v>
      </c>
      <c r="E29" s="35">
        <v>0.70599999999999996</v>
      </c>
      <c r="F29" s="28">
        <v>6.0000000000000001E-3</v>
      </c>
      <c r="G29" s="26">
        <v>6.0000000000000001E-3</v>
      </c>
      <c r="H29" s="7"/>
    </row>
    <row r="30" spans="1:8" ht="13.5" customHeight="1">
      <c r="A30" s="22">
        <v>1.4500733E-11</v>
      </c>
      <c r="B30" s="23" t="s">
        <v>21</v>
      </c>
      <c r="C30" s="37" t="s">
        <v>35</v>
      </c>
      <c r="D30" s="24">
        <v>0.254</v>
      </c>
      <c r="E30" s="35">
        <v>0.746</v>
      </c>
      <c r="F30" s="28">
        <v>8.9999999999999993E-3</v>
      </c>
      <c r="G30" s="26">
        <v>8.9999999999999993E-3</v>
      </c>
      <c r="H30" s="7"/>
    </row>
    <row r="31" spans="1:8" ht="13.5" customHeight="1">
      <c r="A31" s="22">
        <v>1.17415227E-11</v>
      </c>
      <c r="B31" s="23" t="s">
        <v>21</v>
      </c>
      <c r="C31" s="37" t="s">
        <v>94</v>
      </c>
      <c r="D31" s="24">
        <v>0.28000000000000003</v>
      </c>
      <c r="E31" s="35">
        <v>0.72</v>
      </c>
      <c r="F31" s="28">
        <v>5.0000000000000001E-3</v>
      </c>
      <c r="G31" s="26">
        <v>5.0000000000000001E-3</v>
      </c>
      <c r="H31" s="7"/>
    </row>
    <row r="32" spans="1:8" ht="13.5" customHeight="1">
      <c r="A32" s="22">
        <v>9.3745824699999995E-20</v>
      </c>
      <c r="B32" s="23" t="s">
        <v>89</v>
      </c>
      <c r="C32" s="37" t="s">
        <v>24</v>
      </c>
      <c r="D32" s="24">
        <v>0.252</v>
      </c>
      <c r="E32" s="35">
        <v>0.748</v>
      </c>
      <c r="F32" s="28">
        <v>8.0000000000000002E-3</v>
      </c>
      <c r="G32" s="26">
        <v>8.0000000000000002E-3</v>
      </c>
      <c r="H32" s="7"/>
    </row>
    <row r="33" spans="1:8" ht="13.5" customHeight="1">
      <c r="A33" s="22">
        <v>3.1665398900000002E-23</v>
      </c>
      <c r="B33" s="23" t="s">
        <v>21</v>
      </c>
      <c r="C33" s="37" t="s">
        <v>24</v>
      </c>
      <c r="D33" s="24">
        <v>0.24</v>
      </c>
      <c r="E33" s="35">
        <v>0.76</v>
      </c>
      <c r="F33" s="28">
        <v>7.0000000000000001E-3</v>
      </c>
      <c r="G33" s="26">
        <v>7.0000000000000001E-3</v>
      </c>
      <c r="H33" s="7"/>
    </row>
    <row r="34" spans="1:8" ht="13.5" customHeight="1">
      <c r="A34" s="22">
        <v>1.10191057E-24</v>
      </c>
      <c r="B34" s="23" t="s">
        <v>89</v>
      </c>
      <c r="C34" s="37" t="s">
        <v>43</v>
      </c>
      <c r="D34" s="24">
        <v>0.215</v>
      </c>
      <c r="E34" s="35">
        <v>0.78500000000000003</v>
      </c>
      <c r="F34" s="28">
        <v>8.9999999999999993E-3</v>
      </c>
      <c r="G34" s="26">
        <v>8.9999999999999993E-3</v>
      </c>
      <c r="H34" s="7"/>
    </row>
    <row r="35" spans="1:8" ht="13.5" customHeight="1">
      <c r="A35" s="22">
        <v>9.8120784900000006E-27</v>
      </c>
      <c r="B35" s="23" t="s">
        <v>21</v>
      </c>
      <c r="C35" s="37" t="s">
        <v>43</v>
      </c>
      <c r="D35" s="24">
        <v>0.20399999999999999</v>
      </c>
      <c r="E35" s="35">
        <v>0.79600000000000004</v>
      </c>
      <c r="F35" s="28">
        <v>8.9999999999999993E-3</v>
      </c>
      <c r="G35" s="26">
        <v>8.9999999999999993E-3</v>
      </c>
      <c r="H35" s="7"/>
    </row>
    <row r="36" spans="1:8" ht="13.5" customHeight="1">
      <c r="A36" s="22">
        <v>5.7358081200000004E-50</v>
      </c>
      <c r="B36" s="23" t="s">
        <v>89</v>
      </c>
      <c r="C36" s="37" t="s">
        <v>45</v>
      </c>
      <c r="D36" s="24">
        <v>0.25</v>
      </c>
      <c r="E36" s="35">
        <v>0.75</v>
      </c>
      <c r="F36" s="28">
        <v>6.0000000000000001E-3</v>
      </c>
      <c r="G36" s="26">
        <v>6.0000000000000001E-3</v>
      </c>
      <c r="H36" s="7"/>
    </row>
    <row r="37" spans="1:8" ht="13.5" customHeight="1">
      <c r="A37" s="22">
        <v>1.8668521200000001E-58</v>
      </c>
      <c r="B37" s="23" t="s">
        <v>21</v>
      </c>
      <c r="C37" s="37" t="s">
        <v>45</v>
      </c>
      <c r="D37" s="24">
        <v>0.23100000000000001</v>
      </c>
      <c r="E37" s="35">
        <v>0.76900000000000002</v>
      </c>
      <c r="F37" s="28">
        <v>6.0000000000000001E-3</v>
      </c>
      <c r="G37" s="26">
        <v>6.0000000000000001E-3</v>
      </c>
      <c r="H37" s="7"/>
    </row>
    <row r="38" spans="1:8" ht="13.5" customHeight="1">
      <c r="A38" s="22">
        <v>1.1899977599999999E-63</v>
      </c>
      <c r="B38" s="23" t="s">
        <v>89</v>
      </c>
      <c r="C38" s="37" t="s">
        <v>44</v>
      </c>
      <c r="D38" s="24">
        <v>0.22500000000000001</v>
      </c>
      <c r="E38" s="35">
        <v>0.77500000000000002</v>
      </c>
      <c r="F38" s="28">
        <v>0.01</v>
      </c>
      <c r="G38" s="26">
        <v>0.01</v>
      </c>
      <c r="H38" s="7"/>
    </row>
    <row r="39" spans="1:8" ht="13.5" customHeight="1">
      <c r="A39" s="22">
        <v>2.0047078199999999E-65</v>
      </c>
      <c r="B39" s="23" t="s">
        <v>21</v>
      </c>
      <c r="C39" s="37" t="s">
        <v>44</v>
      </c>
      <c r="D39" s="24">
        <v>0.20499999999999999</v>
      </c>
      <c r="E39" s="35">
        <v>0.79500000000000004</v>
      </c>
      <c r="F39" s="28">
        <v>8.9999999999999993E-3</v>
      </c>
      <c r="G39" s="26">
        <v>8.9999999999999993E-3</v>
      </c>
      <c r="H39" s="7"/>
    </row>
    <row r="40" spans="1:8" ht="13.5" customHeight="1">
      <c r="A40" s="49"/>
      <c r="B40" s="49"/>
      <c r="C40" s="49"/>
      <c r="D40" s="49"/>
      <c r="E40" s="49"/>
      <c r="F40" s="49"/>
      <c r="G40" s="49"/>
      <c r="H40" s="49"/>
    </row>
    <row r="41" spans="1:8" ht="13.5" customHeight="1"/>
    <row r="42" spans="1:8" ht="13.5" customHeight="1"/>
    <row r="43" spans="1:8" ht="13.5" customHeight="1"/>
    <row r="44" spans="1:8" ht="13.5" customHeight="1"/>
    <row r="45" spans="1:8" ht="13.5" customHeight="1"/>
    <row r="46" spans="1:8" ht="13.5" customHeight="1"/>
    <row r="47" spans="1:8" ht="13.5" customHeight="1"/>
    <row r="48" spans="1:8" ht="13.5" customHeight="1"/>
    <row r="49" ht="13.5" customHeight="1"/>
    <row r="50" ht="13.5" customHeight="1"/>
    <row r="51" ht="13.5" customHeight="1"/>
    <row r="52" ht="13.5" customHeight="1"/>
    <row r="53" ht="13.5" customHeight="1"/>
    <row r="54" ht="13.5" customHeight="1"/>
    <row r="55" ht="13.5" customHeight="1"/>
    <row r="56" ht="13.5" customHeight="1"/>
    <row r="57" ht="13.5" customHeight="1"/>
    <row r="58" ht="13.5" customHeight="1"/>
    <row r="59" ht="13.5" customHeight="1"/>
    <row r="60" ht="13.5" customHeight="1"/>
    <row r="61" ht="13.5" customHeight="1"/>
    <row r="62" ht="13.5" customHeight="1"/>
    <row r="63" ht="13.5" customHeight="1"/>
    <row r="64" ht="13.5" customHeight="1"/>
    <row r="65" ht="13.5" customHeight="1"/>
    <row r="66" ht="13.5" customHeight="1"/>
    <row r="67" ht="13.5" customHeight="1"/>
    <row r="68" ht="13.5" customHeight="1"/>
    <row r="69" ht="13.5" customHeight="1"/>
    <row r="70" ht="13.5" customHeight="1"/>
    <row r="71" ht="13.5" customHeight="1"/>
    <row r="72" ht="13.5" customHeight="1"/>
    <row r="73" ht="13.5" customHeight="1"/>
    <row r="74" ht="13.5" customHeight="1"/>
    <row r="75" ht="13.5" customHeight="1"/>
    <row r="76" ht="13.5" customHeight="1"/>
    <row r="77" ht="13.5" customHeight="1"/>
    <row r="78" ht="13.5" customHeight="1"/>
    <row r="79" ht="13.5" customHeight="1"/>
    <row r="80" ht="13.5" customHeight="1"/>
    <row r="81" ht="13.5" customHeight="1"/>
    <row r="82" ht="13.5" customHeight="1"/>
    <row r="83" ht="13.5" customHeight="1"/>
    <row r="84" ht="13.5" customHeight="1"/>
    <row r="85" ht="13.5" customHeight="1"/>
    <row r="86" ht="13.5" customHeight="1"/>
    <row r="87" ht="13.5" customHeight="1"/>
    <row r="88" ht="13.5" customHeight="1"/>
    <row r="89" ht="13.5" customHeight="1"/>
    <row r="90" ht="13.5" customHeight="1"/>
    <row r="91" ht="13.5" customHeight="1"/>
    <row r="92" ht="13.5" customHeight="1"/>
    <row r="93" ht="13.5" customHeight="1"/>
    <row r="94" ht="13.5" customHeight="1"/>
    <row r="95" ht="13.5" customHeight="1"/>
    <row r="96" ht="13.5" customHeight="1"/>
    <row r="97" ht="13.5" customHeight="1"/>
    <row r="98" ht="13.5" customHeight="1"/>
    <row r="99" ht="13.5" customHeight="1"/>
    <row r="100" ht="13.5" customHeight="1"/>
    <row r="101" ht="13.5" customHeight="1"/>
    <row r="102" ht="13.5" customHeight="1"/>
    <row r="103" ht="13.5" customHeight="1"/>
    <row r="104" ht="13.5" customHeight="1"/>
    <row r="105" ht="13.5" customHeight="1"/>
    <row r="106" ht="13.5" customHeight="1"/>
    <row r="107" ht="13.5" customHeight="1"/>
    <row r="108" ht="13.5" customHeight="1"/>
    <row r="109" ht="13.5" customHeight="1"/>
    <row r="110" ht="13.5" customHeight="1"/>
    <row r="111" ht="13.5" customHeight="1"/>
    <row r="112" ht="13.5" customHeight="1"/>
    <row r="113" ht="13.5" customHeight="1"/>
    <row r="114" ht="13.5" customHeight="1"/>
    <row r="115" ht="13.5" customHeight="1"/>
    <row r="116" ht="13.5" customHeight="1"/>
    <row r="117" ht="13.5" customHeight="1"/>
    <row r="118" ht="13.5" customHeight="1"/>
    <row r="119" ht="13.5" customHeight="1"/>
    <row r="120" ht="13.5" customHeight="1"/>
    <row r="121" ht="13.5" customHeight="1"/>
    <row r="122" ht="13.5" customHeight="1"/>
    <row r="123" ht="13.5" customHeight="1"/>
    <row r="124" ht="13.5" customHeight="1"/>
    <row r="125" ht="13.5" customHeight="1"/>
    <row r="126" ht="13.5" customHeight="1"/>
    <row r="127" ht="13.5" customHeight="1"/>
    <row r="128" ht="13.5" customHeight="1"/>
    <row r="129" ht="13.5" customHeight="1"/>
    <row r="130" ht="13.5" customHeight="1"/>
    <row r="131" ht="13.5" customHeight="1"/>
    <row r="132" ht="13.5" customHeight="1"/>
    <row r="133" ht="13.5" customHeight="1"/>
    <row r="134" ht="13.5" customHeight="1"/>
    <row r="135" ht="13.5" customHeight="1"/>
    <row r="136" ht="13.5" customHeight="1"/>
    <row r="137" ht="13.5" customHeight="1"/>
    <row r="138" ht="13.5" customHeight="1"/>
    <row r="139" ht="13.5" customHeight="1"/>
    <row r="140" ht="13.5" customHeight="1"/>
    <row r="141" ht="13.5" customHeight="1"/>
    <row r="142" ht="13.5" customHeight="1"/>
    <row r="143" ht="13.5" customHeight="1"/>
    <row r="144" ht="13.5" customHeight="1"/>
    <row r="145" ht="13.5" customHeight="1"/>
    <row r="146" ht="13.5" customHeight="1"/>
    <row r="147" ht="13.5" customHeight="1"/>
    <row r="148" ht="13.5" customHeight="1"/>
    <row r="149" ht="13.5" customHeight="1"/>
    <row r="150" ht="13.5" customHeight="1"/>
    <row r="151" ht="13.5" customHeight="1"/>
    <row r="152" ht="13.5" customHeight="1"/>
    <row r="153" ht="13.5" customHeight="1"/>
    <row r="154" ht="13.5" customHeight="1"/>
    <row r="155" ht="13.5" customHeight="1"/>
    <row r="156" ht="13.5" customHeight="1"/>
    <row r="157" ht="13.5" customHeight="1"/>
    <row r="158" ht="13.5" customHeight="1"/>
    <row r="159" ht="13.5" customHeight="1"/>
    <row r="160" ht="13.5" customHeight="1"/>
    <row r="161" ht="13.5" customHeight="1"/>
    <row r="162" ht="13.5" customHeight="1"/>
    <row r="163" ht="13.5" customHeight="1"/>
    <row r="164" ht="13.5" customHeight="1"/>
    <row r="165" ht="13.5" customHeight="1"/>
    <row r="166" ht="13.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" customHeight="1"/>
    <row r="925" ht="15" customHeight="1"/>
    <row r="926" ht="15" customHeight="1"/>
    <row r="927" ht="15" customHeight="1"/>
    <row r="928" ht="15" customHeight="1"/>
    <row r="929" ht="15" customHeight="1"/>
    <row r="930" ht="15" customHeight="1"/>
    <row r="931" ht="15" customHeight="1"/>
    <row r="932" ht="15" customHeight="1"/>
    <row r="933" ht="15" customHeight="1"/>
    <row r="934" ht="15" customHeight="1"/>
    <row r="935" ht="15" customHeight="1"/>
    <row r="936" ht="15" customHeight="1"/>
    <row r="937" ht="15" customHeight="1"/>
    <row r="938" ht="15" customHeight="1"/>
    <row r="939" ht="15" customHeight="1"/>
    <row r="940" ht="15" customHeight="1"/>
    <row r="941" ht="15" customHeight="1"/>
    <row r="942" ht="15" customHeight="1"/>
    <row r="943" ht="15" customHeight="1"/>
    <row r="944" ht="15" customHeight="1"/>
    <row r="945" ht="15" customHeight="1"/>
    <row r="946" ht="15" customHeight="1"/>
    <row r="947" ht="15" customHeight="1"/>
    <row r="948" ht="15" customHeight="1"/>
    <row r="949" ht="15" customHeight="1"/>
    <row r="950" ht="15" customHeight="1"/>
    <row r="951" ht="15" customHeight="1"/>
    <row r="952" ht="15" customHeight="1"/>
    <row r="953" ht="15" customHeight="1"/>
    <row r="954" ht="15" customHeight="1"/>
    <row r="955" ht="15" customHeight="1"/>
    <row r="956" ht="15" customHeight="1"/>
    <row r="957" ht="15" customHeight="1"/>
    <row r="958" ht="15" customHeight="1"/>
    <row r="959" ht="15" customHeight="1"/>
    <row r="960" ht="15" customHeight="1"/>
    <row r="961" ht="15" customHeight="1"/>
    <row r="962" ht="15" customHeight="1"/>
    <row r="963" ht="15" customHeight="1"/>
    <row r="964" ht="15" customHeight="1"/>
    <row r="965" ht="15" customHeight="1"/>
    <row r="966" ht="15" customHeight="1"/>
    <row r="967" ht="15" customHeight="1"/>
    <row r="968" ht="15" customHeight="1"/>
    <row r="969" ht="15" customHeight="1"/>
    <row r="970" ht="15" customHeight="1"/>
    <row r="971" ht="15" customHeight="1"/>
    <row r="972" ht="15" customHeight="1"/>
    <row r="973" ht="15" customHeight="1"/>
    <row r="974" ht="15" customHeight="1"/>
    <row r="975" ht="15" customHeight="1"/>
    <row r="976" ht="15" customHeight="1"/>
    <row r="977" ht="15" customHeight="1"/>
    <row r="978" ht="15" customHeight="1"/>
    <row r="979" ht="15" customHeight="1"/>
    <row r="980" ht="15" customHeight="1"/>
    <row r="981" ht="15" customHeight="1"/>
    <row r="982" ht="15" customHeight="1"/>
    <row r="983" ht="15" customHeight="1"/>
    <row r="984" ht="15" customHeight="1"/>
    <row r="985" ht="15" customHeight="1"/>
    <row r="986" ht="15" customHeight="1"/>
    <row r="987" ht="15" customHeight="1"/>
    <row r="988" ht="15" customHeight="1"/>
    <row r="989" ht="15" customHeight="1"/>
    <row r="990" ht="15" customHeight="1"/>
    <row r="991" ht="15" customHeight="1"/>
    <row r="992" ht="15" customHeight="1"/>
    <row r="993" ht="15" customHeight="1"/>
    <row r="994" ht="15" customHeight="1"/>
    <row r="995" ht="15" customHeight="1"/>
    <row r="996" ht="15" customHeight="1"/>
  </sheetData>
  <mergeCells count="6">
    <mergeCell ref="A1:I1"/>
    <mergeCell ref="A2:H2"/>
    <mergeCell ref="A4:D4"/>
    <mergeCell ref="B6:C6"/>
    <mergeCell ref="D6:E6"/>
    <mergeCell ref="F6:G6"/>
  </mergeCells>
  <conditionalFormatting sqref="A16:A39">
    <cfRule type="cellIs" dxfId="2" priority="1" operator="greaterThan">
      <formula>0.05</formula>
    </cfRule>
  </conditionalFormatting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765C14F-3CCB-F842-B2E1-E7FE2A0EECD4}">
  <dimension ref="A1:O979"/>
  <sheetViews>
    <sheetView workbookViewId="0">
      <selection activeCell="F8" sqref="F8:G22"/>
    </sheetView>
  </sheetViews>
  <sheetFormatPr baseColWidth="10" defaultColWidth="12.6640625" defaultRowHeight="14"/>
  <cols>
    <col min="1" max="1" width="10.5" style="45" customWidth="1"/>
    <col min="2" max="2" width="21.5" style="45" customWidth="1"/>
    <col min="3" max="3" width="18.1640625" style="45" customWidth="1"/>
    <col min="4" max="4" width="12.6640625" style="45"/>
    <col min="5" max="5" width="9.33203125" style="45" customWidth="1"/>
    <col min="6" max="8" width="7.83203125" style="45" customWidth="1"/>
    <col min="9" max="9" width="12.1640625" style="45" customWidth="1"/>
    <col min="10" max="11" width="18.5" style="45" customWidth="1"/>
    <col min="12" max="13" width="11.5" style="45" customWidth="1"/>
    <col min="14" max="15" width="9.33203125" style="45" customWidth="1"/>
    <col min="16" max="16384" width="12.6640625" style="45"/>
  </cols>
  <sheetData>
    <row r="1" spans="1:15" ht="51" customHeight="1">
      <c r="A1" s="53" t="s">
        <v>100</v>
      </c>
      <c r="B1" s="53"/>
      <c r="C1" s="53"/>
      <c r="D1" s="53"/>
      <c r="E1" s="53"/>
      <c r="F1" s="53"/>
      <c r="G1" s="53"/>
      <c r="H1" s="53"/>
      <c r="I1" s="53"/>
    </row>
    <row r="2" spans="1:15" ht="43.5" customHeight="1">
      <c r="A2" s="50" t="s">
        <v>37</v>
      </c>
      <c r="B2" s="51"/>
      <c r="C2" s="51"/>
      <c r="D2" s="51"/>
      <c r="E2" s="51"/>
      <c r="F2" s="51"/>
      <c r="G2" s="51"/>
      <c r="H2" s="51"/>
      <c r="I2" s="6"/>
      <c r="J2" s="6"/>
      <c r="K2" s="6"/>
      <c r="L2" s="6"/>
      <c r="M2" s="6"/>
      <c r="N2" s="6"/>
      <c r="O2" s="6"/>
    </row>
    <row r="3" spans="1:15" ht="13.5" customHeight="1"/>
    <row r="4" spans="1:15" ht="13.5" customHeight="1">
      <c r="A4" s="52" t="s">
        <v>102</v>
      </c>
      <c r="B4" s="51"/>
      <c r="C4" s="51"/>
      <c r="D4" s="51"/>
    </row>
    <row r="5" spans="1:15" ht="13.5" customHeight="1">
      <c r="B5" s="1"/>
    </row>
    <row r="6" spans="1:15" ht="24.75" customHeight="1">
      <c r="B6" s="54" t="s">
        <v>0</v>
      </c>
      <c r="C6" s="56"/>
      <c r="D6" s="54" t="s">
        <v>1</v>
      </c>
      <c r="E6" s="56"/>
      <c r="F6" s="54" t="s">
        <v>2</v>
      </c>
      <c r="G6" s="55"/>
    </row>
    <row r="7" spans="1:15" ht="13.5" customHeight="1">
      <c r="A7" s="2" t="s">
        <v>3</v>
      </c>
      <c r="B7" s="3" t="s">
        <v>4</v>
      </c>
      <c r="C7" s="4" t="s">
        <v>5</v>
      </c>
      <c r="D7" s="3" t="s">
        <v>6</v>
      </c>
      <c r="E7" s="4" t="s">
        <v>7</v>
      </c>
      <c r="F7" s="10" t="s">
        <v>8</v>
      </c>
      <c r="G7" s="4" t="s">
        <v>9</v>
      </c>
      <c r="H7" s="1"/>
    </row>
    <row r="8" spans="1:15" ht="13.5" customHeight="1">
      <c r="A8" s="11">
        <v>0.409292094</v>
      </c>
      <c r="B8" s="12" t="s">
        <v>21</v>
      </c>
      <c r="C8" s="36" t="s">
        <v>27</v>
      </c>
      <c r="D8" s="13">
        <v>4.9000000000000002E-2</v>
      </c>
      <c r="E8" s="34">
        <v>0.95099999999999996</v>
      </c>
      <c r="F8" s="27">
        <v>1.0999999999999999E-2</v>
      </c>
      <c r="G8" s="15">
        <v>1.0999999999999999E-2</v>
      </c>
      <c r="H8" s="7"/>
    </row>
    <row r="9" spans="1:15" ht="13.5" customHeight="1">
      <c r="A9" s="11">
        <v>0.16303362299999999</v>
      </c>
      <c r="B9" s="12" t="s">
        <v>21</v>
      </c>
      <c r="C9" s="36" t="s">
        <v>19</v>
      </c>
      <c r="D9" s="13">
        <v>9.6000000000000002E-2</v>
      </c>
      <c r="E9" s="34">
        <v>0.90400000000000003</v>
      </c>
      <c r="F9" s="27">
        <v>8.9999999999999993E-3</v>
      </c>
      <c r="G9" s="15">
        <v>8.9999999999999993E-3</v>
      </c>
      <c r="H9" s="7"/>
    </row>
    <row r="10" spans="1:15" ht="13.5" customHeight="1">
      <c r="A10" s="11">
        <v>0.120476627</v>
      </c>
      <c r="B10" s="12" t="s">
        <v>21</v>
      </c>
      <c r="C10" s="36" t="s">
        <v>34</v>
      </c>
      <c r="D10" s="13">
        <v>0.109</v>
      </c>
      <c r="E10" s="34">
        <v>0.89100000000000001</v>
      </c>
      <c r="F10" s="27">
        <v>0.01</v>
      </c>
      <c r="G10" s="15">
        <v>0.01</v>
      </c>
      <c r="H10" s="7"/>
    </row>
    <row r="11" spans="1:15" ht="13.5" customHeight="1">
      <c r="A11" s="22">
        <v>4.9533098699999995E-4</v>
      </c>
      <c r="B11" s="23" t="s">
        <v>21</v>
      </c>
      <c r="C11" s="37" t="s">
        <v>36</v>
      </c>
      <c r="D11" s="24">
        <v>0.122</v>
      </c>
      <c r="E11" s="35">
        <v>0.878</v>
      </c>
      <c r="F11" s="28">
        <v>6.0000000000000001E-3</v>
      </c>
      <c r="G11" s="26">
        <v>6.0000000000000001E-3</v>
      </c>
      <c r="H11" s="7"/>
    </row>
    <row r="12" spans="1:15" ht="13.5" customHeight="1">
      <c r="A12" s="22">
        <v>5.6551490199999998E-5</v>
      </c>
      <c r="B12" s="23" t="s">
        <v>21</v>
      </c>
      <c r="C12" s="37" t="s">
        <v>26</v>
      </c>
      <c r="D12" s="24">
        <v>0.13200000000000001</v>
      </c>
      <c r="E12" s="35">
        <v>0.86799999999999999</v>
      </c>
      <c r="F12" s="28">
        <v>7.0000000000000001E-3</v>
      </c>
      <c r="G12" s="26">
        <v>7.0000000000000001E-3</v>
      </c>
      <c r="H12" s="7"/>
    </row>
    <row r="13" spans="1:15" ht="13.5" customHeight="1">
      <c r="A13" s="22">
        <v>5.3687886300000001E-5</v>
      </c>
      <c r="B13" s="23" t="s">
        <v>21</v>
      </c>
      <c r="C13" s="37" t="s">
        <v>29</v>
      </c>
      <c r="D13" s="24">
        <v>0.122</v>
      </c>
      <c r="E13" s="35">
        <v>0.878</v>
      </c>
      <c r="F13" s="28">
        <v>8.0000000000000002E-3</v>
      </c>
      <c r="G13" s="26">
        <v>8.0000000000000002E-3</v>
      </c>
      <c r="H13" s="7"/>
    </row>
    <row r="14" spans="1:15" ht="13.5" customHeight="1">
      <c r="A14" s="22">
        <v>4.6283197100000001E-5</v>
      </c>
      <c r="B14" s="23" t="s">
        <v>21</v>
      </c>
      <c r="C14" s="37" t="s">
        <v>32</v>
      </c>
      <c r="D14" s="24">
        <v>7.8E-2</v>
      </c>
      <c r="E14" s="35">
        <v>0.92200000000000004</v>
      </c>
      <c r="F14" s="28">
        <v>1.0999999999999999E-2</v>
      </c>
      <c r="G14" s="26">
        <v>1.0999999999999999E-2</v>
      </c>
      <c r="H14" s="7"/>
    </row>
    <row r="15" spans="1:15" ht="13.5" customHeight="1">
      <c r="A15" s="22">
        <v>9.1008966299999994E-6</v>
      </c>
      <c r="B15" s="23" t="s">
        <v>21</v>
      </c>
      <c r="C15" s="37" t="s">
        <v>28</v>
      </c>
      <c r="D15" s="24">
        <v>8.5999999999999993E-2</v>
      </c>
      <c r="E15" s="35">
        <v>0.91400000000000003</v>
      </c>
      <c r="F15" s="28">
        <v>0.01</v>
      </c>
      <c r="G15" s="26">
        <v>0.01</v>
      </c>
      <c r="H15" s="7"/>
    </row>
    <row r="16" spans="1:15" ht="13.5" customHeight="1">
      <c r="A16" s="22">
        <v>3.9356079900000002E-11</v>
      </c>
      <c r="B16" s="23" t="s">
        <v>21</v>
      </c>
      <c r="C16" s="37" t="s">
        <v>94</v>
      </c>
      <c r="D16" s="24">
        <v>0.13600000000000001</v>
      </c>
      <c r="E16" s="35">
        <v>0.86399999999999999</v>
      </c>
      <c r="F16" s="28">
        <v>5.0000000000000001E-3</v>
      </c>
      <c r="G16" s="26">
        <v>5.0000000000000001E-3</v>
      </c>
      <c r="H16" s="7"/>
    </row>
    <row r="17" spans="1:8" ht="13.5" customHeight="1">
      <c r="A17" s="22">
        <v>2.1902482899999999E-11</v>
      </c>
      <c r="B17" s="23" t="s">
        <v>21</v>
      </c>
      <c r="C17" s="37" t="s">
        <v>31</v>
      </c>
      <c r="D17" s="24">
        <v>0.13200000000000001</v>
      </c>
      <c r="E17" s="35">
        <v>0.86799999999999999</v>
      </c>
      <c r="F17" s="28">
        <v>5.0000000000000001E-3</v>
      </c>
      <c r="G17" s="26">
        <v>5.0000000000000001E-3</v>
      </c>
      <c r="H17" s="7"/>
    </row>
    <row r="18" spans="1:8" ht="13.5" customHeight="1">
      <c r="A18" s="22">
        <v>3.20801315E-12</v>
      </c>
      <c r="B18" s="23" t="s">
        <v>21</v>
      </c>
      <c r="C18" s="37" t="s">
        <v>35</v>
      </c>
      <c r="D18" s="24">
        <v>0.111</v>
      </c>
      <c r="E18" s="35">
        <v>0.88900000000000001</v>
      </c>
      <c r="F18" s="28">
        <v>0.01</v>
      </c>
      <c r="G18" s="26">
        <v>0.01</v>
      </c>
      <c r="H18" s="7"/>
    </row>
    <row r="19" spans="1:8" ht="13.5" customHeight="1">
      <c r="A19" s="22">
        <v>1.23454366E-24</v>
      </c>
      <c r="B19" s="23" t="s">
        <v>21</v>
      </c>
      <c r="C19" s="37" t="s">
        <v>24</v>
      </c>
      <c r="D19" s="24">
        <v>8.4000000000000005E-2</v>
      </c>
      <c r="E19" s="35">
        <v>0.91600000000000004</v>
      </c>
      <c r="F19" s="28">
        <v>8.0000000000000002E-3</v>
      </c>
      <c r="G19" s="26">
        <v>8.0000000000000002E-3</v>
      </c>
      <c r="H19" s="7"/>
    </row>
    <row r="20" spans="1:8" ht="13.5" customHeight="1">
      <c r="A20" s="22">
        <v>3.2735224700000001E-27</v>
      </c>
      <c r="B20" s="23" t="s">
        <v>21</v>
      </c>
      <c r="C20" s="37" t="s">
        <v>43</v>
      </c>
      <c r="D20" s="24">
        <v>5.7000000000000002E-2</v>
      </c>
      <c r="E20" s="35">
        <v>0.94299999999999995</v>
      </c>
      <c r="F20" s="28">
        <v>8.9999999999999993E-3</v>
      </c>
      <c r="G20" s="26">
        <v>8.9999999999999993E-3</v>
      </c>
      <c r="H20" s="7"/>
    </row>
    <row r="21" spans="1:8" ht="13.5" customHeight="1">
      <c r="A21" s="22">
        <v>3.6275824800000001E-68</v>
      </c>
      <c r="B21" s="23" t="s">
        <v>21</v>
      </c>
      <c r="C21" s="37" t="s">
        <v>44</v>
      </c>
      <c r="D21" s="24">
        <v>5.1999999999999998E-2</v>
      </c>
      <c r="E21" s="35">
        <v>0.94799999999999995</v>
      </c>
      <c r="F21" s="28">
        <v>0.01</v>
      </c>
      <c r="G21" s="26">
        <v>0.01</v>
      </c>
      <c r="H21" s="7"/>
    </row>
    <row r="22" spans="1:8" ht="13.5" customHeight="1">
      <c r="A22" s="22">
        <v>5.2598421299999997E-71</v>
      </c>
      <c r="B22" s="23" t="s">
        <v>21</v>
      </c>
      <c r="C22" s="37" t="s">
        <v>45</v>
      </c>
      <c r="D22" s="24">
        <v>7.0000000000000007E-2</v>
      </c>
      <c r="E22" s="35">
        <v>0.93</v>
      </c>
      <c r="F22" s="28">
        <v>5.0000000000000001E-3</v>
      </c>
      <c r="G22" s="26">
        <v>5.0000000000000001E-3</v>
      </c>
      <c r="H22" s="7"/>
    </row>
    <row r="23" spans="1:8" ht="13.5" customHeight="1">
      <c r="A23" s="49"/>
      <c r="B23" s="49"/>
      <c r="C23" s="49"/>
      <c r="D23" s="49"/>
      <c r="E23" s="49"/>
      <c r="F23" s="49"/>
      <c r="G23" s="49"/>
      <c r="H23" s="49"/>
    </row>
    <row r="24" spans="1:8" ht="13.5" customHeight="1"/>
    <row r="25" spans="1:8" ht="13.5" customHeight="1"/>
    <row r="26" spans="1:8" ht="13.5" customHeight="1"/>
    <row r="27" spans="1:8" ht="13.5" customHeight="1"/>
    <row r="28" spans="1:8" ht="13.5" customHeight="1"/>
    <row r="29" spans="1:8" ht="13.5" customHeight="1"/>
    <row r="30" spans="1:8" ht="13.5" customHeight="1"/>
    <row r="31" spans="1:8" ht="13.5" customHeight="1"/>
    <row r="32" spans="1:8" ht="13.5" customHeight="1"/>
    <row r="33" ht="13.5" customHeight="1"/>
    <row r="34" ht="13.5" customHeight="1"/>
    <row r="35" ht="13.5" customHeight="1"/>
    <row r="36" ht="13.5" customHeight="1"/>
    <row r="37" ht="13.5" customHeight="1"/>
    <row r="38" ht="13.5" customHeight="1"/>
    <row r="39" ht="13.5" customHeight="1"/>
    <row r="40" ht="13.5" customHeight="1"/>
    <row r="41" ht="13.5" customHeight="1"/>
    <row r="42" ht="13.5" customHeight="1"/>
    <row r="43" ht="13.5" customHeight="1"/>
    <row r="44" ht="13.5" customHeight="1"/>
    <row r="45" ht="13.5" customHeight="1"/>
    <row r="46" ht="13.5" customHeight="1"/>
    <row r="47" ht="13.5" customHeight="1"/>
    <row r="48" ht="13.5" customHeight="1"/>
    <row r="49" ht="13.5" customHeight="1"/>
    <row r="50" ht="13.5" customHeight="1"/>
    <row r="51" ht="13.5" customHeight="1"/>
    <row r="52" ht="13.5" customHeight="1"/>
    <row r="53" ht="13.5" customHeight="1"/>
    <row r="54" ht="13.5" customHeight="1"/>
    <row r="55" ht="13.5" customHeight="1"/>
    <row r="56" ht="13.5" customHeight="1"/>
    <row r="57" ht="13.5" customHeight="1"/>
    <row r="58" ht="13.5" customHeight="1"/>
    <row r="59" ht="13.5" customHeight="1"/>
    <row r="60" ht="13.5" customHeight="1"/>
    <row r="61" ht="13.5" customHeight="1"/>
    <row r="62" ht="13.5" customHeight="1"/>
    <row r="63" ht="13.5" customHeight="1"/>
    <row r="64" ht="13.5" customHeight="1"/>
    <row r="65" ht="13.5" customHeight="1"/>
    <row r="66" ht="13.5" customHeight="1"/>
    <row r="67" ht="13.5" customHeight="1"/>
    <row r="68" ht="13.5" customHeight="1"/>
    <row r="69" ht="13.5" customHeight="1"/>
    <row r="70" ht="13.5" customHeight="1"/>
    <row r="71" ht="13.5" customHeight="1"/>
    <row r="72" ht="13.5" customHeight="1"/>
    <row r="73" ht="13.5" customHeight="1"/>
    <row r="74" ht="13.5" customHeight="1"/>
    <row r="75" ht="13.5" customHeight="1"/>
    <row r="76" ht="13.5" customHeight="1"/>
    <row r="77" ht="13.5" customHeight="1"/>
    <row r="78" ht="13.5" customHeight="1"/>
    <row r="79" ht="13.5" customHeight="1"/>
    <row r="80" ht="13.5" customHeight="1"/>
    <row r="81" ht="13.5" customHeight="1"/>
    <row r="82" ht="13.5" customHeight="1"/>
    <row r="83" ht="13.5" customHeight="1"/>
    <row r="84" ht="13.5" customHeight="1"/>
    <row r="85" ht="13.5" customHeight="1"/>
    <row r="86" ht="13.5" customHeight="1"/>
    <row r="87" ht="13.5" customHeight="1"/>
    <row r="88" ht="13.5" customHeight="1"/>
    <row r="89" ht="13.5" customHeight="1"/>
    <row r="90" ht="13.5" customHeight="1"/>
    <row r="91" ht="13.5" customHeight="1"/>
    <row r="92" ht="13.5" customHeight="1"/>
    <row r="93" ht="13.5" customHeight="1"/>
    <row r="94" ht="13.5" customHeight="1"/>
    <row r="95" ht="13.5" customHeight="1"/>
    <row r="96" ht="13.5" customHeight="1"/>
    <row r="97" ht="13.5" customHeight="1"/>
    <row r="98" ht="13.5" customHeight="1"/>
    <row r="99" ht="13.5" customHeight="1"/>
    <row r="100" ht="13.5" customHeight="1"/>
    <row r="101" ht="13.5" customHeight="1"/>
    <row r="102" ht="13.5" customHeight="1"/>
    <row r="103" ht="13.5" customHeight="1"/>
    <row r="104" ht="13.5" customHeight="1"/>
    <row r="105" ht="13.5" customHeight="1"/>
    <row r="106" ht="13.5" customHeight="1"/>
    <row r="107" ht="13.5" customHeight="1"/>
    <row r="108" ht="13.5" customHeight="1"/>
    <row r="109" ht="13.5" customHeight="1"/>
    <row r="110" ht="13.5" customHeight="1"/>
    <row r="111" ht="13.5" customHeight="1"/>
    <row r="112" ht="13.5" customHeight="1"/>
    <row r="113" ht="13.5" customHeight="1"/>
    <row r="114" ht="13.5" customHeight="1"/>
    <row r="115" ht="13.5" customHeight="1"/>
    <row r="116" ht="13.5" customHeight="1"/>
    <row r="117" ht="13.5" customHeight="1"/>
    <row r="118" ht="13.5" customHeight="1"/>
    <row r="119" ht="13.5" customHeight="1"/>
    <row r="120" ht="13.5" customHeight="1"/>
    <row r="121" ht="13.5" customHeight="1"/>
    <row r="122" ht="13.5" customHeight="1"/>
    <row r="123" ht="13.5" customHeight="1"/>
    <row r="124" ht="13.5" customHeight="1"/>
    <row r="125" ht="13.5" customHeight="1"/>
    <row r="126" ht="13.5" customHeight="1"/>
    <row r="127" ht="13.5" customHeight="1"/>
    <row r="128" ht="13.5" customHeight="1"/>
    <row r="129" ht="13.5" customHeight="1"/>
    <row r="130" ht="13.5" customHeight="1"/>
    <row r="131" ht="13.5" customHeight="1"/>
    <row r="132" ht="13.5" customHeight="1"/>
    <row r="133" ht="13.5" customHeight="1"/>
    <row r="134" ht="13.5" customHeight="1"/>
    <row r="135" ht="13.5" customHeight="1"/>
    <row r="136" ht="13.5" customHeight="1"/>
    <row r="137" ht="13.5" customHeight="1"/>
    <row r="138" ht="13.5" customHeight="1"/>
    <row r="139" ht="13.5" customHeight="1"/>
    <row r="140" ht="13.5" customHeight="1"/>
    <row r="141" ht="13.5" customHeight="1"/>
    <row r="142" ht="13.5" customHeight="1"/>
    <row r="143" ht="13.5" customHeight="1"/>
    <row r="144" ht="13.5" customHeight="1"/>
    <row r="145" ht="13.5" customHeight="1"/>
    <row r="146" ht="13.5" customHeight="1"/>
    <row r="147" ht="13.5" customHeight="1"/>
    <row r="148" ht="13.5" customHeight="1"/>
    <row r="149" ht="13.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" customHeight="1"/>
    <row r="908" ht="15" customHeight="1"/>
    <row r="909" ht="15" customHeight="1"/>
    <row r="910" ht="15" customHeight="1"/>
    <row r="911" ht="15" customHeight="1"/>
    <row r="912" ht="15" customHeight="1"/>
    <row r="913" ht="15" customHeight="1"/>
    <row r="914" ht="15" customHeight="1"/>
    <row r="915" ht="15" customHeight="1"/>
    <row r="916" ht="15" customHeight="1"/>
    <row r="917" ht="15" customHeight="1"/>
    <row r="918" ht="15" customHeight="1"/>
    <row r="919" ht="15" customHeight="1"/>
    <row r="920" ht="15" customHeight="1"/>
    <row r="921" ht="15" customHeight="1"/>
    <row r="922" ht="15" customHeight="1"/>
    <row r="923" ht="15" customHeight="1"/>
    <row r="924" ht="15" customHeight="1"/>
    <row r="925" ht="15" customHeight="1"/>
    <row r="926" ht="15" customHeight="1"/>
    <row r="927" ht="15" customHeight="1"/>
    <row r="928" ht="15" customHeight="1"/>
    <row r="929" ht="15" customHeight="1"/>
    <row r="930" ht="15" customHeight="1"/>
    <row r="931" ht="15" customHeight="1"/>
    <row r="932" ht="15" customHeight="1"/>
    <row r="933" ht="15" customHeight="1"/>
    <row r="934" ht="15" customHeight="1"/>
    <row r="935" ht="15" customHeight="1"/>
    <row r="936" ht="15" customHeight="1"/>
    <row r="937" ht="15" customHeight="1"/>
    <row r="938" ht="15" customHeight="1"/>
    <row r="939" ht="15" customHeight="1"/>
    <row r="940" ht="15" customHeight="1"/>
    <row r="941" ht="15" customHeight="1"/>
    <row r="942" ht="15" customHeight="1"/>
    <row r="943" ht="15" customHeight="1"/>
    <row r="944" ht="15" customHeight="1"/>
    <row r="945" ht="15" customHeight="1"/>
    <row r="946" ht="15" customHeight="1"/>
    <row r="947" ht="15" customHeight="1"/>
    <row r="948" ht="15" customHeight="1"/>
    <row r="949" ht="15" customHeight="1"/>
    <row r="950" ht="15" customHeight="1"/>
    <row r="951" ht="15" customHeight="1"/>
    <row r="952" ht="15" customHeight="1"/>
    <row r="953" ht="15" customHeight="1"/>
    <row r="954" ht="15" customHeight="1"/>
    <row r="955" ht="15" customHeight="1"/>
    <row r="956" ht="15" customHeight="1"/>
    <row r="957" ht="15" customHeight="1"/>
    <row r="958" ht="15" customHeight="1"/>
    <row r="959" ht="15" customHeight="1"/>
    <row r="960" ht="15" customHeight="1"/>
    <row r="961" ht="15" customHeight="1"/>
    <row r="962" ht="15" customHeight="1"/>
    <row r="963" ht="15" customHeight="1"/>
    <row r="964" ht="15" customHeight="1"/>
    <row r="965" ht="15" customHeight="1"/>
    <row r="966" ht="15" customHeight="1"/>
    <row r="967" ht="15" customHeight="1"/>
    <row r="968" ht="15" customHeight="1"/>
    <row r="969" ht="15" customHeight="1"/>
    <row r="970" ht="15" customHeight="1"/>
    <row r="971" ht="15" customHeight="1"/>
    <row r="972" ht="15" customHeight="1"/>
    <row r="973" ht="15" customHeight="1"/>
    <row r="974" ht="15" customHeight="1"/>
    <row r="975" ht="15" customHeight="1"/>
    <row r="976" ht="15" customHeight="1"/>
    <row r="977" ht="15" customHeight="1"/>
    <row r="978" ht="15" customHeight="1"/>
    <row r="979" ht="15" customHeight="1"/>
  </sheetData>
  <mergeCells count="6">
    <mergeCell ref="A1:I1"/>
    <mergeCell ref="A2:H2"/>
    <mergeCell ref="A4:D4"/>
    <mergeCell ref="B6:C6"/>
    <mergeCell ref="D6:E6"/>
    <mergeCell ref="F6:G6"/>
  </mergeCells>
  <conditionalFormatting sqref="A16:A22">
    <cfRule type="cellIs" dxfId="1" priority="1" operator="greaterThan">
      <formula>0.05</formula>
    </cfRule>
  </conditionalFormatting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0582E37-A480-BC41-B8EC-E9E8C0190CEC}">
  <dimension ref="A1:O979"/>
  <sheetViews>
    <sheetView tabSelected="1" workbookViewId="0">
      <selection sqref="A1:I1"/>
    </sheetView>
  </sheetViews>
  <sheetFormatPr baseColWidth="10" defaultColWidth="12.6640625" defaultRowHeight="14"/>
  <cols>
    <col min="1" max="1" width="10.5" style="45" customWidth="1"/>
    <col min="2" max="2" width="21.5" style="45" customWidth="1"/>
    <col min="3" max="3" width="18.1640625" style="45" customWidth="1"/>
    <col min="4" max="4" width="12.6640625" style="45"/>
    <col min="5" max="5" width="9.33203125" style="45" customWidth="1"/>
    <col min="6" max="8" width="7.83203125" style="45" customWidth="1"/>
    <col min="9" max="9" width="12.1640625" style="45" customWidth="1"/>
    <col min="10" max="11" width="18.5" style="45" customWidth="1"/>
    <col min="12" max="13" width="11.5" style="45" customWidth="1"/>
    <col min="14" max="15" width="9.33203125" style="45" customWidth="1"/>
    <col min="16" max="16384" width="12.6640625" style="45"/>
  </cols>
  <sheetData>
    <row r="1" spans="1:15" ht="51" customHeight="1">
      <c r="A1" s="58" t="s">
        <v>106</v>
      </c>
      <c r="B1" s="53"/>
      <c r="C1" s="53"/>
      <c r="D1" s="53"/>
      <c r="E1" s="53"/>
      <c r="F1" s="53"/>
      <c r="G1" s="53"/>
      <c r="H1" s="53"/>
      <c r="I1" s="53"/>
    </row>
    <row r="2" spans="1:15" ht="43.5" customHeight="1">
      <c r="A2" s="50" t="s">
        <v>37</v>
      </c>
      <c r="B2" s="51"/>
      <c r="C2" s="51"/>
      <c r="D2" s="51"/>
      <c r="E2" s="51"/>
      <c r="F2" s="51"/>
      <c r="G2" s="51"/>
      <c r="H2" s="51"/>
      <c r="I2" s="6"/>
      <c r="J2" s="6"/>
      <c r="K2" s="6"/>
      <c r="L2" s="6"/>
      <c r="M2" s="6"/>
      <c r="N2" s="6"/>
      <c r="O2" s="6"/>
    </row>
    <row r="3" spans="1:15" ht="13.5" customHeight="1"/>
    <row r="4" spans="1:15" ht="13.5" customHeight="1">
      <c r="A4" s="52" t="s">
        <v>101</v>
      </c>
      <c r="B4" s="51"/>
      <c r="C4" s="51"/>
      <c r="D4" s="51"/>
    </row>
    <row r="5" spans="1:15" ht="13.5" customHeight="1">
      <c r="B5" s="1"/>
    </row>
    <row r="6" spans="1:15" ht="24.75" customHeight="1">
      <c r="B6" s="54" t="s">
        <v>0</v>
      </c>
      <c r="C6" s="56"/>
      <c r="D6" s="54" t="s">
        <v>1</v>
      </c>
      <c r="E6" s="56"/>
      <c r="F6" s="54" t="s">
        <v>2</v>
      </c>
      <c r="G6" s="55"/>
    </row>
    <row r="7" spans="1:15" ht="13.5" customHeight="1">
      <c r="A7" s="2" t="s">
        <v>3</v>
      </c>
      <c r="B7" s="3" t="s">
        <v>4</v>
      </c>
      <c r="C7" s="4" t="s">
        <v>5</v>
      </c>
      <c r="D7" s="3" t="s">
        <v>6</v>
      </c>
      <c r="E7" s="4" t="s">
        <v>7</v>
      </c>
      <c r="F7" s="10" t="s">
        <v>8</v>
      </c>
      <c r="G7" s="4" t="s">
        <v>9</v>
      </c>
      <c r="H7" s="1"/>
    </row>
    <row r="8" spans="1:15" ht="13.5" customHeight="1">
      <c r="A8" s="11">
        <v>0.480616767</v>
      </c>
      <c r="B8" s="12" t="s">
        <v>21</v>
      </c>
      <c r="C8" s="36" t="s">
        <v>19</v>
      </c>
      <c r="D8" s="13">
        <v>-1.4E-2</v>
      </c>
      <c r="E8" s="34">
        <v>1.014</v>
      </c>
      <c r="F8" s="27">
        <v>1.0999999999999999E-2</v>
      </c>
      <c r="G8" s="15">
        <v>1.0999999999999999E-2</v>
      </c>
      <c r="H8" s="7"/>
    </row>
    <row r="9" spans="1:15" ht="13.5" customHeight="1">
      <c r="A9" s="11">
        <v>9.6922908099999996E-2</v>
      </c>
      <c r="B9" s="12" t="s">
        <v>21</v>
      </c>
      <c r="C9" s="36" t="s">
        <v>27</v>
      </c>
      <c r="D9" s="13">
        <v>-2.4E-2</v>
      </c>
      <c r="E9" s="34">
        <v>1.024</v>
      </c>
      <c r="F9" s="27">
        <v>1.2E-2</v>
      </c>
      <c r="G9" s="15">
        <v>1.2E-2</v>
      </c>
      <c r="H9" s="7"/>
    </row>
    <row r="10" spans="1:15" ht="13.5" customHeight="1">
      <c r="A10" s="11">
        <v>8.2048869400000002E-2</v>
      </c>
      <c r="B10" s="12" t="s">
        <v>21</v>
      </c>
      <c r="C10" s="36" t="s">
        <v>26</v>
      </c>
      <c r="D10" s="13">
        <v>1.4E-2</v>
      </c>
      <c r="E10" s="34">
        <v>0.98599999999999999</v>
      </c>
      <c r="F10" s="27">
        <v>0.01</v>
      </c>
      <c r="G10" s="15">
        <v>0.01</v>
      </c>
      <c r="H10" s="7"/>
    </row>
    <row r="11" spans="1:15" ht="13.5" customHeight="1">
      <c r="A11" s="22">
        <v>5.1334959399999998E-3</v>
      </c>
      <c r="B11" s="23" t="s">
        <v>21</v>
      </c>
      <c r="C11" s="37" t="s">
        <v>34</v>
      </c>
      <c r="D11" s="24">
        <v>1.9E-2</v>
      </c>
      <c r="E11" s="35">
        <v>0.98099999999999998</v>
      </c>
      <c r="F11" s="28">
        <v>1.2E-2</v>
      </c>
      <c r="G11" s="26">
        <v>1.2E-2</v>
      </c>
      <c r="H11" s="7"/>
    </row>
    <row r="12" spans="1:15" ht="13.5" customHeight="1">
      <c r="A12" s="22">
        <v>5.3134350900000001E-4</v>
      </c>
      <c r="B12" s="23" t="s">
        <v>21</v>
      </c>
      <c r="C12" s="37" t="s">
        <v>38</v>
      </c>
      <c r="D12" s="24">
        <v>-0.13900000000000001</v>
      </c>
      <c r="E12" s="35">
        <v>1.139</v>
      </c>
      <c r="F12" s="28">
        <v>8.0000000000000002E-3</v>
      </c>
      <c r="G12" s="26">
        <v>8.0000000000000002E-3</v>
      </c>
      <c r="H12" s="7"/>
    </row>
    <row r="13" spans="1:15" ht="13.5" customHeight="1">
      <c r="A13" s="22">
        <v>2.4673961299999999E-4</v>
      </c>
      <c r="B13" s="23" t="s">
        <v>21</v>
      </c>
      <c r="C13" s="37" t="s">
        <v>29</v>
      </c>
      <c r="D13" s="24">
        <v>1E-3</v>
      </c>
      <c r="E13" s="35">
        <v>0.999</v>
      </c>
      <c r="F13" s="28">
        <v>1.0999999999999999E-2</v>
      </c>
      <c r="G13" s="26">
        <v>1.0999999999999999E-2</v>
      </c>
      <c r="H13" s="7"/>
    </row>
    <row r="14" spans="1:15" ht="13.5" customHeight="1">
      <c r="A14" s="22">
        <v>7.9320144499999998E-5</v>
      </c>
      <c r="B14" s="23" t="s">
        <v>21</v>
      </c>
      <c r="C14" s="37" t="s">
        <v>94</v>
      </c>
      <c r="D14" s="24">
        <v>1.9E-2</v>
      </c>
      <c r="E14" s="35">
        <v>0.98099999999999998</v>
      </c>
      <c r="F14" s="28">
        <v>8.0000000000000002E-3</v>
      </c>
      <c r="G14" s="26">
        <v>8.0000000000000002E-3</v>
      </c>
      <c r="H14" s="7"/>
    </row>
    <row r="15" spans="1:15" ht="13.5" customHeight="1">
      <c r="A15" s="22">
        <v>5.2437137899999997E-6</v>
      </c>
      <c r="B15" s="23" t="s">
        <v>21</v>
      </c>
      <c r="C15" s="37" t="s">
        <v>31</v>
      </c>
      <c r="D15" s="24">
        <v>1.0999999999999999E-2</v>
      </c>
      <c r="E15" s="35">
        <v>0.98899999999999999</v>
      </c>
      <c r="F15" s="28">
        <v>7.0000000000000001E-3</v>
      </c>
      <c r="G15" s="26">
        <v>7.0000000000000001E-3</v>
      </c>
      <c r="H15" s="7"/>
    </row>
    <row r="16" spans="1:15" ht="13.5" customHeight="1">
      <c r="A16" s="22">
        <v>8.9567284400000002E-8</v>
      </c>
      <c r="B16" s="23" t="s">
        <v>21</v>
      </c>
      <c r="C16" s="37" t="s">
        <v>32</v>
      </c>
      <c r="D16" s="24">
        <v>-2.1999999999999999E-2</v>
      </c>
      <c r="E16" s="35">
        <v>1.022</v>
      </c>
      <c r="F16" s="28">
        <v>1.2999999999999999E-2</v>
      </c>
      <c r="G16" s="26">
        <v>1.2999999999999999E-2</v>
      </c>
      <c r="H16" s="7"/>
    </row>
    <row r="17" spans="1:8" ht="13.5" customHeight="1">
      <c r="A17" s="22">
        <v>5.6728052399999999E-9</v>
      </c>
      <c r="B17" s="23" t="s">
        <v>21</v>
      </c>
      <c r="C17" s="37" t="s">
        <v>28</v>
      </c>
      <c r="D17" s="24">
        <v>-1.2999999999999999E-2</v>
      </c>
      <c r="E17" s="35">
        <v>1.0129999999999999</v>
      </c>
      <c r="F17" s="28">
        <v>1.2999999999999999E-2</v>
      </c>
      <c r="G17" s="26">
        <v>1.2999999999999999E-2</v>
      </c>
      <c r="H17" s="7"/>
    </row>
    <row r="18" spans="1:8" ht="13.5" customHeight="1">
      <c r="A18" s="22">
        <v>5.12413399E-10</v>
      </c>
      <c r="B18" s="23" t="s">
        <v>21</v>
      </c>
      <c r="C18" s="37" t="s">
        <v>35</v>
      </c>
      <c r="D18" s="24">
        <v>2E-3</v>
      </c>
      <c r="E18" s="35">
        <v>0.998</v>
      </c>
      <c r="F18" s="28">
        <v>1.2999999999999999E-2</v>
      </c>
      <c r="G18" s="26">
        <v>1.2999999999999999E-2</v>
      </c>
      <c r="H18" s="7"/>
    </row>
    <row r="19" spans="1:8" ht="13.5" customHeight="1">
      <c r="A19" s="22">
        <v>1.1343874E-14</v>
      </c>
      <c r="B19" s="23" t="s">
        <v>21</v>
      </c>
      <c r="C19" s="37" t="s">
        <v>43</v>
      </c>
      <c r="D19" s="24">
        <v>-5.1999999999999998E-2</v>
      </c>
      <c r="E19" s="35">
        <v>1.052</v>
      </c>
      <c r="F19" s="28">
        <v>1.0999999999999999E-2</v>
      </c>
      <c r="G19" s="26">
        <v>1.0999999999999999E-2</v>
      </c>
      <c r="H19" s="7"/>
    </row>
    <row r="20" spans="1:8" ht="13.5" customHeight="1">
      <c r="A20" s="22">
        <v>2.5724644999999998E-19</v>
      </c>
      <c r="B20" s="23" t="s">
        <v>21</v>
      </c>
      <c r="C20" s="37" t="s">
        <v>45</v>
      </c>
      <c r="D20" s="24">
        <v>-0.05</v>
      </c>
      <c r="E20" s="35">
        <v>1.05</v>
      </c>
      <c r="F20" s="28">
        <v>8.0000000000000002E-3</v>
      </c>
      <c r="G20" s="26">
        <v>8.0000000000000002E-3</v>
      </c>
      <c r="H20" s="7"/>
    </row>
    <row r="21" spans="1:8" ht="13.5" customHeight="1">
      <c r="A21" s="22">
        <v>2.6154285E-20</v>
      </c>
      <c r="B21" s="23" t="s">
        <v>21</v>
      </c>
      <c r="C21" s="37" t="s">
        <v>24</v>
      </c>
      <c r="D21" s="24">
        <v>-5.0999999999999997E-2</v>
      </c>
      <c r="E21" s="35">
        <v>1.0509999999999999</v>
      </c>
      <c r="F21" s="28">
        <v>1.0999999999999999E-2</v>
      </c>
      <c r="G21" s="26">
        <v>1.0999999999999999E-2</v>
      </c>
      <c r="H21" s="7"/>
    </row>
    <row r="22" spans="1:8" ht="13.5" customHeight="1">
      <c r="A22" s="22">
        <v>3.3439689299999998E-41</v>
      </c>
      <c r="B22" s="23" t="s">
        <v>21</v>
      </c>
      <c r="C22" s="37" t="s">
        <v>44</v>
      </c>
      <c r="D22" s="24">
        <v>-7.9000000000000001E-2</v>
      </c>
      <c r="E22" s="35">
        <v>1.079</v>
      </c>
      <c r="F22" s="28">
        <v>1.2E-2</v>
      </c>
      <c r="G22" s="26">
        <v>1.2E-2</v>
      </c>
      <c r="H22" s="7"/>
    </row>
    <row r="23" spans="1:8" ht="13.5" customHeight="1">
      <c r="A23" s="49"/>
      <c r="B23" s="49"/>
      <c r="C23" s="49"/>
      <c r="D23" s="49"/>
      <c r="E23" s="49"/>
      <c r="F23" s="49"/>
      <c r="G23" s="49"/>
      <c r="H23" s="49"/>
    </row>
    <row r="24" spans="1:8" ht="13.5" customHeight="1"/>
    <row r="25" spans="1:8" ht="13.5" customHeight="1"/>
    <row r="26" spans="1:8" ht="13.5" customHeight="1"/>
    <row r="27" spans="1:8" ht="13.5" customHeight="1"/>
    <row r="28" spans="1:8" ht="13.5" customHeight="1"/>
    <row r="29" spans="1:8" ht="13.5" customHeight="1"/>
    <row r="30" spans="1:8" ht="13.5" customHeight="1"/>
    <row r="31" spans="1:8" ht="13.5" customHeight="1"/>
    <row r="32" spans="1:8" ht="13.5" customHeight="1"/>
    <row r="33" ht="13.5" customHeight="1"/>
    <row r="34" ht="13.5" customHeight="1"/>
    <row r="35" ht="13.5" customHeight="1"/>
    <row r="36" ht="13.5" customHeight="1"/>
    <row r="37" ht="13.5" customHeight="1"/>
    <row r="38" ht="13.5" customHeight="1"/>
    <row r="39" ht="13.5" customHeight="1"/>
    <row r="40" ht="13.5" customHeight="1"/>
    <row r="41" ht="13.5" customHeight="1"/>
    <row r="42" ht="13.5" customHeight="1"/>
    <row r="43" ht="13.5" customHeight="1"/>
    <row r="44" ht="13.5" customHeight="1"/>
    <row r="45" ht="13.5" customHeight="1"/>
    <row r="46" ht="13.5" customHeight="1"/>
    <row r="47" ht="13.5" customHeight="1"/>
    <row r="48" ht="13.5" customHeight="1"/>
    <row r="49" ht="13.5" customHeight="1"/>
    <row r="50" ht="13.5" customHeight="1"/>
    <row r="51" ht="13.5" customHeight="1"/>
    <row r="52" ht="13.5" customHeight="1"/>
    <row r="53" ht="13.5" customHeight="1"/>
    <row r="54" ht="13.5" customHeight="1"/>
    <row r="55" ht="13.5" customHeight="1"/>
    <row r="56" ht="13.5" customHeight="1"/>
    <row r="57" ht="13.5" customHeight="1"/>
    <row r="58" ht="13.5" customHeight="1"/>
    <row r="59" ht="13.5" customHeight="1"/>
    <row r="60" ht="13.5" customHeight="1"/>
    <row r="61" ht="13.5" customHeight="1"/>
    <row r="62" ht="13.5" customHeight="1"/>
    <row r="63" ht="13.5" customHeight="1"/>
    <row r="64" ht="13.5" customHeight="1"/>
    <row r="65" ht="13.5" customHeight="1"/>
    <row r="66" ht="13.5" customHeight="1"/>
    <row r="67" ht="13.5" customHeight="1"/>
    <row r="68" ht="13.5" customHeight="1"/>
    <row r="69" ht="13.5" customHeight="1"/>
    <row r="70" ht="13.5" customHeight="1"/>
    <row r="71" ht="13.5" customHeight="1"/>
    <row r="72" ht="13.5" customHeight="1"/>
    <row r="73" ht="13.5" customHeight="1"/>
    <row r="74" ht="13.5" customHeight="1"/>
    <row r="75" ht="13.5" customHeight="1"/>
    <row r="76" ht="13.5" customHeight="1"/>
    <row r="77" ht="13.5" customHeight="1"/>
    <row r="78" ht="13.5" customHeight="1"/>
    <row r="79" ht="13.5" customHeight="1"/>
    <row r="80" ht="13.5" customHeight="1"/>
    <row r="81" ht="13.5" customHeight="1"/>
    <row r="82" ht="13.5" customHeight="1"/>
    <row r="83" ht="13.5" customHeight="1"/>
    <row r="84" ht="13.5" customHeight="1"/>
    <row r="85" ht="13.5" customHeight="1"/>
    <row r="86" ht="13.5" customHeight="1"/>
    <row r="87" ht="13.5" customHeight="1"/>
    <row r="88" ht="13.5" customHeight="1"/>
    <row r="89" ht="13.5" customHeight="1"/>
    <row r="90" ht="13.5" customHeight="1"/>
    <row r="91" ht="13.5" customHeight="1"/>
    <row r="92" ht="13.5" customHeight="1"/>
    <row r="93" ht="13.5" customHeight="1"/>
    <row r="94" ht="13.5" customHeight="1"/>
    <row r="95" ht="13.5" customHeight="1"/>
    <row r="96" ht="13.5" customHeight="1"/>
    <row r="97" ht="13.5" customHeight="1"/>
    <row r="98" ht="13.5" customHeight="1"/>
    <row r="99" ht="13.5" customHeight="1"/>
    <row r="100" ht="13.5" customHeight="1"/>
    <row r="101" ht="13.5" customHeight="1"/>
    <row r="102" ht="13.5" customHeight="1"/>
    <row r="103" ht="13.5" customHeight="1"/>
    <row r="104" ht="13.5" customHeight="1"/>
    <row r="105" ht="13.5" customHeight="1"/>
    <row r="106" ht="13.5" customHeight="1"/>
    <row r="107" ht="13.5" customHeight="1"/>
    <row r="108" ht="13.5" customHeight="1"/>
    <row r="109" ht="13.5" customHeight="1"/>
    <row r="110" ht="13.5" customHeight="1"/>
    <row r="111" ht="13.5" customHeight="1"/>
    <row r="112" ht="13.5" customHeight="1"/>
    <row r="113" ht="13.5" customHeight="1"/>
    <row r="114" ht="13.5" customHeight="1"/>
    <row r="115" ht="13.5" customHeight="1"/>
    <row r="116" ht="13.5" customHeight="1"/>
    <row r="117" ht="13.5" customHeight="1"/>
    <row r="118" ht="13.5" customHeight="1"/>
    <row r="119" ht="13.5" customHeight="1"/>
    <row r="120" ht="13.5" customHeight="1"/>
    <row r="121" ht="13.5" customHeight="1"/>
    <row r="122" ht="13.5" customHeight="1"/>
    <row r="123" ht="13.5" customHeight="1"/>
    <row r="124" ht="13.5" customHeight="1"/>
    <row r="125" ht="13.5" customHeight="1"/>
    <row r="126" ht="13.5" customHeight="1"/>
    <row r="127" ht="13.5" customHeight="1"/>
    <row r="128" ht="13.5" customHeight="1"/>
    <row r="129" ht="13.5" customHeight="1"/>
    <row r="130" ht="13.5" customHeight="1"/>
    <row r="131" ht="13.5" customHeight="1"/>
    <row r="132" ht="13.5" customHeight="1"/>
    <row r="133" ht="13.5" customHeight="1"/>
    <row r="134" ht="13.5" customHeight="1"/>
    <row r="135" ht="13.5" customHeight="1"/>
    <row r="136" ht="13.5" customHeight="1"/>
    <row r="137" ht="13.5" customHeight="1"/>
    <row r="138" ht="13.5" customHeight="1"/>
    <row r="139" ht="13.5" customHeight="1"/>
    <row r="140" ht="13.5" customHeight="1"/>
    <row r="141" ht="13.5" customHeight="1"/>
    <row r="142" ht="13.5" customHeight="1"/>
    <row r="143" ht="13.5" customHeight="1"/>
    <row r="144" ht="13.5" customHeight="1"/>
    <row r="145" ht="13.5" customHeight="1"/>
    <row r="146" ht="13.5" customHeight="1"/>
    <row r="147" ht="13.5" customHeight="1"/>
    <row r="148" ht="13.5" customHeight="1"/>
    <row r="149" ht="13.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" customHeight="1"/>
    <row r="908" ht="15" customHeight="1"/>
    <row r="909" ht="15" customHeight="1"/>
    <row r="910" ht="15" customHeight="1"/>
    <row r="911" ht="15" customHeight="1"/>
    <row r="912" ht="15" customHeight="1"/>
    <row r="913" ht="15" customHeight="1"/>
    <row r="914" ht="15" customHeight="1"/>
    <row r="915" ht="15" customHeight="1"/>
    <row r="916" ht="15" customHeight="1"/>
    <row r="917" ht="15" customHeight="1"/>
    <row r="918" ht="15" customHeight="1"/>
    <row r="919" ht="15" customHeight="1"/>
    <row r="920" ht="15" customHeight="1"/>
    <row r="921" ht="15" customHeight="1"/>
    <row r="922" ht="15" customHeight="1"/>
    <row r="923" ht="15" customHeight="1"/>
    <row r="924" ht="15" customHeight="1"/>
    <row r="925" ht="15" customHeight="1"/>
    <row r="926" ht="15" customHeight="1"/>
    <row r="927" ht="15" customHeight="1"/>
    <row r="928" ht="15" customHeight="1"/>
    <row r="929" ht="15" customHeight="1"/>
    <row r="930" ht="15" customHeight="1"/>
    <row r="931" ht="15" customHeight="1"/>
    <row r="932" ht="15" customHeight="1"/>
    <row r="933" ht="15" customHeight="1"/>
    <row r="934" ht="15" customHeight="1"/>
    <row r="935" ht="15" customHeight="1"/>
    <row r="936" ht="15" customHeight="1"/>
    <row r="937" ht="15" customHeight="1"/>
    <row r="938" ht="15" customHeight="1"/>
    <row r="939" ht="15" customHeight="1"/>
    <row r="940" ht="15" customHeight="1"/>
    <row r="941" ht="15" customHeight="1"/>
    <row r="942" ht="15" customHeight="1"/>
    <row r="943" ht="15" customHeight="1"/>
    <row r="944" ht="15" customHeight="1"/>
    <row r="945" ht="15" customHeight="1"/>
    <row r="946" ht="15" customHeight="1"/>
    <row r="947" ht="15" customHeight="1"/>
    <row r="948" ht="15" customHeight="1"/>
    <row r="949" ht="15" customHeight="1"/>
    <row r="950" ht="15" customHeight="1"/>
    <row r="951" ht="15" customHeight="1"/>
    <row r="952" ht="15" customHeight="1"/>
    <row r="953" ht="15" customHeight="1"/>
    <row r="954" ht="15" customHeight="1"/>
    <row r="955" ht="15" customHeight="1"/>
    <row r="956" ht="15" customHeight="1"/>
    <row r="957" ht="15" customHeight="1"/>
    <row r="958" ht="15" customHeight="1"/>
    <row r="959" ht="15" customHeight="1"/>
    <row r="960" ht="15" customHeight="1"/>
    <row r="961" ht="15" customHeight="1"/>
    <row r="962" ht="15" customHeight="1"/>
    <row r="963" ht="15" customHeight="1"/>
    <row r="964" ht="15" customHeight="1"/>
    <row r="965" ht="15" customHeight="1"/>
    <row r="966" ht="15" customHeight="1"/>
    <row r="967" ht="15" customHeight="1"/>
    <row r="968" ht="15" customHeight="1"/>
    <row r="969" ht="15" customHeight="1"/>
    <row r="970" ht="15" customHeight="1"/>
    <row r="971" ht="15" customHeight="1"/>
    <row r="972" ht="15" customHeight="1"/>
    <row r="973" ht="15" customHeight="1"/>
    <row r="974" ht="15" customHeight="1"/>
    <row r="975" ht="15" customHeight="1"/>
    <row r="976" ht="15" customHeight="1"/>
    <row r="977" ht="15" customHeight="1"/>
    <row r="978" ht="15" customHeight="1"/>
    <row r="979" ht="15" customHeight="1"/>
  </sheetData>
  <mergeCells count="6">
    <mergeCell ref="A1:I1"/>
    <mergeCell ref="A2:H2"/>
    <mergeCell ref="A4:D4"/>
    <mergeCell ref="B6:C6"/>
    <mergeCell ref="D6:E6"/>
    <mergeCell ref="F6:G6"/>
  </mergeCells>
  <conditionalFormatting sqref="A16:A22">
    <cfRule type="cellIs" dxfId="0" priority="1" operator="greaterThan">
      <formula>0.05</formula>
    </cfRule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16</vt:i4>
      </vt:variant>
    </vt:vector>
  </HeadingPairs>
  <TitlesOfParts>
    <vt:vector size="16" baseType="lpstr">
      <vt:lpstr>Ando</vt:lpstr>
      <vt:lpstr>Changhang</vt:lpstr>
      <vt:lpstr>Yokchido</vt:lpstr>
      <vt:lpstr>Yondaedo</vt:lpstr>
      <vt:lpstr>Taejungni</vt:lpstr>
      <vt:lpstr>Kuma-Nishioda Yayoi</vt:lpstr>
      <vt:lpstr>Antokudai Yayoi</vt:lpstr>
      <vt:lpstr>Shimomotoya Yayoi</vt:lpstr>
      <vt:lpstr>Nagabaka_early</vt:lpstr>
      <vt:lpstr>Nagabaka_historic</vt:lpstr>
      <vt:lpstr>Angangxi</vt:lpstr>
      <vt:lpstr>Okinawa</vt:lpstr>
      <vt:lpstr>Miyako</vt:lpstr>
      <vt:lpstr>Yaeyama</vt:lpstr>
      <vt:lpstr>Japanese</vt:lpstr>
      <vt:lpstr>Korean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ning</dc:creator>
  <cp:lastModifiedBy>martine Robbeets</cp:lastModifiedBy>
  <dcterms:created xsi:type="dcterms:W3CDTF">2020-07-16T20:10:00Z</dcterms:created>
  <dcterms:modified xsi:type="dcterms:W3CDTF">2021-02-18T11:47:13Z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1033-2.5.0.4070</vt:lpwstr>
  </property>
</Properties>
</file>