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jr\Downloads\"/>
    </mc:Choice>
  </mc:AlternateContent>
  <xr:revisionPtr revIDLastSave="0" documentId="8_{DFBD5C8D-5358-4BE4-BF42-4091D54A3AB8}" xr6:coauthVersionLast="47" xr6:coauthVersionMax="47" xr10:uidLastSave="{00000000-0000-0000-0000-000000000000}"/>
  <bookViews>
    <workbookView xWindow="-120" yWindow="-120" windowWidth="29040" windowHeight="15840" xr2:uid="{6F24BBE3-5510-40E1-8D19-C9F1D093885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<sst xmlns="http://schemas.openxmlformats.org/spreadsheetml/2006/main" count="15" uniqueCount="10">
  <si>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Horizontal position (cm)</t>
  </si>
  <si>
    <t>Vertical Position (% Load Cell Height)</t>
  </si>
  <si>
    <t xml:space="preserve">S Error (%) </t>
  </si>
  <si>
    <t>EI Error (%)</t>
  </si>
  <si>
    <t xml:space="preserve">32cm LCH </t>
  </si>
  <si>
    <t>46cm LCH</t>
  </si>
  <si>
    <t>47cm LCH</t>
  </si>
  <si>
    <t>48cm LCH</t>
  </si>
  <si>
    <t>62cm LCH</t>
  </si>
  <si>
    <t>Testing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</si>
</sst>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mbria Math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 style="medium">
        <color auto="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auto="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auto="1"/>
      </top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auto="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0" fontId="2" fillId="6" borderId="6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0" fillId="6" borderId="20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7" borderId="23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65" cy="172227"/>
    <xdr:sp macro="" textlink="">
      <xdr:nvSpPr>
        <xdr:cNvPr id="49" name="TextBox 19">
          <a:extLst>
            <a:ext uri="{FF2B5EF4-FFF2-40B4-BE49-F238E27FC236}">
              <a16:creationId xmlns:a16="http://schemas.microsoft.com/office/drawing/2014/main" id="{28D353E6-A977-518E-F0C1-F4D381362F5E}"/>
            </a:ext>
          </a:extLst>
        </xdr:cNvPr>
        <xdr:cNvSpPr txBox="1"/>
      </xdr:nvSpPr>
      <xdr:spPr>
        <a:xfrm>
          <a:off x="7262191" y="26073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18</xdr:row>
      <xdr:rowOff>23191</xdr:rowOff>
    </xdr:from>
    <xdr:ext cx="65" cy="172227"/>
    <xdr:sp macro="" textlink="">
      <xdr:nvSpPr>
        <xdr:cNvPr id="154" name="TextBox 6">
          <a:extLst>
            <a:ext uri="{FF2B5EF4-FFF2-40B4-BE49-F238E27FC236}">
              <a16:creationId xmlns:a16="http://schemas.microsoft.com/office/drawing/2014/main" id="{E2FAA24C-74DC-436F-A0B7-34D9A61FA1A3}"/>
            </a:ext>
          </a:extLst>
        </xdr:cNvPr>
        <xdr:cNvSpPr txBox="1"/>
      </xdr:nvSpPr>
      <xdr:spPr>
        <a:xfrm>
          <a:off x="11679257" y="28582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21</xdr:row>
      <xdr:rowOff>0</xdr:rowOff>
    </xdr:from>
    <xdr:ext cx="65" cy="172227"/>
    <xdr:sp macro="" textlink="">
      <xdr:nvSpPr>
        <xdr:cNvPr id="136" name="TextBox 9">
          <a:extLst>
            <a:ext uri="{FF2B5EF4-FFF2-40B4-BE49-F238E27FC236}">
              <a16:creationId xmlns:a16="http://schemas.microsoft.com/office/drawing/2014/main" id="{C19F8005-43A3-47BF-A552-A8E250650FC6}"/>
            </a:ext>
          </a:extLst>
        </xdr:cNvPr>
        <xdr:cNvSpPr txBox="1"/>
      </xdr:nvSpPr>
      <xdr:spPr>
        <a:xfrm>
          <a:off x="25979644" y="72621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43D6-7554-449A-BD48-E7B6E374BB97}">
  <dimension ref="B2:N21"/>
  <sheetViews>
    <sheetView showGridLines="0" tabSelected="1" zoomScale="72" zoomScaleNormal="55" workbookViewId="0">
      <selection activeCell="L36" sqref="L36"/>
    </sheetView>
  </sheetViews>
  <sheetFormatPr defaultRowHeight="15" x14ac:dyDescent="0.25"/>
  <cols>
    <col min="3" max="3" width="14.5703125" customWidth="1"/>
    <col min="4" max="14" width="15.7109375" customWidth="1"/>
    <col min="16362" max="16363" width="9.140625" bestFit="1" customWidth="1"/>
    <col min="16364" max="16384" width="9.140625" customWidth="1"/>
  </cols>
  <sheetData>
    <row r="2" spans="2:14" ht="15.75" thickBot="1" x14ac:dyDescent="0.3"/>
    <row r="3" spans="2:14" x14ac:dyDescent="0.25">
      <c r="C3" s="24" t="s">
        <v>0</v>
      </c>
      <c r="D3" s="27" t="s">
        <v>1</v>
      </c>
      <c r="E3" s="30" t="s">
        <v>2</v>
      </c>
      <c r="F3" s="31"/>
      <c r="G3" s="31"/>
      <c r="H3" s="31"/>
      <c r="I3" s="32"/>
      <c r="J3" s="30" t="s">
        <v>3</v>
      </c>
      <c r="K3" s="31"/>
      <c r="L3" s="31"/>
      <c r="M3" s="31"/>
      <c r="N3" s="32"/>
    </row>
    <row r="4" spans="2:14" ht="15.75" thickBot="1" x14ac:dyDescent="0.3">
      <c r="C4" s="25"/>
      <c r="D4" s="28"/>
      <c r="E4" s="46"/>
      <c r="F4" s="47"/>
      <c r="G4" s="47"/>
      <c r="H4" s="47"/>
      <c r="I4" s="48"/>
      <c r="J4" s="33"/>
      <c r="K4" s="34"/>
      <c r="L4" s="34"/>
      <c r="M4" s="34"/>
      <c r="N4" s="35"/>
    </row>
    <row r="5" spans="2:14" ht="34.5" customHeight="1" thickBot="1" x14ac:dyDescent="0.3">
      <c r="C5" s="26"/>
      <c r="D5" s="29"/>
      <c r="E5" s="36" t="s">
        <v>4</v>
      </c>
      <c r="F5" s="38" t="s">
        <v>5</v>
      </c>
      <c r="G5" s="40" t="s">
        <v>6</v>
      </c>
      <c r="H5" s="42" t="s">
        <v>7</v>
      </c>
      <c r="I5" s="44" t="s">
        <v>8</v>
      </c>
      <c r="J5" s="36" t="s">
        <v>4</v>
      </c>
      <c r="K5" s="38" t="s">
        <v>5</v>
      </c>
      <c r="L5" s="40" t="s">
        <v>6</v>
      </c>
      <c r="M5" s="42" t="s">
        <v>7</v>
      </c>
      <c r="N5" s="44" t="s">
        <v>8</v>
      </c>
    </row>
    <row r="6" spans="2:14" ht="14.65" hidden="1" customHeight="1" thickBot="1" x14ac:dyDescent="0.3">
      <c r="C6" s="1">
        <v>-6</v>
      </c>
      <c r="D6" s="11">
        <v>0</v>
      </c>
      <c r="E6" s="37"/>
      <c r="F6" s="39"/>
      <c r="G6" s="41"/>
      <c r="H6" s="43"/>
      <c r="I6" s="45"/>
      <c r="J6" s="37"/>
      <c r="K6" s="39"/>
      <c r="L6" s="41"/>
      <c r="M6" s="43"/>
      <c r="N6" s="45"/>
    </row>
    <row r="7" spans="2:14" ht="15.75" thickBot="1" x14ac:dyDescent="0.3">
      <c r="B7" s="21" t="s">
        <v>9</v>
      </c>
      <c r="C7" s="12">
        <v>-6</v>
      </c>
      <c r="D7" s="2">
        <v>0</v>
      </c>
      <c r="E7" s="18">
        <v>-39.869469486313299</v>
      </c>
      <c r="F7" s="5">
        <v>-13.5623623865753</v>
      </c>
      <c r="G7" s="5">
        <v>-11.056364299045701</v>
      </c>
      <c r="H7" s="5">
        <v>-9.8042042294698994</v>
      </c>
      <c r="I7" s="6">
        <v>16.502902870268102</v>
      </c>
      <c r="J7" s="5">
        <v>-51.248618127696098</v>
      </c>
      <c r="K7" s="5">
        <v>0.756759791796217</v>
      </c>
      <c r="L7" s="5">
        <v>5.0776347352101503</v>
      </c>
      <c r="M7" s="5">
        <v>9.4167002675603797</v>
      </c>
      <c r="N7" s="15">
        <v>82.981148015176203</v>
      </c>
    </row>
    <row r="8" spans="2:14" ht="15.75" thickBot="1" x14ac:dyDescent="0.3">
      <c r="B8" s="22"/>
      <c r="C8" s="13">
        <v>-3</v>
      </c>
      <c r="D8" s="3">
        <v>0</v>
      </c>
      <c r="E8" s="19">
        <v>-36.099122777429699</v>
      </c>
      <c r="F8" s="7">
        <v>-8.1658648831663694</v>
      </c>
      <c r="G8" s="7">
        <v>-5.4947394343871396</v>
      </c>
      <c r="H8" s="7">
        <v>-4.1486841661445801</v>
      </c>
      <c r="I8" s="8">
        <v>23.8079496187299</v>
      </c>
      <c r="J8" s="7">
        <v>-49.179454963221197</v>
      </c>
      <c r="K8" s="7">
        <v>4.6670033575686896</v>
      </c>
      <c r="L8" s="7">
        <v>8.9645823132649394</v>
      </c>
      <c r="M8" s="7">
        <v>14.182031817212099</v>
      </c>
      <c r="N8" s="16">
        <v>90.257202813671199</v>
      </c>
    </row>
    <row r="9" spans="2:14" ht="15.75" thickBot="1" x14ac:dyDescent="0.3">
      <c r="B9" s="22"/>
      <c r="C9" s="13">
        <v>0</v>
      </c>
      <c r="D9" s="3">
        <v>0</v>
      </c>
      <c r="E9" s="19">
        <v>-33.073582384337897</v>
      </c>
      <c r="F9" s="7">
        <v>-3.79327467748577</v>
      </c>
      <c r="G9" s="7">
        <v>-0.99953961111263701</v>
      </c>
      <c r="H9" s="7">
        <v>0.38962642349313997</v>
      </c>
      <c r="I9" s="8">
        <v>29.6699341303453</v>
      </c>
      <c r="J9" s="7">
        <v>-45.762755677121902</v>
      </c>
      <c r="K9" s="7">
        <v>12.426754901911099</v>
      </c>
      <c r="L9" s="7">
        <v>16.0103631663615</v>
      </c>
      <c r="M9" s="7">
        <v>22.0462348794516</v>
      </c>
      <c r="N9" s="16">
        <v>104.062295320118</v>
      </c>
    </row>
    <row r="10" spans="2:14" ht="15.75" thickBot="1" x14ac:dyDescent="0.3">
      <c r="B10" s="22"/>
      <c r="C10" s="13">
        <v>3</v>
      </c>
      <c r="D10" s="3">
        <v>0</v>
      </c>
      <c r="E10" s="19">
        <v>-30.523464694017601</v>
      </c>
      <c r="F10" s="7">
        <v>-0.12748049765036501</v>
      </c>
      <c r="G10" s="7">
        <v>2.8233758879880702</v>
      </c>
      <c r="H10" s="7">
        <v>4.39463921892398</v>
      </c>
      <c r="I10" s="8">
        <v>34.712551642119898</v>
      </c>
      <c r="J10" s="7">
        <v>-41.442143332378599</v>
      </c>
      <c r="K10" s="7">
        <v>21.862957716747101</v>
      </c>
      <c r="L10" s="7">
        <v>25.377183491051198</v>
      </c>
      <c r="M10" s="7">
        <v>32.345437265236903</v>
      </c>
      <c r="N10" s="16">
        <v>120.848412889743</v>
      </c>
    </row>
    <row r="11" spans="2:14" ht="15.75" thickBot="1" x14ac:dyDescent="0.3">
      <c r="B11" s="22"/>
      <c r="C11" s="14">
        <v>6</v>
      </c>
      <c r="D11" s="4">
        <v>0</v>
      </c>
      <c r="E11" s="20">
        <v>-26.0964097924481</v>
      </c>
      <c r="F11" s="9">
        <v>6.2364109233558898</v>
      </c>
      <c r="G11" s="9">
        <v>9.3213967757196308</v>
      </c>
      <c r="H11" s="9">
        <v>10.8553853113279</v>
      </c>
      <c r="I11" s="10">
        <v>43.188206027131798</v>
      </c>
      <c r="J11" s="9">
        <v>-37.683811798171099</v>
      </c>
      <c r="K11" s="9">
        <v>28.889410295721099</v>
      </c>
      <c r="L11" s="9">
        <v>31.9504865020943</v>
      </c>
      <c r="M11" s="9">
        <v>39.908080655234301</v>
      </c>
      <c r="N11" s="17">
        <v>133.829544688282</v>
      </c>
    </row>
    <row r="12" spans="2:14" ht="15.75" thickBot="1" x14ac:dyDescent="0.3">
      <c r="B12" s="22"/>
      <c r="C12" s="12">
        <v>-6</v>
      </c>
      <c r="D12" s="2">
        <v>7.5</v>
      </c>
      <c r="E12" s="18">
        <v>-38.5948096499312</v>
      </c>
      <c r="F12" s="5">
        <v>-11.723707901419299</v>
      </c>
      <c r="G12" s="5">
        <v>-9.1572234469417406</v>
      </c>
      <c r="H12" s="5">
        <v>-7.8856082449592604</v>
      </c>
      <c r="I12" s="6">
        <v>18.972556303258202</v>
      </c>
      <c r="J12" s="5">
        <v>-55.632286628992397</v>
      </c>
      <c r="K12" s="5">
        <v>-8.1913583184131493</v>
      </c>
      <c r="L12" s="5">
        <v>-4.5452389728838503</v>
      </c>
      <c r="M12" s="5">
        <v>-0.474895760010215</v>
      </c>
      <c r="N12" s="15">
        <v>66.417317071849496</v>
      </c>
    </row>
    <row r="13" spans="2:14" ht="15.75" thickBot="1" x14ac:dyDescent="0.3">
      <c r="B13" s="22"/>
      <c r="C13" s="13">
        <v>-3</v>
      </c>
      <c r="D13" s="3">
        <v>7.5</v>
      </c>
      <c r="E13" s="19">
        <v>-35.324579016273198</v>
      </c>
      <c r="F13" s="7">
        <v>-7.0290823358927303</v>
      </c>
      <c r="G13" s="7">
        <v>-4.3293114834872402</v>
      </c>
      <c r="H13" s="7">
        <v>-2.9868685244098101</v>
      </c>
      <c r="I13" s="8">
        <v>25.308628155970698</v>
      </c>
      <c r="J13" s="7">
        <v>-53.055061146357303</v>
      </c>
      <c r="K13" s="7">
        <v>-3.1014320129503599</v>
      </c>
      <c r="L13" s="7">
        <v>1.1070034923033101</v>
      </c>
      <c r="M13" s="7">
        <v>5.6358852118315497</v>
      </c>
      <c r="N13" s="16">
        <v>76.290290845744295</v>
      </c>
    </row>
    <row r="14" spans="2:14" ht="15.75" thickBot="1" x14ac:dyDescent="0.3">
      <c r="B14" s="22"/>
      <c r="C14" s="13">
        <v>0</v>
      </c>
      <c r="D14" s="3">
        <v>7.5</v>
      </c>
      <c r="E14" s="19">
        <v>-32.201936453366102</v>
      </c>
      <c r="F14" s="7">
        <v>-2.54028365171368</v>
      </c>
      <c r="G14" s="7">
        <v>0.45603702433082499</v>
      </c>
      <c r="H14" s="7">
        <v>1.69709531995093</v>
      </c>
      <c r="I14" s="8">
        <v>31.6043102527236</v>
      </c>
      <c r="J14" s="7">
        <v>-47.5706147516931</v>
      </c>
      <c r="K14" s="7">
        <v>8.3532141646338491</v>
      </c>
      <c r="L14" s="7">
        <v>12.119806171979</v>
      </c>
      <c r="M14" s="7">
        <v>18.085779016508202</v>
      </c>
      <c r="N14" s="16">
        <v>96.579790687636006</v>
      </c>
    </row>
    <row r="15" spans="2:14" ht="15.75" thickBot="1" x14ac:dyDescent="0.3">
      <c r="B15" s="22"/>
      <c r="C15" s="13">
        <v>3</v>
      </c>
      <c r="D15" s="3">
        <v>7.5</v>
      </c>
      <c r="E15" s="19">
        <v>-29.007701931743501</v>
      </c>
      <c r="F15" s="7">
        <v>2.05142847311875</v>
      </c>
      <c r="G15" s="7">
        <v>5.0832926970717196</v>
      </c>
      <c r="H15" s="7">
        <v>6.4741336041268696</v>
      </c>
      <c r="I15" s="8">
        <v>37.5290892386639</v>
      </c>
      <c r="J15" s="7">
        <v>-45.171028818732601</v>
      </c>
      <c r="K15" s="7">
        <v>13.2586090768994</v>
      </c>
      <c r="L15" s="7">
        <v>17.675809972582201</v>
      </c>
      <c r="M15" s="7">
        <v>23.420318715231101</v>
      </c>
      <c r="N15" s="16">
        <v>105.703316538986</v>
      </c>
    </row>
    <row r="16" spans="2:14" ht="15.75" thickBot="1" x14ac:dyDescent="0.3">
      <c r="B16" s="22"/>
      <c r="C16" s="14">
        <v>6</v>
      </c>
      <c r="D16" s="4">
        <v>7.5</v>
      </c>
      <c r="E16" s="20">
        <v>-24.086354224280399</v>
      </c>
      <c r="F16" s="9">
        <v>9.1258658025969606</v>
      </c>
      <c r="G16" s="9">
        <v>12.294758173884199</v>
      </c>
      <c r="H16" s="9">
        <v>13.8704686635794</v>
      </c>
      <c r="I16" s="10">
        <v>47.082688690456798</v>
      </c>
      <c r="J16" s="9">
        <v>-40.366845660022101</v>
      </c>
      <c r="K16" s="9">
        <v>24.222584550585498</v>
      </c>
      <c r="L16" s="9">
        <v>26.694795881719401</v>
      </c>
      <c r="M16" s="9">
        <v>35.4310252649097</v>
      </c>
      <c r="N16" s="17">
        <v>126.111336283833</v>
      </c>
    </row>
    <row r="17" spans="2:14" ht="15.75" thickBot="1" x14ac:dyDescent="0.3">
      <c r="B17" s="22"/>
      <c r="C17" s="12">
        <v>-6</v>
      </c>
      <c r="D17" s="2">
        <v>15</v>
      </c>
      <c r="E17" s="18">
        <v>-39.685865228542497</v>
      </c>
      <c r="F17" s="5">
        <v>-13.2984312660298</v>
      </c>
      <c r="G17" s="5">
        <v>-10.7807152532495</v>
      </c>
      <c r="H17" s="5">
        <v>-9.5287978428136704</v>
      </c>
      <c r="I17" s="6">
        <v>16.858636119699</v>
      </c>
      <c r="J17" s="5">
        <v>-60.949992851217203</v>
      </c>
      <c r="K17" s="5">
        <v>-19.1646883034586</v>
      </c>
      <c r="L17" s="5">
        <v>-15.704210286059</v>
      </c>
      <c r="M17" s="5">
        <v>-12.0860335810378</v>
      </c>
      <c r="N17" s="15">
        <v>46.546167932875598</v>
      </c>
    </row>
    <row r="18" spans="2:14" ht="15.75" thickBot="1" x14ac:dyDescent="0.3">
      <c r="B18" s="22"/>
      <c r="C18" s="13">
        <v>-3</v>
      </c>
      <c r="D18" s="3">
        <v>15</v>
      </c>
      <c r="E18" s="19">
        <v>-35.563447242169197</v>
      </c>
      <c r="F18" s="7">
        <v>-7.37245541061825</v>
      </c>
      <c r="G18" s="7">
        <v>-4.7427850521481103</v>
      </c>
      <c r="H18" s="7">
        <v>-3.3451708632538102</v>
      </c>
      <c r="I18" s="8">
        <v>24.845820968297101</v>
      </c>
      <c r="J18" s="7">
        <v>-58.284565110489197</v>
      </c>
      <c r="K18" s="7">
        <v>-13.589704085661101</v>
      </c>
      <c r="L18" s="7">
        <v>-10.108182950601</v>
      </c>
      <c r="M18" s="7">
        <v>-6.2744649648384803</v>
      </c>
      <c r="N18" s="16">
        <v>56.8950273404431</v>
      </c>
    </row>
    <row r="19" spans="2:14" ht="15.75" thickBot="1" x14ac:dyDescent="0.3">
      <c r="B19" s="22"/>
      <c r="C19" s="13">
        <v>0</v>
      </c>
      <c r="D19" s="3">
        <v>15</v>
      </c>
      <c r="E19" s="19">
        <v>-32.397872340425501</v>
      </c>
      <c r="F19" s="7">
        <v>-2.8219414893616901</v>
      </c>
      <c r="G19" s="7">
        <v>0</v>
      </c>
      <c r="H19" s="7">
        <v>1.4031914893616999</v>
      </c>
      <c r="I19" s="8">
        <v>30.979122340425501</v>
      </c>
      <c r="J19" s="7">
        <v>-53.282587852035697</v>
      </c>
      <c r="K19" s="7">
        <v>-3.9413600913175499</v>
      </c>
      <c r="L19" s="7">
        <v>0</v>
      </c>
      <c r="M19" s="7">
        <v>5.2772720187167597</v>
      </c>
      <c r="N19" s="16">
        <v>75.991580795079997</v>
      </c>
    </row>
    <row r="20" spans="2:14" ht="15.75" thickBot="1" x14ac:dyDescent="0.3">
      <c r="B20" s="22"/>
      <c r="C20" s="13">
        <v>3</v>
      </c>
      <c r="D20" s="3">
        <v>15</v>
      </c>
      <c r="E20" s="19">
        <v>-27.662526707447601</v>
      </c>
      <c r="F20" s="7">
        <v>3.9851178580441098</v>
      </c>
      <c r="G20" s="7">
        <v>7.00472869259952</v>
      </c>
      <c r="H20" s="7">
        <v>8.5062099388286097</v>
      </c>
      <c r="I20" s="8">
        <v>40.1538545043203</v>
      </c>
      <c r="J20" s="7">
        <v>-50.41430194302</v>
      </c>
      <c r="K20" s="7">
        <v>3.1421919423243501</v>
      </c>
      <c r="L20" s="7">
        <v>6.3606273234089601</v>
      </c>
      <c r="M20" s="7">
        <v>11.8275067329363</v>
      </c>
      <c r="N20" s="16">
        <v>87.323779079358502</v>
      </c>
    </row>
    <row r="21" spans="2:14" ht="15.75" thickBot="1" x14ac:dyDescent="0.3">
      <c r="B21" s="23"/>
      <c r="C21" s="14">
        <v>6</v>
      </c>
      <c r="D21" s="4">
        <v>15</v>
      </c>
      <c r="E21" s="20">
        <v>-22.935402160720098</v>
      </c>
      <c r="F21" s="9">
        <v>10.780359393964901</v>
      </c>
      <c r="G21" s="9">
        <v>13.997296397764099</v>
      </c>
      <c r="H21" s="9">
        <v>15.5968967589199</v>
      </c>
      <c r="I21" s="10">
        <v>49.312658313604899</v>
      </c>
      <c r="J21" s="9">
        <v>-44.6316437326075</v>
      </c>
      <c r="K21" s="9">
        <v>15.198032789987501</v>
      </c>
      <c r="L21" s="9">
        <v>18.228738909388301</v>
      </c>
      <c r="M21" s="9">
        <v>25.9541165971666</v>
      </c>
      <c r="N21" s="17">
        <v>109.05136093418101</v>
      </c>
    </row>
  </sheetData>
  <mergeCells count="15">
    <mergeCell ref="B7:B21"/>
    <mergeCell ref="C3:C5"/>
    <mergeCell ref="D3:D5"/>
    <mergeCell ref="J3:N4"/>
    <mergeCell ref="J5:J6"/>
    <mergeCell ref="K5:K6"/>
    <mergeCell ref="L5:L6"/>
    <mergeCell ref="M5:M6"/>
    <mergeCell ref="N5:N6"/>
    <mergeCell ref="E3:I4"/>
    <mergeCell ref="E5:E6"/>
    <mergeCell ref="F5:F6"/>
    <mergeCell ref="G5:G6"/>
    <mergeCell ref="H5:H6"/>
    <mergeCell ref="I5:I6"/>
  </mergeCells>
  <conditionalFormatting sqref="C6">
    <cfRule type="colorScale" priority="36">
      <colorScale>
        <cfvo type="min"/>
        <cfvo type="max"/>
        <color rgb="FFFFEF9C"/>
        <color rgb="FF63BE7B"/>
      </colorScale>
    </cfRule>
  </conditionalFormatting>
  <conditionalFormatting sqref="D6">
    <cfRule type="colorScale" priority="1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Dekold, Joseph (deko6395@vandals.uidaho.edu)</dc:creator>
  <cp:keywords/>
  <dc:description/>
  <cp:lastModifiedBy>Robertson, Daniel (danieljr@uidaho.edu)</cp:lastModifiedBy>
  <cp:revision/>
  <dcterms:created xsi:type="dcterms:W3CDTF">2023-01-12T00:03:47Z</dcterms:created>
  <dcterms:modified xsi:type="dcterms:W3CDTF">2023-02-04T01:07:10Z</dcterms:modified>
  <cp:category/>
  <cp:contentStatus/>
</cp:coreProperties>
</file>