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342436\Desktop\in vivo paper\Submission files\"/>
    </mc:Choice>
  </mc:AlternateContent>
  <bookViews>
    <workbookView xWindow="0" yWindow="0" windowWidth="12495" windowHeight="8880"/>
  </bookViews>
  <sheets>
    <sheet name="S2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<sst xmlns="http://schemas.openxmlformats.org/spreadsheetml/2006/main" count="6775" uniqueCount="6775">
  <si>
    <t>Probeset ID</t>
  </si>
  <si>
    <t>gene_assignment</t>
  </si>
  <si>
    <t>Gene Symbol</t>
  </si>
  <si>
    <t>RefSeq</t>
  </si>
  <si>
    <t>POTEF</t>
  </si>
  <si>
    <t>FAM115A</t>
  </si>
  <si>
    <t>LOC388796</t>
  </si>
  <si>
    <t>BX640887</t>
  </si>
  <si>
    <t>DEPDC5</t>
  </si>
  <si>
    <t>BTBD11</t>
  </si>
  <si>
    <t>C17orf61-PLSCR3</t>
  </si>
  <si>
    <t>AK055822</t>
  </si>
  <si>
    <t>DNM1P46</t>
  </si>
  <si>
    <t>AK302717</t>
  </si>
  <si>
    <t>BC093651 // OR10A5 // olfactory receptor, family 10, subfamily A, member 5 // 11p15.4 /</t>
  </si>
  <si>
    <t>OR10A5</t>
  </si>
  <si>
    <t>BC093651</t>
  </si>
  <si>
    <t>TBC1D25</t>
  </si>
  <si>
    <t>AOC3</t>
  </si>
  <si>
    <t>RAPGEF1</t>
  </si>
  <si>
    <t>HIST1H2BK</t>
  </si>
  <si>
    <t>BC108737</t>
  </si>
  <si>
    <t>ENST00000562697 // ARHGAP23 // Rho GTPase activating protein 23 // 17q12 // 57636 /// E</t>
  </si>
  <si>
    <t>ARHGAP23</t>
  </si>
  <si>
    <t>ENST00000562697</t>
  </si>
  <si>
    <t>TNRC18</t>
  </si>
  <si>
    <t>GOLGA2</t>
  </si>
  <si>
    <t>GFOD1</t>
  </si>
  <si>
    <t>TOB2</t>
  </si>
  <si>
    <t>VAC14</t>
  </si>
  <si>
    <t>ZDHHC3</t>
  </si>
  <si>
    <t>MTMR3</t>
  </si>
  <si>
    <t>FURIN</t>
  </si>
  <si>
    <t>BC005928 // S100A8 // S100 calcium binding protein A8 // 1q21 // 6279 /// ENST000003687</t>
  </si>
  <si>
    <t>S100A8</t>
  </si>
  <si>
    <t>BC005928</t>
  </si>
  <si>
    <t>M13509 // MMP1 // matrix metallopeptidase 1 (interstitial collagenase) // 11q22.3 // 43</t>
  </si>
  <si>
    <t>MMP1</t>
  </si>
  <si>
    <t>M13509</t>
  </si>
  <si>
    <t>BC034687 // S100A7 // S100 calcium binding protein A7 // 1q21 // 6278 /// ENST000003687</t>
  </si>
  <si>
    <t>S100A7</t>
  </si>
  <si>
    <t>BC034687</t>
  </si>
  <si>
    <t>ENST00000491977 // IGKV2D-29 // immunoglobulin kappa variable 2D-29 // --- // --- /// E</t>
  </si>
  <si>
    <t>IGKV2D-29</t>
  </si>
  <si>
    <t>ENST00000491977</t>
  </si>
  <si>
    <t xml:space="preserve">BC008568 // CHI3L1 // chitinase 3-like 1 (cartilage glycoprotein-39) // 1q32.1 // 1116 </t>
  </si>
  <si>
    <t>CHI3L1</t>
  </si>
  <si>
    <t>BC008568</t>
  </si>
  <si>
    <t>ENST00000480492 // IGKV1-12 // immunoglobulin kappa variable 1-12 // --- // --- /// ENS</t>
  </si>
  <si>
    <t>IGKV1-12</t>
  </si>
  <si>
    <t>ENST00000480492</t>
  </si>
  <si>
    <t>U83171 // CCL22 // chemokine (C-C motif) ligand 22 // 16q13 // 6367 /// ENST00000219235</t>
  </si>
  <si>
    <t>CCL22</t>
  </si>
  <si>
    <t>U83171</t>
  </si>
  <si>
    <t>ENST00000484817 // IGKV2-24 // immunoglobulin kappa variable 2-24 // --- // --- /// ENS</t>
  </si>
  <si>
    <t>IGKV2-24</t>
  </si>
  <si>
    <t>ENST00000484817</t>
  </si>
  <si>
    <t>BC010379 // CSTA // cystatin A (stefin A) // 3q21 // 1475 /// ENST00000264474 // CSTA /</t>
  </si>
  <si>
    <t>CSTA</t>
  </si>
  <si>
    <t>BC010379</t>
  </si>
  <si>
    <t>M11730 // ERBB2 // v-erb-b2 erythroblastic leukemia viral oncogene homolog 2, neuro/gli</t>
  </si>
  <si>
    <t>ERBB2</t>
  </si>
  <si>
    <t>M11730</t>
  </si>
  <si>
    <t>AL831998 // ITGB6 // integrin, beta 6 // 2q24.2 // 3694 /// ENST00000283249 // ITGB6 //</t>
  </si>
  <si>
    <t>ITGB6</t>
  </si>
  <si>
    <t>AL831998</t>
  </si>
  <si>
    <t xml:space="preserve">AK301007 // ADAMDEC1 // ADAM-like, decysin 1 // 8p21.2 // 27299 /// ENST00000256412 // </t>
  </si>
  <si>
    <t>ADAMDEC1</t>
  </si>
  <si>
    <t>AK301007</t>
  </si>
  <si>
    <t>ENST00000518834 // IGKV2-10 // immunoglobulin kappa variable 2-10 (pseudogene) // --- /</t>
  </si>
  <si>
    <t>IGKV2-10</t>
  </si>
  <si>
    <t>ENST00000518834</t>
  </si>
  <si>
    <t>BC008356 // STARD3 // StAR-related lipid transfer (START) domain containing 3 // 17q11-</t>
  </si>
  <si>
    <t>STARD3</t>
  </si>
  <si>
    <t>BC008356</t>
  </si>
  <si>
    <t>IGKC</t>
  </si>
  <si>
    <t>BC110394 // IGKC // immunoglobulin kappa constant // 2p12 // 3514 /// ENST00000468494 /</t>
  </si>
  <si>
    <t>BC110394</t>
  </si>
  <si>
    <t xml:space="preserve">AK291302 // PLA2G2A // phospholipase A2, group IIA (platelets, synovial fluid) // 1p35 </t>
  </si>
  <si>
    <t>PLA2G2A</t>
  </si>
  <si>
    <t>AK291302</t>
  </si>
  <si>
    <t xml:space="preserve">AF016495 // AQP9 // aquaporin 9 // 15q // 366 /// ENST00000219919 // AQP9 // aquaporin </t>
  </si>
  <si>
    <t>AQP9</t>
  </si>
  <si>
    <t>AF016495</t>
  </si>
  <si>
    <t>AB451339 // DPP4 // dipeptidyl-peptidase 4 // 2q24.3 // 1803 /// BC065265 // DPP4 // di</t>
  </si>
  <si>
    <t>DPP4</t>
  </si>
  <si>
    <t>AB451339</t>
  </si>
  <si>
    <t>ENST00000390615 // IGHV3-33 // immunoglobulin heavy variable 3-33 // --- // ---</t>
  </si>
  <si>
    <t>IGHV3-33</t>
  </si>
  <si>
    <t>ENST00000390615</t>
  </si>
  <si>
    <t>AF056032 // KMO // kynurenine 3-monooxygenase (kynurenine 3-hydroxylase) // 1q42-q44 //</t>
  </si>
  <si>
    <t>KMO</t>
  </si>
  <si>
    <t>AF056032</t>
  </si>
  <si>
    <t>U57721 // KYNU // kynureninase // 2q22.2 // 8942 /// ENST00000264170 // KYNU // kynuren</t>
  </si>
  <si>
    <t>KYNU</t>
  </si>
  <si>
    <t>U57721</t>
  </si>
  <si>
    <t>BC014972 // IL2RG // interleukin 2 receptor, gamma // Xq13.1 // 3561 /// ENST0000027611</t>
  </si>
  <si>
    <t>IL2RG</t>
  </si>
  <si>
    <t>BC014972</t>
  </si>
  <si>
    <t xml:space="preserve">M21389 // KRT5 // keratin 5 // 12q13.13 // 3852 /// ENST00000252242 // KRT5 // keratin </t>
  </si>
  <si>
    <t>KRT5</t>
  </si>
  <si>
    <t>M21389</t>
  </si>
  <si>
    <t>BC112301 // MMP12 // matrix metallopeptidase 12 (macrophage elastase) // 11q22.3 // 432</t>
  </si>
  <si>
    <t>MMP12</t>
  </si>
  <si>
    <t>BC112301</t>
  </si>
  <si>
    <t>BC035560 // MFAP4 // microfibrillar-associated protein 4 // 17p11.2 // 4239 /// ENST000</t>
  </si>
  <si>
    <t>MFAP4</t>
  </si>
  <si>
    <t>BC035560</t>
  </si>
  <si>
    <t>S73751 // CES1 // carboxylesterase 1 // 16q22.2 // 1066 /// ENST00000576783 // LOC10065</t>
  </si>
  <si>
    <t>CES1</t>
  </si>
  <si>
    <t>S73751</t>
  </si>
  <si>
    <t>BC030958 // EPYC // epiphycan // 12q21 // 1833 /// ENST00000261172 // EPYC // epiphycan</t>
  </si>
  <si>
    <t>EPYC</t>
  </si>
  <si>
    <t>BC030958</t>
  </si>
  <si>
    <t>AB001736 // IGLJ3 // immunoglobulin lambda joining 3 // 22q11.2 // 28831 /// ENST000003</t>
  </si>
  <si>
    <t>IGLJ3</t>
  </si>
  <si>
    <t>AB001736</t>
  </si>
  <si>
    <t>BC029640 // RARRES1 // retinoic acid receptor responder (tazarotene induced) 1 // 3q25.</t>
  </si>
  <si>
    <t>RARRES1</t>
  </si>
  <si>
    <t>BC029640</t>
  </si>
  <si>
    <t>BC002576 // MMP2 // matrix metallopeptidase 2 (gelatinase A, 72kDa gelatinase, 72kDa ty</t>
  </si>
  <si>
    <t>MMP2</t>
  </si>
  <si>
    <t>BC002576</t>
  </si>
  <si>
    <t xml:space="preserve">BC008669 // PRR11 // proline rich 11 // 17q22 // 55771 /// ENST00000262293 // PRR11 // </t>
  </si>
  <si>
    <t>PRR11</t>
  </si>
  <si>
    <t>BC008669</t>
  </si>
  <si>
    <t>AF073299 // SLC9A2 // solute carrier family 9, subfamily A (NHE2, cation proton antipor</t>
  </si>
  <si>
    <t>SLC9A2</t>
  </si>
  <si>
    <t>AF073299</t>
  </si>
  <si>
    <t>AF074331 // PAPSS2 // 3'-phosphoadenosine 5'-phosphosulfate synthase 2 // 10q24 // 9060</t>
  </si>
  <si>
    <t>PAPSS2</t>
  </si>
  <si>
    <t>AF074331</t>
  </si>
  <si>
    <t>BC006093 // MMP9 // matrix metallopeptidase 9 (gelatinase B, 92kDa gelatinase, 92kDa ty</t>
  </si>
  <si>
    <t>MMP9</t>
  </si>
  <si>
    <t>BC006093</t>
  </si>
  <si>
    <t>NM_003474 // ADAM12 // ADAM metallopeptidase domain 12 // 10q26.3 // 8038</t>
  </si>
  <si>
    <t>ADAM12</t>
  </si>
  <si>
    <t>NM_003474</t>
  </si>
  <si>
    <t>ENST00000390278 // IGKV1D-42 // immunoglobulin kappa variable 1D-42 (non-functional) //</t>
  </si>
  <si>
    <t>IGKV1D-42</t>
  </si>
  <si>
    <t>ENST00000390278</t>
  </si>
  <si>
    <t>ENST00000424969 // IGHV3-74 // immunoglobulin heavy variable 3-74 // --- // ---</t>
  </si>
  <si>
    <t>IGHV3-74</t>
  </si>
  <si>
    <t>ENST00000424969</t>
  </si>
  <si>
    <t>AK289418 // TDO2 // tryptophan 2,3-dioxygenase // 4q31-q32 // 6999 /// BC005355 // TDO2</t>
  </si>
  <si>
    <t>TDO2</t>
  </si>
  <si>
    <t>AK289418</t>
  </si>
  <si>
    <t>BC016320 // CTSD // cathepsin D // 11p15.5 // 1509 /// ENST00000236671 // CTSD // cathe</t>
  </si>
  <si>
    <t>CTSD</t>
  </si>
  <si>
    <t>BC016320</t>
  </si>
  <si>
    <t>U51240 // LAPTM5 // lysosomal protein transmembrane 5 // 1p34 // 7805 /// ENST000002945</t>
  </si>
  <si>
    <t>LAPTM5</t>
  </si>
  <si>
    <t>U51240</t>
  </si>
  <si>
    <t>ENST00000243077 // LRP1 // low density lipoprotein receptor-related protein 1 // 12q13-</t>
  </si>
  <si>
    <t>LRP1</t>
  </si>
  <si>
    <t>ENST00000243077</t>
  </si>
  <si>
    <t>BC012302 // PSMD3 // proteasome (prosome, macropain) 26S subunit, non-ATPase, 3 // 17q2</t>
  </si>
  <si>
    <t>PSMD3</t>
  </si>
  <si>
    <t>BC012302</t>
  </si>
  <si>
    <t xml:space="preserve">AJ420520 // ADTRP // androgen-dependent TFPI-regulating protein // 6p24.1 // 84830 /// </t>
  </si>
  <si>
    <t>ADTRP</t>
  </si>
  <si>
    <t>AJ420520</t>
  </si>
  <si>
    <t>AK223291 // MMP3 // matrix metallopeptidase 3 (stromelysin 1, progelatinase) // 11q22.3</t>
  </si>
  <si>
    <t>MMP3</t>
  </si>
  <si>
    <t>AK223291</t>
  </si>
  <si>
    <t>BC040355 // TMEM45A // transmembrane protein 45A // 3q12.2 // 55076 /// ENST00000323523</t>
  </si>
  <si>
    <t>TMEM45A</t>
  </si>
  <si>
    <t>BC040355</t>
  </si>
  <si>
    <t>D89077 // SLA // Src-like-adaptor // 8q24 // 6503 /// ENST00000338087 // SLA // Src-lik</t>
  </si>
  <si>
    <t>SLA</t>
  </si>
  <si>
    <t>D89077</t>
  </si>
  <si>
    <t>BC020684 // SRPX // sushi-repeat containing protein, X-linked // Xp21.1 // 8406 /// ENS</t>
  </si>
  <si>
    <t>SRPX</t>
  </si>
  <si>
    <t>BC020684</t>
  </si>
  <si>
    <t>BC021572 // TNFRSF21 // tumor necrosis factor receptor superfamily, member 21 // 6p21.1</t>
  </si>
  <si>
    <t>TNFRSF21</t>
  </si>
  <si>
    <t>BC021572</t>
  </si>
  <si>
    <t xml:space="preserve">AK290295 // C1S // complement component 1, s subcomponent // 12p13 // 716 /// BC056903 </t>
  </si>
  <si>
    <t>C1S</t>
  </si>
  <si>
    <t>AK290295</t>
  </si>
  <si>
    <t>BC094830 // KRT14 // keratin 14 // 17q12-q21 // 3861 /// ENST00000167586 // KRT14 // ke</t>
  </si>
  <si>
    <t>KRT14</t>
  </si>
  <si>
    <t>BC094830</t>
  </si>
  <si>
    <t>BC006535 // GRB7 // growth factor receptor-bound protein 7 // 17q12 // 2886 /// ENST000</t>
  </si>
  <si>
    <t>GRB7</t>
  </si>
  <si>
    <t>BC006535</t>
  </si>
  <si>
    <t xml:space="preserve">BC150179 // C3 // complement component 3 // 19p13.3-p13.2 // 718 /// BC150200 // C3 // </t>
  </si>
  <si>
    <t>C3</t>
  </si>
  <si>
    <t>BC150179</t>
  </si>
  <si>
    <t>BC101809 // PTGIS // prostaglandin I2 (prostacyclin) synthase // 20q13.13 // 5740 /// E</t>
  </si>
  <si>
    <t>PTGIS</t>
  </si>
  <si>
    <t>BC101809</t>
  </si>
  <si>
    <t>BC038452 // PLA2G7 // phospholipase A2, group VII (platelet-activating factor acetylhyd</t>
  </si>
  <si>
    <t>PLA2G7</t>
  </si>
  <si>
    <t>BC038452</t>
  </si>
  <si>
    <t xml:space="preserve">AK292082 // LILRB4 // leukocyte immunoglobulin-like receptor, subfamily B (with TM and </t>
  </si>
  <si>
    <t>LILRB4</t>
  </si>
  <si>
    <t>AK292082</t>
  </si>
  <si>
    <t>AB008549 // PCOLCE // procollagen C-endopeptidase enhancer // 7q22 // 5118 /// BC000574</t>
  </si>
  <si>
    <t>PCOLCE</t>
  </si>
  <si>
    <t>AB008549</t>
  </si>
  <si>
    <t>BC005315 // FPR1 // formyl peptide receptor 1 // 19q13.4 // 2357 /// ENST00000304748 //</t>
  </si>
  <si>
    <t>FPR1</t>
  </si>
  <si>
    <t>BC005315</t>
  </si>
  <si>
    <t>BC018549 // PLEK // pleckstrin // 2p13.3 // 5341 /// ENST00000234313 // PLEK // pleckst</t>
  </si>
  <si>
    <t>PLEK</t>
  </si>
  <si>
    <t>BC018549</t>
  </si>
  <si>
    <t>AF400442 // SERPINF1 // serpin peptidase inhibitor, clade F (alpha-2 antiplasmin, pigme</t>
  </si>
  <si>
    <t>SERPINF1</t>
  </si>
  <si>
    <t>AF400442</t>
  </si>
  <si>
    <t xml:space="preserve">L10918 // CCR1 // chemokine (C-C motif) receptor 1 // 3p21 // 1230 /// ENST00000296140 </t>
  </si>
  <si>
    <t>CCR1</t>
  </si>
  <si>
    <t>L10918</t>
  </si>
  <si>
    <t>BC025782 // CD4 // CD4 molecule // 12p13.31 // 920 /// ENST00000011653 // CD4 // CD4 mo</t>
  </si>
  <si>
    <t>CD4</t>
  </si>
  <si>
    <t>BC025782</t>
  </si>
  <si>
    <t>BC033803 // LSAMP // limbic system-associated membrane protein // 3q13.2-q21 // 4045 //</t>
  </si>
  <si>
    <t>LSAMP</t>
  </si>
  <si>
    <t>BC033803</t>
  </si>
  <si>
    <t>U70867 // SLCO2A1 // solute carrier organic anion transporter family, member 2A1 // 3q2</t>
  </si>
  <si>
    <t>SLCO2A1</t>
  </si>
  <si>
    <t>U70867</t>
  </si>
  <si>
    <t>BC017276 // VCAM1 // vascular cell adhesion molecule 1 // 1p32-p31 // 7412 /// ENST0000</t>
  </si>
  <si>
    <t>VCAM1</t>
  </si>
  <si>
    <t>BC017276</t>
  </si>
  <si>
    <t>BC141818 // CNN2 // calponin 2 // 19p13.3 // 1265 /// ENST00000263097 // CNN2 // calpon</t>
  </si>
  <si>
    <t>CNN2</t>
  </si>
  <si>
    <t>BC141818</t>
  </si>
  <si>
    <t>BX538345 // NRK // Nik related kinase // Xq22.3 // 203447 /// ENST00000243300 // NRK //</t>
  </si>
  <si>
    <t>NRK</t>
  </si>
  <si>
    <t>BX538345</t>
  </si>
  <si>
    <t>AF176921 // NRG1 // neuregulin 1 // 8p12 // 3084</t>
  </si>
  <si>
    <t>NRG1</t>
  </si>
  <si>
    <t>AF176921</t>
  </si>
  <si>
    <t>AB051390 // SPON1 // spondin 1, extracellular matrix protein // 11p15.2 // 10418 /// EN</t>
  </si>
  <si>
    <t>SPON1</t>
  </si>
  <si>
    <t>AB051390</t>
  </si>
  <si>
    <t>AK025742 // UCP2 // uncoupling protein 2 (mitochondrial, proton carrier) // 11q13 // 73</t>
  </si>
  <si>
    <t>UCP2</t>
  </si>
  <si>
    <t>AK025742</t>
  </si>
  <si>
    <t>AK296116 // TIMP1 // TIMP metallopeptidase inhibitor 1 // Xp11.3-p11.23 // 7076 /// BC0</t>
  </si>
  <si>
    <t>TIMP1</t>
  </si>
  <si>
    <t>AK296116</t>
  </si>
  <si>
    <t xml:space="preserve">AK024951 // C1R // complement component 1, r subcomponent // 12p13 // 715 /// AK291313 </t>
  </si>
  <si>
    <t>C1R</t>
  </si>
  <si>
    <t>AK024951</t>
  </si>
  <si>
    <t>AF085692 // ABCC3 // ATP-binding cassette, sub-family C (CFTR/MRP), member 3 // 17q22 /</t>
  </si>
  <si>
    <t>ABCC3</t>
  </si>
  <si>
    <t>AF085692</t>
  </si>
  <si>
    <t>ENST00000522607 // IGKV2-18 // immunoglobulin kappa variable 2-18 (pseudogene) // --- /</t>
  </si>
  <si>
    <t>IGKV2-18</t>
  </si>
  <si>
    <t>ENST00000522607</t>
  </si>
  <si>
    <t>AY358462 // GPC6 // glypican 6 // 13q32 // 10082 /// ENST00000377047 // GPC6 // glypica</t>
  </si>
  <si>
    <t>GPC6</t>
  </si>
  <si>
    <t>AY358462</t>
  </si>
  <si>
    <t>AK027126 // ASS1 // argininosuccinate synthase 1 // 9q34.1 // 445 /// ENST00000352480 /</t>
  </si>
  <si>
    <t>ASS1</t>
  </si>
  <si>
    <t>AK027126</t>
  </si>
  <si>
    <t>BC001485 // RAC2 // ras-related C3 botulinum toxin substrate 2 (rho family, small GTP b</t>
  </si>
  <si>
    <t>RAC2</t>
  </si>
  <si>
    <t>BC001485</t>
  </si>
  <si>
    <t>AF069307 // SLC5A6 // solute carrier family 5 (sodium-dependent vitamin transporter), m</t>
  </si>
  <si>
    <t>SLC5A6</t>
  </si>
  <si>
    <t>AF069307</t>
  </si>
  <si>
    <t>BC035625 // EGR2 // early growth response 2 // 10q21.1 // 1959 /// ENST00000242480 // E</t>
  </si>
  <si>
    <t>EGR2</t>
  </si>
  <si>
    <t>BC035625</t>
  </si>
  <si>
    <t>ENST00000285105 // AIM1 // absent in melanoma 1 // 6q21 // 202 /// ENST00000369066 // A</t>
  </si>
  <si>
    <t>AIM1</t>
  </si>
  <si>
    <t>ENST00000285105</t>
  </si>
  <si>
    <t>C2</t>
  </si>
  <si>
    <t xml:space="preserve">AF055994 // MED1 // mediator complex subunit 1 // 17q12 // 5469 /// ENST00000394287 // </t>
  </si>
  <si>
    <t>MED1</t>
  </si>
  <si>
    <t>AF055994</t>
  </si>
  <si>
    <t>BC093050 // TAGLN // transgelin // 11q23.2 // 6876 /// ENST00000278968 // TAGLN // tran</t>
  </si>
  <si>
    <t>TAGLN</t>
  </si>
  <si>
    <t>BC093050</t>
  </si>
  <si>
    <t xml:space="preserve">BC045606 // NID1 // nidogen 1 // 1q43 // 4811 /// ENST00000264187 // NID1 // nidogen 1 </t>
  </si>
  <si>
    <t>NID1</t>
  </si>
  <si>
    <t>BC045606</t>
  </si>
  <si>
    <t>ENST00000433072 // IGHV3-72 // immunoglobulin heavy variable 3-72 // --- // --- /// ENS</t>
  </si>
  <si>
    <t>IGHV3-72</t>
  </si>
  <si>
    <t>ENST00000433072</t>
  </si>
  <si>
    <t>AK292612 // CD3E // CD3e molecule, epsilon (CD3-TCR complex) // 11q23 // 916 /// BC0498</t>
  </si>
  <si>
    <t>CD3E</t>
  </si>
  <si>
    <t>AK292612</t>
  </si>
  <si>
    <t>BC024746 // DEPTOR // DEP domain containing MTOR-interacting protein // 8q24.12 // 6479</t>
  </si>
  <si>
    <t>DEPTOR</t>
  </si>
  <si>
    <t>BC024746</t>
  </si>
  <si>
    <t>AB062483 // KIF18A // kinesin family member 18A // 11p14.1 // 81930 /// ENST00000263181</t>
  </si>
  <si>
    <t>KIF18A</t>
  </si>
  <si>
    <t>AB062483</t>
  </si>
  <si>
    <t>BC027968 // CCL19 // chemokine (C-C motif) ligand 19 // 9p13 // 6363 /// ENST0000031192</t>
  </si>
  <si>
    <t>CCL19</t>
  </si>
  <si>
    <t>BC027968</t>
  </si>
  <si>
    <t>ENST00000416252 // C2 // complement component 2 // 6p21.3 // 717 /// ENST00000551081 //</t>
  </si>
  <si>
    <t>ENST00000416252</t>
  </si>
  <si>
    <t xml:space="preserve">U54804 // HAS2 // hyaluronan synthase 2 // 8q24.12 // 3037 /// ENST00000443194 // HAS2 </t>
  </si>
  <si>
    <t>HAS2</t>
  </si>
  <si>
    <t>U54804</t>
  </si>
  <si>
    <t>BC035692 // TMEM86A // transmembrane protein 86A // 11p15.1 // 144110 /// ENST000002807</t>
  </si>
  <si>
    <t>TMEM86A</t>
  </si>
  <si>
    <t>BC035692</t>
  </si>
  <si>
    <t>BC017087 // ORMDL3 // ORM1-like 3 (S. cerevisiae) // 17q12 // 94103 /// ENST00000304046</t>
  </si>
  <si>
    <t>ORMDL3</t>
  </si>
  <si>
    <t>BC017087</t>
  </si>
  <si>
    <t>AF258572 // GSDMB // gasdermin B // 17q12 // 55876 /// AK057588 // GSDMB // gasdermin B</t>
  </si>
  <si>
    <t>GSDMB</t>
  </si>
  <si>
    <t>AF258572</t>
  </si>
  <si>
    <t>ENST00000447521 // ISM1 // isthmin 1 homolog (zebrafish) // 20p12.1 // 140862 /// ENST0</t>
  </si>
  <si>
    <t>ISM1</t>
  </si>
  <si>
    <t>ENST00000447521</t>
  </si>
  <si>
    <t>AK222690 // PLTP // phospholipid transfer protein // 20q13.12 // 5360 /// ENST000003724</t>
  </si>
  <si>
    <t>PLTP</t>
  </si>
  <si>
    <t>AK222690</t>
  </si>
  <si>
    <t>AK292659 // MMP8 // matrix metallopeptidase 8 (neutrophil collagenase) // 11q22.3 // 43</t>
  </si>
  <si>
    <t>MMP8</t>
  </si>
  <si>
    <t>AK292659</t>
  </si>
  <si>
    <t xml:space="preserve">AF056320 // PFKFB3 // 6-phosphofructo-2-kinase/fructose-2,6-biphosphatase 3 // 10p15.1 </t>
  </si>
  <si>
    <t>PFKFB3</t>
  </si>
  <si>
    <t>AF056320</t>
  </si>
  <si>
    <t>AF305068 // DCSTAMP // dendrocyte expressed seven transmembrane protein // 8q23 // 8150</t>
  </si>
  <si>
    <t>DCSTAMP</t>
  </si>
  <si>
    <t>AF305068</t>
  </si>
  <si>
    <t>AK291714 // TGM2 // transglutaminase 2 (C polypeptide, protein-glutamine-gamma-glutamyl</t>
  </si>
  <si>
    <t>TGM2</t>
  </si>
  <si>
    <t>AK291714</t>
  </si>
  <si>
    <t xml:space="preserve">AL833931 // MATN2 // matrilin 2 // 8q22 // 4147 /// ENST00000521689 // LOC100506558 // </t>
  </si>
  <si>
    <t>MATN2</t>
  </si>
  <si>
    <t>AL833931</t>
  </si>
  <si>
    <t>AK304627 // MFGE8 // milk fat globule-EGF factor 8 protein // 15q25 // 4240 /// AY14197</t>
  </si>
  <si>
    <t>MFGE8</t>
  </si>
  <si>
    <t>AK304627</t>
  </si>
  <si>
    <t>ENST00000356447 // THRB // thyroid hormone receptor, beta // 3p24.2 // 7068 /// NM_0011</t>
  </si>
  <si>
    <t>THRB</t>
  </si>
  <si>
    <t>ENST00000356447</t>
  </si>
  <si>
    <t>BC151843 // TNC // tenascin C // 9q33 // 3371 /// GU473235 // TNC // tenascin C // 9q33</t>
  </si>
  <si>
    <t>TNC</t>
  </si>
  <si>
    <t>BC151843</t>
  </si>
  <si>
    <t>AF146761 // SLAMF8 // SLAM family member 8 // 1q23.2 // 56833 /// ENST00000289707 // SL</t>
  </si>
  <si>
    <t>SLAMF8</t>
  </si>
  <si>
    <t>AF146761</t>
  </si>
  <si>
    <t xml:space="preserve">AF361370 // CYB5R3 // cytochrome b5 reductase 3 // 22q13.2-q13.31 // 1727 /// AK124528 </t>
  </si>
  <si>
    <t>CYB5R3</t>
  </si>
  <si>
    <t>AF361370</t>
  </si>
  <si>
    <t>BC001491 // HMOX1 // heme oxygenase (decycling) 1 // 22q13.1 // 3162 /// ENST0000021611</t>
  </si>
  <si>
    <t>HMOX1</t>
  </si>
  <si>
    <t>BC001491</t>
  </si>
  <si>
    <t>BC014039 // MELK // maternal embryonic leucine zipper kinase // 9p13.2 // 9833 /// ENST</t>
  </si>
  <si>
    <t>MELK</t>
  </si>
  <si>
    <t>BC014039</t>
  </si>
  <si>
    <t>AB208909 // ITGB2 // integrin, beta 2 (complement component 3 receptor 3 and 4 subunit)</t>
  </si>
  <si>
    <t>ITGB2</t>
  </si>
  <si>
    <t>AB208909</t>
  </si>
  <si>
    <t>AF237912 // MS4A4A // membrane-spanning 4-domains, subfamily A, member 4A // 11q12 // 5</t>
  </si>
  <si>
    <t>MS4A4A</t>
  </si>
  <si>
    <t>AF237912</t>
  </si>
  <si>
    <t>AF490253 // MIEN1 // migration and invasion enhancer 1 // 17q12 // 84299 /// AY508814 /</t>
  </si>
  <si>
    <t>MIEN1</t>
  </si>
  <si>
    <t>AF490253</t>
  </si>
  <si>
    <t xml:space="preserve">AK125758 // FAM54A // family with sequence similarity 54, member A // 6q23.3 // 113115 </t>
  </si>
  <si>
    <t>FAM54A</t>
  </si>
  <si>
    <t>AK125758</t>
  </si>
  <si>
    <t>AK094059 // BGN // biglycan // Xq28 // 633 /// AK291955 // BGN // biglycan // Xq28 // 6</t>
  </si>
  <si>
    <t>BGN</t>
  </si>
  <si>
    <t>AK094059</t>
  </si>
  <si>
    <t>J03779 // MME // membrane metallo-endopeptidase // 3q25.2 // 4311 /// ENST00000492661 /</t>
  </si>
  <si>
    <t>MME</t>
  </si>
  <si>
    <t>J03779</t>
  </si>
  <si>
    <t>Z22970 // CD163 // CD163 molecule // 12p13.3 // 9332 /// ENST00000359156 // CD163 // CD</t>
  </si>
  <si>
    <t>CD163</t>
  </si>
  <si>
    <t>Z22970</t>
  </si>
  <si>
    <t>X03674 // G6PD // glucose-6-phosphate dehydrogenase // Xq28 // 2539 /// ENST00000393562</t>
  </si>
  <si>
    <t>G6PD</t>
  </si>
  <si>
    <t>X03674</t>
  </si>
  <si>
    <t>M91368 // SLC8A1 // solute carrier family 8 (sodium/calcium exchanger), member 1 // 2p2</t>
  </si>
  <si>
    <t>SLC8A1</t>
  </si>
  <si>
    <t>M91368</t>
  </si>
  <si>
    <t>BC010860 // SERPINE1 // serpin peptidase inhibitor, clade E (nexin, plasminogen activat</t>
  </si>
  <si>
    <t>SERPINE1</t>
  </si>
  <si>
    <t>BC010860</t>
  </si>
  <si>
    <t>AB088396 // PGAP3 // post-GPI attachment to proteins 3 // 17q12 // 93210 /// AK057911 /</t>
  </si>
  <si>
    <t>PGAP3</t>
  </si>
  <si>
    <t>AB088396</t>
  </si>
  <si>
    <t>AY138965 // AMICA1 // adhesion molecule, interacts with CXADR antigen 1 // 11q23.3 // 1</t>
  </si>
  <si>
    <t>AMICA1</t>
  </si>
  <si>
    <t>AY138965</t>
  </si>
  <si>
    <t>AF190746 // CECR1 // cat eye syndrome chromosome region, candidate 1 // 22q11.2 // 5181</t>
  </si>
  <si>
    <t>CECR1</t>
  </si>
  <si>
    <t>AF190746</t>
  </si>
  <si>
    <t xml:space="preserve">BC036222 // FAM20A // family with sequence similarity 20, member A // 17q24.2 // 54757 </t>
  </si>
  <si>
    <t>FAM20A</t>
  </si>
  <si>
    <t>BC036222</t>
  </si>
  <si>
    <t>BC002788 // PLAUR // plasminogen activator, urokinase receptor // 19q13 // 5329 /// ENS</t>
  </si>
  <si>
    <t>PLAUR</t>
  </si>
  <si>
    <t>BC002788</t>
  </si>
  <si>
    <t>BC011375 // MED24 // mediator complex subunit 24 // 17q21.1 // 9862 /// ENST00000394126</t>
  </si>
  <si>
    <t>MED24</t>
  </si>
  <si>
    <t>BC011375</t>
  </si>
  <si>
    <t>AY198414 // PRDM1 // PR domain containing 1, with ZNF domain // 6q21 // 639 /// ENST000</t>
  </si>
  <si>
    <t>PRDM1</t>
  </si>
  <si>
    <t>AY198414</t>
  </si>
  <si>
    <t>AF287008 // TREM1 // triggering receptor expressed on myeloid cells 1 // 6p21.1 // 5421</t>
  </si>
  <si>
    <t>TREM1</t>
  </si>
  <si>
    <t>AF287008</t>
  </si>
  <si>
    <t>AB040935 // CERCAM // cerebral endothelial cell adhesion molecule // 9q34.11 // 51148 /</t>
  </si>
  <si>
    <t>CERCAM</t>
  </si>
  <si>
    <t>AB040935</t>
  </si>
  <si>
    <t xml:space="preserve">AB042326 // CHST11 // carbohydrate (chondroitin 4) sulfotransferase 11 // 12q // 50515 </t>
  </si>
  <si>
    <t>CHST11</t>
  </si>
  <si>
    <t>AB042326</t>
  </si>
  <si>
    <t>ENST00000286301 // CSF1R // colony stimulating factor 1 receptor // 5q32 // 1436 /// NM</t>
  </si>
  <si>
    <t>CSF1R</t>
  </si>
  <si>
    <t>ENST00000286301</t>
  </si>
  <si>
    <t>BC052279 // LRRC59 // leucine rich repeat containing 59 // 17q21.33 // 55379 /// ENST00</t>
  </si>
  <si>
    <t>LRRC59</t>
  </si>
  <si>
    <t>BC052279</t>
  </si>
  <si>
    <t>AF273437 // ANLN // anillin, actin binding protein // 7p15-p14 // 54443 /// AK291254 //</t>
  </si>
  <si>
    <t>ANLN</t>
  </si>
  <si>
    <t>AF273437</t>
  </si>
  <si>
    <t>ENST00000251582 // ADAMTS2 // ADAM metallopeptidase with thrombospondin type 1 motif, 2</t>
  </si>
  <si>
    <t>ADAMTS2</t>
  </si>
  <si>
    <t>ENST00000251582</t>
  </si>
  <si>
    <t>U62027 // C3AR1 // complement component 3a receptor 1 // 12p13.31 // 719 /// ENST000003</t>
  </si>
  <si>
    <t>C3AR1</t>
  </si>
  <si>
    <t>U62027</t>
  </si>
  <si>
    <t>ENST00000262424 // CRISPLD2 // cysteine-rich secretory protein LCCL domain containing 2</t>
  </si>
  <si>
    <t>CRISPLD2</t>
  </si>
  <si>
    <t>ENST00000262424</t>
  </si>
  <si>
    <t>D83597 // CD180 // CD180 molecule // 5q12 // 4064 /// ENST00000256447 // CD180 // CD180</t>
  </si>
  <si>
    <t>CD180</t>
  </si>
  <si>
    <t>D83597</t>
  </si>
  <si>
    <t>AY232290 // GREM1 // gremlin 1 // 15q13.3 // 26585 /// ENST00000300177 // GREM1 // grem</t>
  </si>
  <si>
    <t>GREM1</t>
  </si>
  <si>
    <t>AY232290</t>
  </si>
  <si>
    <t>AF126110 // FBLN1 // fibulin 1 // 22q13.31 // 2192 /// ENST00000262722 // FBLN1 // fibu</t>
  </si>
  <si>
    <t>FBLN1</t>
  </si>
  <si>
    <t>AF126110</t>
  </si>
  <si>
    <t>BC016058 // CTSK // cathepsin K // 1q21 // 1513 /// ENST00000271651 // CTSK // cathepsi</t>
  </si>
  <si>
    <t>CTSK</t>
  </si>
  <si>
    <t>BC016058</t>
  </si>
  <si>
    <t>EU363770 // LGALS1 // lectin, galactoside-binding, soluble, 1 // 22q13.1 // 3956 /// EN</t>
  </si>
  <si>
    <t>LGALS1</t>
  </si>
  <si>
    <t>EU363770</t>
  </si>
  <si>
    <t>AK300783 // NCKAP1L // NCK-associated protein 1-like // 12q13.1 // 3071 /// BC093769 //</t>
  </si>
  <si>
    <t>NCKAP1L</t>
  </si>
  <si>
    <t>AK300783</t>
  </si>
  <si>
    <t>GU727643 // FLNA // filamin A, alpha // Xq28 // 2316 /// ENST00000420627 // FLNA // fil</t>
  </si>
  <si>
    <t>FLNA</t>
  </si>
  <si>
    <t>GU727643</t>
  </si>
  <si>
    <t>U38431 // MMP19 // matrix metallopeptidase 19 // 12q14 // 4327 /// ENST00000548882 // M</t>
  </si>
  <si>
    <t>MMP19</t>
  </si>
  <si>
    <t>U38431</t>
  </si>
  <si>
    <t>AK024854 // APOBEC3B // apolipoprotein B mRNA editing enzyme, catalytic polypeptide-lik</t>
  </si>
  <si>
    <t>APOBEC3B</t>
  </si>
  <si>
    <t>AK024854</t>
  </si>
  <si>
    <t xml:space="preserve">BC004141 // GATM // glycine amidinotransferase (L-arginine:glycine amidinotransferase) </t>
  </si>
  <si>
    <t>GATM</t>
  </si>
  <si>
    <t>BC004141</t>
  </si>
  <si>
    <t>AF053944 // AEBP1 // AE binding protein 1 // 7p13 // 165 /// BC038588 // AEBP1 // AE bi</t>
  </si>
  <si>
    <t>AEBP1</t>
  </si>
  <si>
    <t>AF053944</t>
  </si>
  <si>
    <t>ENST00000267953 // BCL2A1 // BCL2-related protein A1 // 15q24.3 // 597 /// NM_001114735</t>
  </si>
  <si>
    <t>BCL2A1</t>
  </si>
  <si>
    <t>ENST00000267953</t>
  </si>
  <si>
    <t xml:space="preserve">AY621070 // ALDH2 // aldehyde dehydrogenase 2 family (mitochondrial) // 12q24.2 // 217 </t>
  </si>
  <si>
    <t>ALDH2</t>
  </si>
  <si>
    <t>AY621070</t>
  </si>
  <si>
    <t>BC101759 // LGI2 // leucine-rich repeat LGI family, member 2 // 4p15.2 // 55203 /// ENS</t>
  </si>
  <si>
    <t>LGI2</t>
  </si>
  <si>
    <t>BC101759</t>
  </si>
  <si>
    <t>BC011669 // DHCR24 // 24-dehydrocholesterol reductase // 1p32.3 // 1718 /// ENST0000037</t>
  </si>
  <si>
    <t>DHCR24</t>
  </si>
  <si>
    <t>BC011669</t>
  </si>
  <si>
    <t>AY268890 // TPP1 // tripeptidyl peptidase I // 11p15 // 1200 /// ENST00000299427 // TPP</t>
  </si>
  <si>
    <t>TPP1</t>
  </si>
  <si>
    <t>AY268890</t>
  </si>
  <si>
    <t xml:space="preserve">BC078659 // LTBP2 // latent transforming growth factor beta binding protein 2 // 14q24 </t>
  </si>
  <si>
    <t>LTBP2</t>
  </si>
  <si>
    <t>BC078659</t>
  </si>
  <si>
    <t>AK293088 // ANO1 // anoctamin 1, calcium activated chloride channel // 11q13.3 // 55107</t>
  </si>
  <si>
    <t>ANO1</t>
  </si>
  <si>
    <t>AK293088</t>
  </si>
  <si>
    <t>BC007963 // HLA-DPB1 // major histocompatibility complex, class II, DP beta 1 // 6p21.3</t>
  </si>
  <si>
    <t>HLA-DPB1</t>
  </si>
  <si>
    <t>BC007963</t>
  </si>
  <si>
    <t xml:space="preserve">AB016789 // GFPT2 // glutamine-fructose-6-phosphate transaminase 2 // 5q34-q35 // 9945 </t>
  </si>
  <si>
    <t>GFPT2</t>
  </si>
  <si>
    <t>AB016789</t>
  </si>
  <si>
    <t>BC104997 // MPEG1 // macrophage expressed 1 // 11q12.1 // 219972 /// ENST00000361050 //</t>
  </si>
  <si>
    <t>MPEG1</t>
  </si>
  <si>
    <t>BC104997</t>
  </si>
  <si>
    <t>AK291570 // ITGA5 // integrin, alpha 5 (fibronectin receptor, alpha polypeptide) // 12q</t>
  </si>
  <si>
    <t>ITGA5</t>
  </si>
  <si>
    <t>AK291570</t>
  </si>
  <si>
    <t>AY358274 // ANGPTL2 // angiopoietin-like 2 // 9q34 // 23452 /// ENST00000373425 // ANGP</t>
  </si>
  <si>
    <t>ANGPTL2</t>
  </si>
  <si>
    <t>AY358274</t>
  </si>
  <si>
    <t xml:space="preserve">AK297016 // AOAH // acyloxyacyl hydrolase (neutrophil) // 7p14-p12 // 313 /// BC025698 </t>
  </si>
  <si>
    <t>AOAH</t>
  </si>
  <si>
    <t>AK297016</t>
  </si>
  <si>
    <t>AF035933 // BUB1B // budding uninhibited by benzimidazoles 1 homolog beta (yeast) // 15</t>
  </si>
  <si>
    <t>BUB1B</t>
  </si>
  <si>
    <t>AF035933</t>
  </si>
  <si>
    <t>AY548106 // CCDC80 // coiled-coil domain containing 80 // 3q13.2 // 151887 /// ENST0000</t>
  </si>
  <si>
    <t>CCDC80</t>
  </si>
  <si>
    <t>AY548106</t>
  </si>
  <si>
    <t>BC059388 // FPR3 // formyl peptide receptor 3 // 19q13.3-q13.4 // 2359 /// ENST00000339</t>
  </si>
  <si>
    <t>FPR3</t>
  </si>
  <si>
    <t>BC059388</t>
  </si>
  <si>
    <t>ENST00000265734 // CDK6 // cyclin-dependent kinase 6 // 7q21-q22 // 1021</t>
  </si>
  <si>
    <t>CDK6</t>
  </si>
  <si>
    <t>ENST00000265734</t>
  </si>
  <si>
    <t>ENST00000367467 // SASH1 // SAM and SH3 domain containing 1 // 6q24.3 // 23328 /// NM_0</t>
  </si>
  <si>
    <t>SASH1</t>
  </si>
  <si>
    <t>ENST00000367467</t>
  </si>
  <si>
    <t>BC050456 // THBS4 // thrombospondin 4 // 5q13 // 7060 /// ENST00000350881 // THBS4 // t</t>
  </si>
  <si>
    <t>THBS4</t>
  </si>
  <si>
    <t>BC050456</t>
  </si>
  <si>
    <t>AB006782 // LGALS9 // lectin, galactoside-binding, soluble, 9 // 17q11.2 // 3965 /// AK</t>
  </si>
  <si>
    <t>LGALS9</t>
  </si>
  <si>
    <t>AB006782</t>
  </si>
  <si>
    <t>BC021136 // IFI30 // interferon, gamma-inducible protein 30 // 19p13.1 // 10437 /// ENS</t>
  </si>
  <si>
    <t>IFI30</t>
  </si>
  <si>
    <t>BC021136</t>
  </si>
  <si>
    <t>AF039291 // LOX // lysyl oxidase // 5q23.2 // 4015 /// AK297709 // LOX // lysyl oxidase</t>
  </si>
  <si>
    <t>LOX</t>
  </si>
  <si>
    <t>AF039291</t>
  </si>
  <si>
    <t>AK294148 // IDH2 // isocitrate dehydrogenase 2 (NADP+), mitochondrial // 15q26.1 // 341</t>
  </si>
  <si>
    <t>IDH2</t>
  </si>
  <si>
    <t>AK294148</t>
  </si>
  <si>
    <t>AB033073 // SULF2 // sulfatase 2 // 20q12-q13.2 // 55959 /// ENST00000359930 // SULF2 /</t>
  </si>
  <si>
    <t>SULF2</t>
  </si>
  <si>
    <t>AB033073</t>
  </si>
  <si>
    <t>K03122 // IL2RA // interleukin 2 receptor, alpha // 10p15-p14 // 3559 /// ENST000003799</t>
  </si>
  <si>
    <t>IL2RA</t>
  </si>
  <si>
    <t>K03122</t>
  </si>
  <si>
    <t xml:space="preserve">ENST00000368054 // CD84 // CD84 molecule // 1q24 // 8832 /// NM_003874 // CD84 // CD84 </t>
  </si>
  <si>
    <t>CD84</t>
  </si>
  <si>
    <t>ENST00000368054</t>
  </si>
  <si>
    <t>BC089043 // ARL4C // ADP-ribosylation factor-like 4C // 2q37.1 // 10123 /// ENST0000039</t>
  </si>
  <si>
    <t>ARL4C</t>
  </si>
  <si>
    <t>BC089043</t>
  </si>
  <si>
    <t>AF087892 // C1QC // complement component 1, q subcomponent, C chain // 1p36.11 // 714 /</t>
  </si>
  <si>
    <t>C1QC</t>
  </si>
  <si>
    <t>AF087892</t>
  </si>
  <si>
    <t>ENST00000390617 // IGHV3-35 // immunoglobulin heavy variable 3-35 (non-functional) // -</t>
  </si>
  <si>
    <t>IGHV3-35</t>
  </si>
  <si>
    <t>ENST00000390617</t>
  </si>
  <si>
    <t>AY358898 // FBLN5 // fibulin 5 // 14q32.1 // 10516 /// ENST00000342058 // FBLN5 // fibu</t>
  </si>
  <si>
    <t>FBLN5</t>
  </si>
  <si>
    <t>AY358898</t>
  </si>
  <si>
    <t>ENST00000261192 // BCAT1 // branched chain amino-acid transaminase 1, cytosolic // 12p1</t>
  </si>
  <si>
    <t>BCAT1</t>
  </si>
  <si>
    <t>ENST00000261192</t>
  </si>
  <si>
    <t>M27492 // IL1R1 // interleukin 1 receptor, type I // 2q12 // 3554 /// ENST00000410023 /</t>
  </si>
  <si>
    <t>IL1R1</t>
  </si>
  <si>
    <t>M27492</t>
  </si>
  <si>
    <t>AB003184 // ISLR // immunoglobulin superfamily containing leucine-rich repeat // 15q23-</t>
  </si>
  <si>
    <t>ISLR</t>
  </si>
  <si>
    <t>AB003184</t>
  </si>
  <si>
    <t>BC039815 // TP63 // tumor protein p63 // 3q28 // 8626 /// ENST00000264731 // TP63 // tu</t>
  </si>
  <si>
    <t>TP63</t>
  </si>
  <si>
    <t>BC039815</t>
  </si>
  <si>
    <t>AK291572 // MAN2B1 // mannosidase, alpha, class 2B, member 1 // 19cen-q13.1 // 4125 ///</t>
  </si>
  <si>
    <t>MAN2B1</t>
  </si>
  <si>
    <t>AK291572</t>
  </si>
  <si>
    <t>AK130598 // HLA-DQA1 // major histocompatibility complex, class II, DQ alpha 1 // 6p21.</t>
  </si>
  <si>
    <t>HLA-DQA1</t>
  </si>
  <si>
    <t>AK130598</t>
  </si>
  <si>
    <t xml:space="preserve">AF443203 // PLIN2 // perilipin 2 // 9p22.1 // 123 /// AK296125 // PLIN2 // perilipin 2 </t>
  </si>
  <si>
    <t>PLIN2</t>
  </si>
  <si>
    <t>AF443203</t>
  </si>
  <si>
    <t>AF258340 // TMEM176A // transmembrane protein 176A // 7q36.1 // 55365 /// AK123468 // T</t>
  </si>
  <si>
    <t>TMEM176A</t>
  </si>
  <si>
    <t>AF258340</t>
  </si>
  <si>
    <t>BC126247 // IRF8 // interferon regulatory factor 8 // 16q24.1 // 3394 /// ENST000002686</t>
  </si>
  <si>
    <t>IRF8</t>
  </si>
  <si>
    <t>BC126247</t>
  </si>
  <si>
    <t>BC063430 // CPXM1 // carboxypeptidase X (M14 family), member 1 // 20p13 // 56265 /// EN</t>
  </si>
  <si>
    <t>CPXM1</t>
  </si>
  <si>
    <t>BC063430</t>
  </si>
  <si>
    <t>AK056543 // PLXNB2 // plexin B2 // 22q13.33 // 23654 /// ENST00000479701 // PLXNB2 // p</t>
  </si>
  <si>
    <t>PLXNB2</t>
  </si>
  <si>
    <t>AK056543</t>
  </si>
  <si>
    <t>AF006084 // ARPC1B // actin related protein 2/3 complex, subunit 1B, 41kDa // 7q22.1 //</t>
  </si>
  <si>
    <t>ARPC1B</t>
  </si>
  <si>
    <t>AF006084</t>
  </si>
  <si>
    <t>DQ009660 // FNDC1 // fibronectin type III domain containing 1 // 6q25 // 84624 /// ENST</t>
  </si>
  <si>
    <t>FNDC1</t>
  </si>
  <si>
    <t>DQ009660</t>
  </si>
  <si>
    <t xml:space="preserve">BC093078 // MGP // matrix Gla protein // 12p12.3 // 4256 /// ENST00000539261 // MGP // </t>
  </si>
  <si>
    <t>MGP</t>
  </si>
  <si>
    <t>BC093078</t>
  </si>
  <si>
    <t>AK289961 // ITGA3 // integrin, alpha 3 (antigen CD49C, alpha 3 subunit of VLA-3 recepto</t>
  </si>
  <si>
    <t>ITGA3</t>
  </si>
  <si>
    <t>AK289961</t>
  </si>
  <si>
    <t>AK291124 // YIF1A // Yip1 interacting factor homolog A (S. cerevisiae) // 11q13 // 1089</t>
  </si>
  <si>
    <t>YIF1A</t>
  </si>
  <si>
    <t>AK291124</t>
  </si>
  <si>
    <t xml:space="preserve">M21574 // PDGFRA // platelet-derived growth factor receptor, alpha polypeptide // 4q12 </t>
  </si>
  <si>
    <t>PDGFRA</t>
  </si>
  <si>
    <t>M21574</t>
  </si>
  <si>
    <t>AK225690 // HLA-DRB4 // major histocompatibility complex, class II, DR beta 4 // 6p21.3</t>
  </si>
  <si>
    <t>HLA-DRB4</t>
  </si>
  <si>
    <t>AK225690</t>
  </si>
  <si>
    <t>AK225968 // PRRX1 // paired related homeobox 1 // 1q24 // 5396 /// ENST00000367760 // P</t>
  </si>
  <si>
    <t>PRRX1</t>
  </si>
  <si>
    <t>AK225968</t>
  </si>
  <si>
    <t>PAPPA</t>
  </si>
  <si>
    <t>M25280 // SELL // selectin L // 1q23-q25 // 6402 /// ENST00000236147 // SELL // selecti</t>
  </si>
  <si>
    <t>SELL</t>
  </si>
  <si>
    <t>M25280</t>
  </si>
  <si>
    <t xml:space="preserve">AF055008 // GRN // granulin // 17q21.32 // 2896 /// ENST00000053867 // GRN // granulin </t>
  </si>
  <si>
    <t>GRN</t>
  </si>
  <si>
    <t>AF055008</t>
  </si>
  <si>
    <t>BC015557 // CD68 // CD68 molecule // 17p13 // 968 /// ENST00000250092 // CD68 // CD68 m</t>
  </si>
  <si>
    <t>CD68</t>
  </si>
  <si>
    <t>BC015557</t>
  </si>
  <si>
    <t>AF441792 // KLHL6 // kelch-like 6 (Drosophila) // 3q27.3 // 89857 /// ENST00000341319 /</t>
  </si>
  <si>
    <t>KLHL6</t>
  </si>
  <si>
    <t>AF441792</t>
  </si>
  <si>
    <t>AK290599 // EFEMP1 // EGF containing fibulin-like extracellular matrix protein 1 // 2p1</t>
  </si>
  <si>
    <t>EFEMP1</t>
  </si>
  <si>
    <t>AK290599</t>
  </si>
  <si>
    <t>ENST00000326474 // C3orf80 // chromosome 3 open reading frame 80 // 3q25.33 // 401097 /</t>
  </si>
  <si>
    <t>C3orf80</t>
  </si>
  <si>
    <t>ENST00000326474</t>
  </si>
  <si>
    <t>BC057800 // IRAK3 // interleukin-1 receptor-associated kinase 3 // 12q14.3 // 11213 ///</t>
  </si>
  <si>
    <t>IRAK3</t>
  </si>
  <si>
    <t>BC057800</t>
  </si>
  <si>
    <t xml:space="preserve">BC007034 // MT2A // metallothionein 2A // 16q13 // 4502 /// ENST00000245185 // MT2A // </t>
  </si>
  <si>
    <t>MT2A</t>
  </si>
  <si>
    <t>BC007034</t>
  </si>
  <si>
    <t>ENST00000339364 // PIK3AP1 // phosphoinositide-3-kinase adaptor protein 1 // 10q24.1 //</t>
  </si>
  <si>
    <t>PIK3AP1</t>
  </si>
  <si>
    <t>ENST00000339364</t>
  </si>
  <si>
    <t>AK292398 // SPAG5 // sperm associated antigen 5 // 17q11.2 // 10615 /// ENST00000321765</t>
  </si>
  <si>
    <t>SPAG5</t>
  </si>
  <si>
    <t>AK292398</t>
  </si>
  <si>
    <t xml:space="preserve">D13639 // CCND2 // cyclin D2 // 12p13 // 894 /// ENST00000261254 // CCND2 // cyclin D2 </t>
  </si>
  <si>
    <t>CCND2</t>
  </si>
  <si>
    <t>D13639</t>
  </si>
  <si>
    <t>U79527 // CMKLR1 // chemokine-like receptor 1 // 12q24.1 // 1240 /// ENST00000312143 //</t>
  </si>
  <si>
    <t>CMKLR1</t>
  </si>
  <si>
    <t>U79527</t>
  </si>
  <si>
    <t xml:space="preserve">AK298907 // TESK1 // testis-specific kinase 1 // 9p13 // 7016 /// BC038448 // TESK1 // </t>
  </si>
  <si>
    <t>TESK1</t>
  </si>
  <si>
    <t>AK298907</t>
  </si>
  <si>
    <t xml:space="preserve">BC013327 // KCNJ15 // potassium inwardly-rectifying channel, subfamily J, member 15 // </t>
  </si>
  <si>
    <t>KCNJ15</t>
  </si>
  <si>
    <t>BC013327</t>
  </si>
  <si>
    <t>BC013985 // MED15 // mediator complex subunit 15 // 22q11.2 // 51586 /// ENST0000043383</t>
  </si>
  <si>
    <t>MED15</t>
  </si>
  <si>
    <t>BC013985</t>
  </si>
  <si>
    <t>BC040693 // CD53 // CD53 molecule // 1p13 // 963 /// ENST00000271324 // CD53 // CD53 mo</t>
  </si>
  <si>
    <t>CD53</t>
  </si>
  <si>
    <t>BC040693</t>
  </si>
  <si>
    <t xml:space="preserve">AF161080 // PILRA // paired immunoglobin-like type 2 receptor alpha // 7q22.1 // 29992 </t>
  </si>
  <si>
    <t>PILRA</t>
  </si>
  <si>
    <t>AF161080</t>
  </si>
  <si>
    <t>AK291723 // TFRC // transferrin receptor (p90, CD71) // 3q29 // 7037 /// AK294758 // TF</t>
  </si>
  <si>
    <t>TFRC</t>
  </si>
  <si>
    <t>AK291723</t>
  </si>
  <si>
    <t xml:space="preserve">BC028121 // TRAM2 // translocation associated membrane protein 2 // 6p21.1-p12 // 9697 </t>
  </si>
  <si>
    <t>TRAM2</t>
  </si>
  <si>
    <t>BC028121</t>
  </si>
  <si>
    <t>AF005038 // SCAMP2 // secretory carrier membrane protein 2 // 15q23-q25 // 10066 /// AK</t>
  </si>
  <si>
    <t>SCAMP2</t>
  </si>
  <si>
    <t>AF005038</t>
  </si>
  <si>
    <t>D14134 // RAD51 // RAD51 homolog (S. cerevisiae) // 15q15.1 // 5888 /// ENST00000423169</t>
  </si>
  <si>
    <t>RAD51</t>
  </si>
  <si>
    <t>D14134</t>
  </si>
  <si>
    <t>U52682 // IRF4 // interferon regulatory factor 4 // 6p25-p23 // 3662 /// ENST0000038095</t>
  </si>
  <si>
    <t>IRF4</t>
  </si>
  <si>
    <t>U52682</t>
  </si>
  <si>
    <t>BC001886 // RRM2 // ribonucleotide reductase M2 // 2p25-p24 // 6241 /// BC030154 // RRM</t>
  </si>
  <si>
    <t>RRM2</t>
  </si>
  <si>
    <t>BC001886</t>
  </si>
  <si>
    <t>BC078657 // PAPPA // pregnancy-associated plasma protein A, pappalysin 1 // 9q33.2 // 5</t>
  </si>
  <si>
    <t>BC078657</t>
  </si>
  <si>
    <t>BC020611 // CXorf21 // chromosome X open reading frame 21 // Xp21.2 // 80231 /// ENST00</t>
  </si>
  <si>
    <t>CXorf21</t>
  </si>
  <si>
    <t>BC020611</t>
  </si>
  <si>
    <t>BC041095 // SLCO2B1 // solute carrier organic anion transporter family, member 2B1 // 1</t>
  </si>
  <si>
    <t>SLCO2B1</t>
  </si>
  <si>
    <t>BC041095</t>
  </si>
  <si>
    <t>J05213 // IBSP // integrin-binding sialoprotein // 4q21.1 // 3381 /// ENST00000226284 /</t>
  </si>
  <si>
    <t>IBSP</t>
  </si>
  <si>
    <t>J05213</t>
  </si>
  <si>
    <t>AK124015 // HCLS1 // hematopoietic cell-specific Lyn substrate 1 // 3q13 // 3059 /// AK</t>
  </si>
  <si>
    <t>HCLS1</t>
  </si>
  <si>
    <t>AK124015</t>
  </si>
  <si>
    <t>AK291540 // MFSD2A // major facilitator superfamily domain containing 2A // 1p34.2 // 8</t>
  </si>
  <si>
    <t>MFSD2A</t>
  </si>
  <si>
    <t>AK291540</t>
  </si>
  <si>
    <t>AF251707 // HAVCR2 // hepatitis A virus cellular receptor 2 // 5q33.3 // 84868 /// ENST</t>
  </si>
  <si>
    <t>HAVCR2</t>
  </si>
  <si>
    <t>AF251707</t>
  </si>
  <si>
    <t>AK298562 // ARHGAP1 // Rho GTPase activating protein 1 // 11p11.2 // 392 /// BC018118 /</t>
  </si>
  <si>
    <t>ARHGAP1</t>
  </si>
  <si>
    <t>AK298562</t>
  </si>
  <si>
    <t>BC068441 // IL1RN // interleukin 1 receptor antagonist // 2q14.2 // 3557 /// ENST000004</t>
  </si>
  <si>
    <t>IL1RN</t>
  </si>
  <si>
    <t>BC068441</t>
  </si>
  <si>
    <t>BC001277 // KDELR3 // KDEL (Lys-Asp-Glu-Leu) endoplasmic reticulum protein retention re</t>
  </si>
  <si>
    <t>KDELR3</t>
  </si>
  <si>
    <t>BC001277</t>
  </si>
  <si>
    <t>BC008983 // C1QB // complement component 1, q subcomponent, B chain // 1p36.12 // 713 /</t>
  </si>
  <si>
    <t>C1QB</t>
  </si>
  <si>
    <t>BC008983</t>
  </si>
  <si>
    <t xml:space="preserve">AK300540 // ACPP // acid phosphatase, prostate // 3q22.1 // 55 /// BC007460 // ACPP // </t>
  </si>
  <si>
    <t>ACPP</t>
  </si>
  <si>
    <t>AK300540</t>
  </si>
  <si>
    <t>BC015489 // TMEM184B // transmembrane protein 184B // 22q12 // 25829 /// ENST0000036190</t>
  </si>
  <si>
    <t>TMEM184B</t>
  </si>
  <si>
    <t>BC015489</t>
  </si>
  <si>
    <t>DQ496098 // ACTN1 // actinin, alpha 1 // 14q24|14q22-q24 // 87 /// ENST00000193403 // A</t>
  </si>
  <si>
    <t>ACTN1</t>
  </si>
  <si>
    <t>DQ496098</t>
  </si>
  <si>
    <t xml:space="preserve">AK291776 // EMR2 // egf-like module containing, mucin-like, hormone receptor-like 2 // </t>
  </si>
  <si>
    <t>EMR2</t>
  </si>
  <si>
    <t>AK291776</t>
  </si>
  <si>
    <t>X62753 // FOLR1 // folate receptor 1 (adult) // 11q13.3-q14.1 // 2348 /// ENST000003122</t>
  </si>
  <si>
    <t>FOLR1</t>
  </si>
  <si>
    <t>X62753</t>
  </si>
  <si>
    <t>ENST00000483377 // RUNX2 // runt-related transcription factor 2 // 6p21 // 860 /// ENST</t>
  </si>
  <si>
    <t>RUNX2</t>
  </si>
  <si>
    <t>ENST00000483377</t>
  </si>
  <si>
    <t>AF282618 // SCPEP1 // serine carboxypeptidase 1 // 17q22 // 59342 /// AK298161 // SCPEP</t>
  </si>
  <si>
    <t>SCPEP1</t>
  </si>
  <si>
    <t>AF282618</t>
  </si>
  <si>
    <t>AY007239 // MOXD1 // monooxygenase, DBH-like 1 // 6q23.2 // 26002 /// ENST00000367963 /</t>
  </si>
  <si>
    <t>MOXD1</t>
  </si>
  <si>
    <t>AY007239</t>
  </si>
  <si>
    <t>AB101211 // HJURP // Holliday junction recognition protein // 2q37.1 // 55355 /// AB162</t>
  </si>
  <si>
    <t>HJURP</t>
  </si>
  <si>
    <t>AB101211</t>
  </si>
  <si>
    <t>BC024211 // NCAPH // non-SMC condensin I complex, subunit H // 2q11.2 // 23397 /// ENST</t>
  </si>
  <si>
    <t>NCAPH</t>
  </si>
  <si>
    <t>BC024211</t>
  </si>
  <si>
    <t>AB028927 // SLC43A3 // solute carrier family 43, member 3 // 11q11 // 29015 /// ENST000</t>
  </si>
  <si>
    <t>SLC43A3</t>
  </si>
  <si>
    <t>AB028927</t>
  </si>
  <si>
    <t>AK292099 // LMAN2 // lectin, mannose-binding 2 // 5q35.3 // 10960 /// AK301607 // LMAN2</t>
  </si>
  <si>
    <t>LMAN2</t>
  </si>
  <si>
    <t>AK292099</t>
  </si>
  <si>
    <t>BC036655 // ST5 // suppression of tumorigenicity 5 // 11p15 // 6764 /// ENST00000526757</t>
  </si>
  <si>
    <t>ST5</t>
  </si>
  <si>
    <t>BC036655</t>
  </si>
  <si>
    <t>AK297564 // VAC14 // Vac14 homolog (S. cerevisiae) // 16q22.1 // 55697 /// ENST00000261</t>
  </si>
  <si>
    <t>AK297564</t>
  </si>
  <si>
    <t>BC058881 // GSTM5 // glutathione S-transferase mu 5 // 1p13.3 // 2949 /// ENST000002565</t>
  </si>
  <si>
    <t>GSTM5</t>
  </si>
  <si>
    <t>BC058881</t>
  </si>
  <si>
    <t>AF246971 // TLR8 // toll-like receptor 8 // Xp22 // 51311 /// ENST00000218032 // TLR8 /</t>
  </si>
  <si>
    <t>TLR8</t>
  </si>
  <si>
    <t>AF246971</t>
  </si>
  <si>
    <t>BC035750 // CYSLTR1 // cysteinyl leukotriene receptor 1 // Xq13.2-q21.1 // 10800 /// EN</t>
  </si>
  <si>
    <t>CYSLTR1</t>
  </si>
  <si>
    <t>BC035750</t>
  </si>
  <si>
    <t>BC008982 // C5AR1 // complement component 5a receptor 1 // 19q13.3-q13.4 // 728 /// ENS</t>
  </si>
  <si>
    <t>C5AR1</t>
  </si>
  <si>
    <t>BC008982</t>
  </si>
  <si>
    <t>M16505 // STS // steroid sulfatase (microsomal), isozyme S // Xp22.32 // 412 /// ENST00</t>
  </si>
  <si>
    <t>STS</t>
  </si>
  <si>
    <t>M16505</t>
  </si>
  <si>
    <t>AK290396 // ARHGAP25 // Rho GTPase activating protein 25 // 2p13.3 // 9938 /// AK297056</t>
  </si>
  <si>
    <t>ARHGAP25</t>
  </si>
  <si>
    <t>AK290396</t>
  </si>
  <si>
    <t>BC030155 // TNFRSF11B // tumor necrosis factor receptor superfamily, member 11b // 8q24</t>
  </si>
  <si>
    <t>TNFRSF11B</t>
  </si>
  <si>
    <t>BC030155</t>
  </si>
  <si>
    <t xml:space="preserve">AB020532 // SLC7A7 // solute carrier family 7 (amino acid transporter light chain, y+L </t>
  </si>
  <si>
    <t>SLC7A7</t>
  </si>
  <si>
    <t>AB020532</t>
  </si>
  <si>
    <t>J03925 // ITGAM // integrin, alpha M (complement component 3 receptor 3 subunit) // 16p</t>
  </si>
  <si>
    <t>ITGAM</t>
  </si>
  <si>
    <t>J03925</t>
  </si>
  <si>
    <t xml:space="preserve">BC009273 // GM2A // GM2 ganglioside activator // 5q33.1 // 2760 /// ENST00000357164 // </t>
  </si>
  <si>
    <t>GM2A</t>
  </si>
  <si>
    <t>BC009273</t>
  </si>
  <si>
    <t>AK292076 // CD74 // CD74 molecule, major histocompatibility complex, class II invariant</t>
  </si>
  <si>
    <t>CD74</t>
  </si>
  <si>
    <t>AK292076</t>
  </si>
  <si>
    <t>M32373 // ARSB // arylsulfatase B // 5q11-q13 // 411 /// ENST00000264914 // ARSB // ary</t>
  </si>
  <si>
    <t>ARSB</t>
  </si>
  <si>
    <t>M32373</t>
  </si>
  <si>
    <t>M62783 // NAGA // N-acetylgalactosaminidase, alpha- // 22q11 // 4668 /// ENST0000039639</t>
  </si>
  <si>
    <t>NAGA</t>
  </si>
  <si>
    <t>M62783</t>
  </si>
  <si>
    <t>AF115384 // TMEM176B // transmembrane protein 176B // 7q36.1 // 28959 /// ENST000004926</t>
  </si>
  <si>
    <t>TMEM176B</t>
  </si>
  <si>
    <t>AF115384</t>
  </si>
  <si>
    <t>X83368 // PIK3CG // phosphoinositide-3-kinase, catalytic, gamma polypeptide // 7q22.3 /</t>
  </si>
  <si>
    <t>PIK3CG</t>
  </si>
  <si>
    <t>X83368</t>
  </si>
  <si>
    <t xml:space="preserve">BC126400 // E2F8 // E2F transcription factor 8 // 11p15.1 // 79733 /// ENST00000527884 </t>
  </si>
  <si>
    <t>E2F8</t>
  </si>
  <si>
    <t>BC126400</t>
  </si>
  <si>
    <t>AF173994 // CASC5 // cancer susceptibility candidate 5 // 15q14 // 57082 /// ENST000003</t>
  </si>
  <si>
    <t>CASC5</t>
  </si>
  <si>
    <t>AF173994</t>
  </si>
  <si>
    <t>AK296190 // CTSC // cathepsin C // 11q14.2 // 1075 /// ENST00000227266 // CTSC // cathe</t>
  </si>
  <si>
    <t>CTSC</t>
  </si>
  <si>
    <t>AK296190</t>
  </si>
  <si>
    <t>M81695 // ITGAX // integrin, alpha X (complement component 3 receptor 4 subunit) // 16p</t>
  </si>
  <si>
    <t>ITGAX</t>
  </si>
  <si>
    <t>M81695</t>
  </si>
  <si>
    <t>BC115039 // MKL1 // megakaryoblastic leukemia (translocation) 1 // 22q13 // 57591 /// E</t>
  </si>
  <si>
    <t>MKL1</t>
  </si>
  <si>
    <t>BC115039</t>
  </si>
  <si>
    <t>BC030948 // SUCNR1 // succinate receptor 1 // 3q25.1 // 56670 /// ENST00000362032 // SU</t>
  </si>
  <si>
    <t>SUCNR1</t>
  </si>
  <si>
    <t>BC030948</t>
  </si>
  <si>
    <t>BC073889 // LGALS9C // lectin, galactoside-binding, soluble, 9C // 17p11.2 // 654346 //</t>
  </si>
  <si>
    <t>LGALS9C</t>
  </si>
  <si>
    <t>BC073889</t>
  </si>
  <si>
    <t>BC037310 // SLC1A3 // solute carrier family 1 (glial high affinity glutamate transporte</t>
  </si>
  <si>
    <t>SLC1A3</t>
  </si>
  <si>
    <t>BC037310</t>
  </si>
  <si>
    <t>AK127218 // ERMP1 // endoplasmic reticulum metallopeptidase 1 // 9p24 // 79956 /// ENST</t>
  </si>
  <si>
    <t>ERMP1</t>
  </si>
  <si>
    <t>AK127218</t>
  </si>
  <si>
    <t>AF192910 // TM4SF19 // transmembrane 4 L six family member 19 // 3q29 // 116211 /// ENS</t>
  </si>
  <si>
    <t>TM4SF19</t>
  </si>
  <si>
    <t>AF192910</t>
  </si>
  <si>
    <t xml:space="preserve">BC041369 // SGMS2 // sphingomyelin synthase 2 // 4q25 // 166929 /// ENST00000394684 // </t>
  </si>
  <si>
    <t>SGMS2</t>
  </si>
  <si>
    <t>BC041369</t>
  </si>
  <si>
    <t>BC004964 // OGDH // oxoglutarate (alpha-ketoglutarate) dehydrogenase (lipoamide) // 7p1</t>
  </si>
  <si>
    <t>OGDH</t>
  </si>
  <si>
    <t>BC004964</t>
  </si>
  <si>
    <t>D11456 // XDH // xanthine dehydrogenase // 2p23.1 // 7498 /// ENST00000379416 // XDH //</t>
  </si>
  <si>
    <t>XDH</t>
  </si>
  <si>
    <t>D11456</t>
  </si>
  <si>
    <t xml:space="preserve">BC108308 // GLT25D1 // glycosyltransferase 25 domain containing 1 // 19p13.11 // 79709 </t>
  </si>
  <si>
    <t>GLT25D1</t>
  </si>
  <si>
    <t>BC108308</t>
  </si>
  <si>
    <t xml:space="preserve">AK097869 // LAIR1 // leukocyte-associated immunoglobulin-like receptor 1 // 19q13.4 // </t>
  </si>
  <si>
    <t>LAIR1</t>
  </si>
  <si>
    <t>AK097869</t>
  </si>
  <si>
    <t xml:space="preserve">BC103934 // ALDH1L2 // aldehyde dehydrogenase 1 family, member L2 // 12q23.3 // 160428 </t>
  </si>
  <si>
    <t>ALDH1L2</t>
  </si>
  <si>
    <t>BC103934</t>
  </si>
  <si>
    <t>AK300507 // CAPG // capping protein (actin filament), gelsolin-like // 2p11.2 // 822 //</t>
  </si>
  <si>
    <t>CAPG</t>
  </si>
  <si>
    <t>AK300507</t>
  </si>
  <si>
    <t>BC132787 // PPAPDC1A // phosphatidic acid phosphatase type 2 domain containing 1A // 10</t>
  </si>
  <si>
    <t>PPAPDC1A</t>
  </si>
  <si>
    <t>BC132787</t>
  </si>
  <si>
    <t>AF264781 // C11orf24 // chromosome 11 open reading frame 24 // 11q13 // 53838 /// ENST0</t>
  </si>
  <si>
    <t>C11orf24</t>
  </si>
  <si>
    <t>AF264781</t>
  </si>
  <si>
    <t xml:space="preserve">AY358969 // SPINT1 // serine peptidase inhibitor, Kunitz type 1 // 15q15.1 // 6692 /// </t>
  </si>
  <si>
    <t>SPINT1</t>
  </si>
  <si>
    <t>AY358969</t>
  </si>
  <si>
    <t>AF147204 // CXCR4 // chemokine (C-X-C motif) receptor 4 // 2q21 // 7852 /// ENST0000040</t>
  </si>
  <si>
    <t>CXCR4</t>
  </si>
  <si>
    <t>AF147204</t>
  </si>
  <si>
    <t>BC014070 // MAGED1 // melanoma antigen family D, 1 // Xp11.23 // 9500 /// ENST000003757</t>
  </si>
  <si>
    <t>MAGED1</t>
  </si>
  <si>
    <t>BC014070</t>
  </si>
  <si>
    <t>AK291652 // NID2 // nidogen 2 (osteonidogen) // 14q22.1 // 22795 /// AK300462 // NID2 /</t>
  </si>
  <si>
    <t>NID2</t>
  </si>
  <si>
    <t>AK291652</t>
  </si>
  <si>
    <t>AL136787 // ELMO1 // engulfment and cell motility 1 // 7p14.1 // 9844 /// ENST000003107</t>
  </si>
  <si>
    <t>ELMO1</t>
  </si>
  <si>
    <t>AL136787</t>
  </si>
  <si>
    <t>AK090996 // THY1 // Thy-1 cell surface antigen // 11q23.3 // 7070 /// ENST00000284240 /</t>
  </si>
  <si>
    <t>THY1</t>
  </si>
  <si>
    <t>AK090996</t>
  </si>
  <si>
    <t>BC040261 // CD86 // CD86 molecule // 3q21 // 942 /// ENST00000469710 // CD86 // CD86 mo</t>
  </si>
  <si>
    <t>CD86</t>
  </si>
  <si>
    <t>BC040261</t>
  </si>
  <si>
    <t xml:space="preserve">AF426247 // CTSH // cathepsin H // 15q25.1 // 1512 /// AF426248 // CTSH // cathepsin H </t>
  </si>
  <si>
    <t>CTSH</t>
  </si>
  <si>
    <t>AF426247</t>
  </si>
  <si>
    <t>AF001862 // FYB // FYN binding protein // 5p13.1 // 2533 /// AF198052 // FYB // FYN bin</t>
  </si>
  <si>
    <t>FYB</t>
  </si>
  <si>
    <t>AF001862</t>
  </si>
  <si>
    <t>AK290404 // PGD // phosphogluconate dehydrogenase // 1p36.22 // 5226 /// AK296889 // PG</t>
  </si>
  <si>
    <t>PGD</t>
  </si>
  <si>
    <t>AK290404</t>
  </si>
  <si>
    <t>AF087882 // MYADM // myeloid-associated differentiation marker // 19q13.42 // 91663 ///</t>
  </si>
  <si>
    <t>MYADM</t>
  </si>
  <si>
    <t>AF087882</t>
  </si>
  <si>
    <t>AF274303 // TRAF3IP2 // TRAF3 interacting protein 2 // 6q21 // 10758 /// ENST0000036876</t>
  </si>
  <si>
    <t>TRAF3IP2</t>
  </si>
  <si>
    <t>AF274303</t>
  </si>
  <si>
    <t>ENST00000358901 // VCP // valosin containing protein // 9p13.3 // 7415</t>
  </si>
  <si>
    <t>VCP</t>
  </si>
  <si>
    <t>ENST00000358901</t>
  </si>
  <si>
    <t>L12350 // THBS2 // thrombospondin 2 // 6q27 // 7058 /// ENST00000366787 // THBS2 // thr</t>
  </si>
  <si>
    <t>THBS2</t>
  </si>
  <si>
    <t>L12350</t>
  </si>
  <si>
    <t>AK293054 // SERPING1 // serpin peptidase inhibitor, clade G (C1 inhibitor), member 1 //</t>
  </si>
  <si>
    <t>SERPING1</t>
  </si>
  <si>
    <t>AK293054</t>
  </si>
  <si>
    <t xml:space="preserve">AK097223 // NAGK // N-acetylglucosamine kinase // 2p13.3 // 55577 /// AK297224 // NAGK </t>
  </si>
  <si>
    <t>NAGK</t>
  </si>
  <si>
    <t>AK097223</t>
  </si>
  <si>
    <t>M64925 // MPP1 // membrane protein, palmitoylated 1, 55kDa // Xq28 // 4354 /// ENST0000</t>
  </si>
  <si>
    <t>MPP1</t>
  </si>
  <si>
    <t>M64925</t>
  </si>
  <si>
    <t xml:space="preserve">NR_047519 // LOC643837 // uncharacterized LOC643837 // 1p36.33 // 643837 /// NR_047520 </t>
  </si>
  <si>
    <t>LOC643837</t>
  </si>
  <si>
    <t>NR_047519</t>
  </si>
  <si>
    <t>AY336748 // NPL // N-acetylneuraminate pyruvate lyase (dihydrodipicolinate synthase) //</t>
  </si>
  <si>
    <t>NPL</t>
  </si>
  <si>
    <t>AY336748</t>
  </si>
  <si>
    <t>ENST00000498707 // ADAMTS9 // ADAM metallopeptidase with thrombospondin type 1 motif, 9</t>
  </si>
  <si>
    <t>ADAMTS9</t>
  </si>
  <si>
    <t>ENST00000498707</t>
  </si>
  <si>
    <t>AB002409 // CCL21 // chemokine (C-C motif) ligand 21 // 9p13 // 6366 /// ENST0000025960</t>
  </si>
  <si>
    <t>CCL21</t>
  </si>
  <si>
    <t>AB002409</t>
  </si>
  <si>
    <t>AK297881 // GIMAP5 // GTPase, IMAP family member 5 // 7q36.1 // 55340 /// ENST000003586</t>
  </si>
  <si>
    <t>GIMAP5</t>
  </si>
  <si>
    <t>AK297881</t>
  </si>
  <si>
    <t>U83460 // SLC31A1 // solute carrier family 31 (copper transporters), member 1 // 9q32 /</t>
  </si>
  <si>
    <t>SLC31A1</t>
  </si>
  <si>
    <t>U83460</t>
  </si>
  <si>
    <t>AF411076 // ASRGL1 // asparaginase like 1 // 11q12.3 // 80150 /// BC006267 // ASRGL1 //</t>
  </si>
  <si>
    <t>ASRGL1</t>
  </si>
  <si>
    <t>AF411076</t>
  </si>
  <si>
    <t xml:space="preserve">AK290053 // TLR4 // toll-like receptor 4 // 9q33.1 // 7099 /// ENST00000394487 // TLR4 </t>
  </si>
  <si>
    <t>TLR4</t>
  </si>
  <si>
    <t>AK290053</t>
  </si>
  <si>
    <t>J02770 // CFI // complement factor I // 4q25 // 3426 /// ENST00000504853 // CFI // comp</t>
  </si>
  <si>
    <t>CFI</t>
  </si>
  <si>
    <t>J02770</t>
  </si>
  <si>
    <t>AK290766 // PHB // prohibitin // 17q21 // 5245 /// AY577780 // PHB // prohibitin // 17q</t>
  </si>
  <si>
    <t>PHB</t>
  </si>
  <si>
    <t>AK290766</t>
  </si>
  <si>
    <t>AB007845 // TRIP10 // thyroid hormone receptor interactor 10 // 19p13.3 // 9322 /// AB0</t>
  </si>
  <si>
    <t>TRIP10</t>
  </si>
  <si>
    <t>AB007845</t>
  </si>
  <si>
    <t>BC051338 // EPAS1 // endothelial PAS domain protein 1 // 2p21-p16 // 2034 /// ENST00000</t>
  </si>
  <si>
    <t>EPAS1</t>
  </si>
  <si>
    <t>BC051338</t>
  </si>
  <si>
    <t>AK172808 // CTSA // cathepsin A // 20q13.1 // 5476 /// ENST00000372484 // CTSA // cathe</t>
  </si>
  <si>
    <t>CTSA</t>
  </si>
  <si>
    <t>AK172808</t>
  </si>
  <si>
    <t>BC128082 // EDARADD // EDAR-associated death domain // 1q42.3 // 128178 /// ENST0000035</t>
  </si>
  <si>
    <t>EDARADD</t>
  </si>
  <si>
    <t>BC128082</t>
  </si>
  <si>
    <t>BX537423 // NRP2 // neuropilin 2 // 2q33.3 // 8828 /// ENST00000360409 // NRP2 // neuro</t>
  </si>
  <si>
    <t>NRP2</t>
  </si>
  <si>
    <t>BX537423</t>
  </si>
  <si>
    <t>AF279142 // CD248 // CD248 molecule, endosialin // 11q13 // 57124 /// ENST00000311330 /</t>
  </si>
  <si>
    <t>CD248</t>
  </si>
  <si>
    <t>AF279142</t>
  </si>
  <si>
    <t>M20311 // ITGB3 // integrin, beta 3 (platelet glycoprotein IIIa, antigen CD61) // 17q21</t>
  </si>
  <si>
    <t>ITGB3</t>
  </si>
  <si>
    <t>M20311</t>
  </si>
  <si>
    <t>AF227198 // CDK12 // cyclin-dependent kinase 12 // 17q12 // 51755 /// ENST00000447079 /</t>
  </si>
  <si>
    <t>CDK12</t>
  </si>
  <si>
    <t>AF227198</t>
  </si>
  <si>
    <t>AK292530 // CKAP2L // cytoskeleton associated protein 2-like // 2q13 // 150468 /// AK30</t>
  </si>
  <si>
    <t>CKAP2L</t>
  </si>
  <si>
    <t>AK292530</t>
  </si>
  <si>
    <t>BC104900 // DOCK2 // dedicator of cytokinesis 2 // 5q35.1 // 1794 /// BC113457 // DOCK2</t>
  </si>
  <si>
    <t>DOCK2</t>
  </si>
  <si>
    <t>BC104900</t>
  </si>
  <si>
    <t>BC036472 // PRKCB // protein kinase C, beta // 16p11.2 // 5579 /// ENST00000321728 // P</t>
  </si>
  <si>
    <t>PRKCB</t>
  </si>
  <si>
    <t>BC036472</t>
  </si>
  <si>
    <t>AF078828 // TLN1 // talin 1 // 9p13 // 7094 /// ENST00000314888 // TLN1 // talin 1 // 9</t>
  </si>
  <si>
    <t>TLN1</t>
  </si>
  <si>
    <t>AF078828</t>
  </si>
  <si>
    <t>AK300383 // TGFBR2 // transforming growth factor, beta receptor II (70/80kDa) // 3p22 /</t>
  </si>
  <si>
    <t>TGFBR2</t>
  </si>
  <si>
    <t>AK300383</t>
  </si>
  <si>
    <t>BC050021 // GNAL // guanine nucleotide binding protein (G protein), alpha activating ac</t>
  </si>
  <si>
    <t>GNAL</t>
  </si>
  <si>
    <t>BC050021</t>
  </si>
  <si>
    <t>AK022886 // ASCC2 // activating signal cointegrator 1 complex subunit 2 // 22q12.1 // 8</t>
  </si>
  <si>
    <t>ASCC2</t>
  </si>
  <si>
    <t>AK022886</t>
  </si>
  <si>
    <t>BC117256 // ECE1 // endothelin converting enzyme 1 // 1p36.1 // 1889 /// ENST0000041591</t>
  </si>
  <si>
    <t>ECE1</t>
  </si>
  <si>
    <t>BC117256</t>
  </si>
  <si>
    <t xml:space="preserve">AF251061 // NCALD // neurocalcin delta // 8q22.2 // 83988 /// ENST00000220931 // NCALD </t>
  </si>
  <si>
    <t>NCALD</t>
  </si>
  <si>
    <t>AF251061</t>
  </si>
  <si>
    <t>BC032224 // PDGFRB // platelet-derived growth factor receptor, beta polypeptide // 5q33</t>
  </si>
  <si>
    <t>PDGFRB</t>
  </si>
  <si>
    <t>BC032224</t>
  </si>
  <si>
    <t>BC095408 // CTSB // cathepsin B // 8p22 // 1508 /// ENST00000353047 // CTSB // cathepsi</t>
  </si>
  <si>
    <t>CTSB</t>
  </si>
  <si>
    <t>BC095408</t>
  </si>
  <si>
    <t>M60922 // FLOT2 // flotillin 2 // 17q11-q12 // 2319 /// ENST00000394906 // FLOT2 // flo</t>
  </si>
  <si>
    <t>FLOT2</t>
  </si>
  <si>
    <t>M60922</t>
  </si>
  <si>
    <t>BC017973 // C1orf162 // chromosome 1 open reading frame 162 // 1p13.2 // 128346 /// ENS</t>
  </si>
  <si>
    <t>C1orf162</t>
  </si>
  <si>
    <t>BC017973</t>
  </si>
  <si>
    <t>AF071172 // HERC2 // HECT and RLD domain containing E3 ubiquitin protein ligase 2 // 15</t>
  </si>
  <si>
    <t>HERC2</t>
  </si>
  <si>
    <t>AF071172</t>
  </si>
  <si>
    <t>BC090956 // AGPAT9 // 1-acylglycerol-3-phosphate O-acyltransferase 9 // 4q21.23 // 8480</t>
  </si>
  <si>
    <t>AGPAT9</t>
  </si>
  <si>
    <t>BC090956</t>
  </si>
  <si>
    <t>AK295973 // PRMT1 // protein arginine methyltransferase 1 // 19q13.3 // 3276 /// AK3046</t>
  </si>
  <si>
    <t>PRMT1</t>
  </si>
  <si>
    <t>AK295973</t>
  </si>
  <si>
    <t>BC047686 // BIN2 // bridging integrator 2 // 12q13 // 51411 /// ENST00000544402 // BIN2</t>
  </si>
  <si>
    <t>BIN2</t>
  </si>
  <si>
    <t>BC047686</t>
  </si>
  <si>
    <t>AB244718 // LPCAT2 // lysophosphatidylcholine acyltransferase 2 // 16q12.2 // 54947 ///</t>
  </si>
  <si>
    <t>LPCAT2</t>
  </si>
  <si>
    <t>AB244718</t>
  </si>
  <si>
    <t>AK304843 // CLMP // CXADR-like membrane protein // 11q24.1 // 79827 /// AY326422 // CLM</t>
  </si>
  <si>
    <t>CLMP</t>
  </si>
  <si>
    <t>AK304843</t>
  </si>
  <si>
    <t>BC112163 // ARHGAP31 // Rho GTPase activating protein 31 // 3q13.33 // 57514 /// ENST00</t>
  </si>
  <si>
    <t>ARHGAP31</t>
  </si>
  <si>
    <t>BC112163</t>
  </si>
  <si>
    <t>AF027826 // GPR137B // G protein-coupled receptor 137B // 1q42-q43 // 7107 /// ENST0000</t>
  </si>
  <si>
    <t>GPR137B</t>
  </si>
  <si>
    <t>AF027826</t>
  </si>
  <si>
    <t xml:space="preserve">BC002517 // PIR // pirin (iron-binding nuclear protein) // Xp22.2 // 8544 /// BT019583 </t>
  </si>
  <si>
    <t>PIR</t>
  </si>
  <si>
    <t>BC002517</t>
  </si>
  <si>
    <t>AY207008 // ABCC4 // ATP-binding cassette, sub-family C (CFTR/MRP), member 4 // 13q32 /</t>
  </si>
  <si>
    <t>ABCC4</t>
  </si>
  <si>
    <t>AY207008</t>
  </si>
  <si>
    <t xml:space="preserve">AK300584 // TNFAIP1 // tumor necrosis factor, alpha-induced protein 1 (endothelial) // </t>
  </si>
  <si>
    <t>TNFAIP1</t>
  </si>
  <si>
    <t>AK300584</t>
  </si>
  <si>
    <t>BC010915 // GSTP1 // glutathione S-transferase pi 1 // 11q13 // 2950 /// BT019949 // GS</t>
  </si>
  <si>
    <t>GSTP1</t>
  </si>
  <si>
    <t>BC010915</t>
  </si>
  <si>
    <t>ENST00000529193 // CREB3L1 // cAMP responsive element binding protein 3-like 1 // 11p11</t>
  </si>
  <si>
    <t>CREB3L1</t>
  </si>
  <si>
    <t>ENST00000529193</t>
  </si>
  <si>
    <t xml:space="preserve">BX647796 // ALPK2 // alpha-kinase 2 // 18q21.31 // 115701 /// ENST00000361673 // ALPK2 </t>
  </si>
  <si>
    <t>ALPK2</t>
  </si>
  <si>
    <t>BX647796</t>
  </si>
  <si>
    <t xml:space="preserve">M15036 // PROS1 // protein S (alpha) // 3q11.2 // 5627 /// ENST00000394236 // PROS1 // </t>
  </si>
  <si>
    <t>PROS1</t>
  </si>
  <si>
    <t>M15036</t>
  </si>
  <si>
    <t xml:space="preserve">BC011911 // SHMT2 // serine hydroxymethyltransferase 2 (mitochondrial) // 12q12-q14 // </t>
  </si>
  <si>
    <t>SHMT2</t>
  </si>
  <si>
    <t>BC011911</t>
  </si>
  <si>
    <t>BC005047 // DUSP6 // dual specificity phosphatase 6 // 12q22-q23 // 1848 /// ENST000002</t>
  </si>
  <si>
    <t>DUSP6</t>
  </si>
  <si>
    <t>BC005047</t>
  </si>
  <si>
    <t xml:space="preserve">BC014092 // ACO2 // aconitase 2, mitochondrial // 22q13.2 // 50 /// ENST00000216254 // </t>
  </si>
  <si>
    <t>ACO2</t>
  </si>
  <si>
    <t>BC014092</t>
  </si>
  <si>
    <t>AK291645 // IL10RA // interleukin 10 receptor, alpha // 11q23 // 3587 /// AK301484 // I</t>
  </si>
  <si>
    <t>IL10RA</t>
  </si>
  <si>
    <t>AK291645</t>
  </si>
  <si>
    <t xml:space="preserve">AY116661 // PLXND1 // plexin D1 // 3q22.1 // 23129 /// BC150280 // PLXND1 // plexin D1 </t>
  </si>
  <si>
    <t>PLXND1</t>
  </si>
  <si>
    <t>AY116661</t>
  </si>
  <si>
    <t xml:space="preserve">AY266351 // IL18 // interleukin 18 (interferon-gamma-inducing factor) // 11q22.2-q22.3 </t>
  </si>
  <si>
    <t>IL18</t>
  </si>
  <si>
    <t>AY266351</t>
  </si>
  <si>
    <t>BC006313 // MSC // musculin // 8q21 // 9242 /// ENST00000325509 // MSC // musculin // 8</t>
  </si>
  <si>
    <t>MSC</t>
  </si>
  <si>
    <t>BC006313</t>
  </si>
  <si>
    <t>BC015516 // SRGN // serglycin // 10q22.1 // 5552 /// ENST00000242465 // SRGN // serglyc</t>
  </si>
  <si>
    <t>SRGN</t>
  </si>
  <si>
    <t>BC015516</t>
  </si>
  <si>
    <t>BC033107 // SUSD2 // sushi domain containing 2 // 22q11-q12 // 56241 /// ENST0000035832</t>
  </si>
  <si>
    <t>SUSD2</t>
  </si>
  <si>
    <t>BC033107</t>
  </si>
  <si>
    <t>D00244 // PLAU // plasminogen activator, urokinase // 10q24 // 5328 /// ENST00000496777</t>
  </si>
  <si>
    <t>PLAU</t>
  </si>
  <si>
    <t>D00244</t>
  </si>
  <si>
    <t>J03528 // IGF2R // insulin-like growth factor 2 receptor // 6q26 // 3482 /// ENST000003</t>
  </si>
  <si>
    <t>IGF2R</t>
  </si>
  <si>
    <t>J03528</t>
  </si>
  <si>
    <t>U77396 // LITAF // lipopolysaccharide-induced TNF factor // 16p13.13 // 9516 /// ENST00</t>
  </si>
  <si>
    <t>LITAF</t>
  </si>
  <si>
    <t>U77396</t>
  </si>
  <si>
    <t>BC001606 // NCF2 // neutrophil cytosolic factor 2 // 1q25 // 4688 /// ENST00000367536 /</t>
  </si>
  <si>
    <t>NCF2</t>
  </si>
  <si>
    <t>BC001606</t>
  </si>
  <si>
    <t>BX537963 // SLC36A1 // solute carrier family 36 (proton/amino acid symporter), member 1</t>
  </si>
  <si>
    <t>SLC36A1</t>
  </si>
  <si>
    <t>BX537963</t>
  </si>
  <si>
    <t xml:space="preserve">AK297397 // GGCX // gamma-glutamyl carboxylase // 2p12 // 2677 /// AK298982 // GGCX // </t>
  </si>
  <si>
    <t>GGCX</t>
  </si>
  <si>
    <t>AK297397</t>
  </si>
  <si>
    <t>AF030339 // PLXNC1 // plexin C1 // 12q23.3 // 10154 /// ENST00000258526 // PLXNC1 // pl</t>
  </si>
  <si>
    <t>PLXNC1</t>
  </si>
  <si>
    <t>AF030339</t>
  </si>
  <si>
    <t>AK290595 // COMP // cartilage oligomeric matrix protein // 19p13.1 // 1311 /// ENST0000</t>
  </si>
  <si>
    <t>COMP</t>
  </si>
  <si>
    <t>AK290595</t>
  </si>
  <si>
    <t>BC001894 // DUSP14 // dual specificity phosphatase 14 // 17q12 // 11072 /// ENST0000039</t>
  </si>
  <si>
    <t>DUSP14</t>
  </si>
  <si>
    <t>BC001894</t>
  </si>
  <si>
    <t>BC046242 // AP1B1 // adaptor-related protein complex 1, beta 1 subunit // 22q12.2 // 16</t>
  </si>
  <si>
    <t>AP1B1</t>
  </si>
  <si>
    <t>BC046242</t>
  </si>
  <si>
    <t>AF231124 // SPOCK1 // sparc/osteonectin, cwcv and kazal-like domains proteoglycan (test</t>
  </si>
  <si>
    <t>SPOCK1</t>
  </si>
  <si>
    <t>AF231124</t>
  </si>
  <si>
    <t>AF075458 // CYTH4 // cytohesin 4 // 22q12.3-q13.1 // 27128 /// AF125349 // CYTH4 // cyt</t>
  </si>
  <si>
    <t>CYTH4</t>
  </si>
  <si>
    <t>AF075458</t>
  </si>
  <si>
    <t>BC000198 // SF3B5 // splicing factor 3b, subunit 5, 10kDa // 6q24.2 // 83443 /// ENST00</t>
  </si>
  <si>
    <t>SF3B5</t>
  </si>
  <si>
    <t>BC000198</t>
  </si>
  <si>
    <t>AK299914 // SREBF2 // sterol regulatory element binding transcription factor 2 // 22q13</t>
  </si>
  <si>
    <t>SREBF2</t>
  </si>
  <si>
    <t>AK299914</t>
  </si>
  <si>
    <t>BC063878 // MSR1 // macrophage scavenger receptor 1 // 8p22 // 4481 /// ENST00000262101</t>
  </si>
  <si>
    <t>MSR1</t>
  </si>
  <si>
    <t>BC063878</t>
  </si>
  <si>
    <t>BC064803 // MMP14 // matrix metallopeptidase 14 (membrane-inserted) // 14q11-q12 // 432</t>
  </si>
  <si>
    <t>MMP14</t>
  </si>
  <si>
    <t>BC064803</t>
  </si>
  <si>
    <t>AK292164 // SHCBP1 // SHC SH2-domain binding protein 1 // 16q11.2 // 79801 /// BC030699</t>
  </si>
  <si>
    <t>SHCBP1</t>
  </si>
  <si>
    <t>AK292164</t>
  </si>
  <si>
    <t>BC014271 // ENG // endoglin // 9q34.11 // 2022 /// ENST00000373203 // ENG // endoglin /</t>
  </si>
  <si>
    <t>ENG</t>
  </si>
  <si>
    <t>BC014271</t>
  </si>
  <si>
    <t>AF452102 // DPP9 // dipeptidyl-peptidase 9 // 19p13.3 // 91039 /// ENST00000357909 // D</t>
  </si>
  <si>
    <t>DPP9</t>
  </si>
  <si>
    <t>AF452102</t>
  </si>
  <si>
    <t>AF059321 // ST3GAL1 // ST3 beta-galactoside alpha-2,3-sialyltransferase 1 // 8q24.22 //</t>
  </si>
  <si>
    <t>ST3GAL1</t>
  </si>
  <si>
    <t>AF059321</t>
  </si>
  <si>
    <t>AK090462 // ATP6AP1 // ATPase, H+ transporting, lysosomal accessory protein 1 // Xq28 /</t>
  </si>
  <si>
    <t>ATP6AP1</t>
  </si>
  <si>
    <t>AK090462</t>
  </si>
  <si>
    <t>AK293036 // PTDSS1 // phosphatidylserine synthase 1 // 8q22 // 9791 /// BC002376 // PTD</t>
  </si>
  <si>
    <t>PTDSS1</t>
  </si>
  <si>
    <t>AK293036</t>
  </si>
  <si>
    <t>AK291097 // CTTN // cortactin // 11q13 // 2017 /// BC008799 // CTTN // cortactin // 11q</t>
  </si>
  <si>
    <t>CTTN</t>
  </si>
  <si>
    <t>AK291097</t>
  </si>
  <si>
    <t>BC041710 // RAPGEF1 // Rap guanine nucleotide exchange factor (GEF) 1 // 9q34.3 // 2889</t>
  </si>
  <si>
    <t>BC041710</t>
  </si>
  <si>
    <t>AK294688 // PLOD1 // procollagen-lysine, 2-oxoglutarate 5-dioxygenase 1 // 1p36.22 // 5</t>
  </si>
  <si>
    <t>PLOD1</t>
  </si>
  <si>
    <t>AK294688</t>
  </si>
  <si>
    <t>BC011792 // ECH1 // enoyl CoA hydratase 1, peroxisomal // 19q13.1 // 1891 /// ENST00000</t>
  </si>
  <si>
    <t>ECH1</t>
  </si>
  <si>
    <t>BC011792</t>
  </si>
  <si>
    <t>AB290184 // MYO9B // myosin IXB // 19p13.1 // 4650 /// ENST00000397274 // MYO9B // myos</t>
  </si>
  <si>
    <t>MYO9B</t>
  </si>
  <si>
    <t>AB290184</t>
  </si>
  <si>
    <t>AF084040 // ARRB1 // arrestin, beta 1 // 11q13 // 408 /// AF084940 // ARRB1 // arrestin</t>
  </si>
  <si>
    <t>ARRB1</t>
  </si>
  <si>
    <t>AF084040</t>
  </si>
  <si>
    <t>BC050713 // VPS28 // vacuolar protein sorting 28 homolog (S. cerevisiae) // 8q24.3 // 5</t>
  </si>
  <si>
    <t>VPS28</t>
  </si>
  <si>
    <t>BC050713</t>
  </si>
  <si>
    <t>BC018538 // ALOX5AP // arachidonate 5-lipoxygenase-activating protein // 13q12 // 241 /</t>
  </si>
  <si>
    <t>ALOX5AP</t>
  </si>
  <si>
    <t>BC018538</t>
  </si>
  <si>
    <t>AF344424 // PDCD1LG2 // programmed cell death 1 ligand 2 // 9p24.2 // 80380 /// ENST000</t>
  </si>
  <si>
    <t>PDCD1LG2</t>
  </si>
  <si>
    <t>AF344424</t>
  </si>
  <si>
    <t>D82057 // MYL9 // myosin, light chain 9, regulatory // 20q11.23 // 10398 /// ENST000002</t>
  </si>
  <si>
    <t>MYL9</t>
  </si>
  <si>
    <t>D82057</t>
  </si>
  <si>
    <t>AY763577 // CYFIP1 // cytoplasmic FMR1 interacting protein 1 // 15q11 // 23191 /// ENST</t>
  </si>
  <si>
    <t>CYFIP1</t>
  </si>
  <si>
    <t>AY763577</t>
  </si>
  <si>
    <t>BC137087 // FAM102A // family with sequence similarity 102, member A // 9q34.11 // 3996</t>
  </si>
  <si>
    <t>FAM102A</t>
  </si>
  <si>
    <t>BC137087</t>
  </si>
  <si>
    <t>M33195 // FCER1G // Fc fragment of IgE, high affinity I, receptor for; gamma polypeptid</t>
  </si>
  <si>
    <t>FCER1G</t>
  </si>
  <si>
    <t>M33195</t>
  </si>
  <si>
    <t>AF279144 // PLXDC1 // plexin domain containing 1 // 17q21.1 // 57125 /// AF378753 // PL</t>
  </si>
  <si>
    <t>PLXDC1</t>
  </si>
  <si>
    <t>AF279144</t>
  </si>
  <si>
    <t>ENST00000242059 // SCRN1 // secernin 1 // 7p14.3-p14.1 // 9805</t>
  </si>
  <si>
    <t>SCRN1</t>
  </si>
  <si>
    <t>ENST00000242059</t>
  </si>
  <si>
    <t>BC014890 // SNAI2 // snail homolog 2 (Drosophila) // 8q11 // 6591 /// ENST00000396822 /</t>
  </si>
  <si>
    <t>SNAI2</t>
  </si>
  <si>
    <t>BC014890</t>
  </si>
  <si>
    <t>BC007688 // GYS1 // glycogen synthase 1 (muscle) // 19q13.3 // 2997 /// ENST00000323798</t>
  </si>
  <si>
    <t>GYS1</t>
  </si>
  <si>
    <t>BC007688</t>
  </si>
  <si>
    <t>BC029891 // TFEC // transcription factor EC // 7q31.2 // 22797 /// ENST00000265440 // T</t>
  </si>
  <si>
    <t>TFEC</t>
  </si>
  <si>
    <t>BC029891</t>
  </si>
  <si>
    <t xml:space="preserve">AY358686 // SLC29A3 // solute carrier family 29 (nucleoside transporters), member 3 // </t>
  </si>
  <si>
    <t>SLC29A3</t>
  </si>
  <si>
    <t>AY358686</t>
  </si>
  <si>
    <t xml:space="preserve">AK293187 // LTBR // lymphotoxin beta receptor (TNFR superfamily, member 3) // 12p13 // </t>
  </si>
  <si>
    <t>LTBR</t>
  </si>
  <si>
    <t>AK293187</t>
  </si>
  <si>
    <t xml:space="preserve">AF498927 // ARHGDIB // Rho GDP dissociation inhibitor (GDI) beta // 12p12.3 // 397 /// </t>
  </si>
  <si>
    <t>ARHGDIB</t>
  </si>
  <si>
    <t>AF498927</t>
  </si>
  <si>
    <t>BC020848 // RNASE6 // ribonuclease, RNase A family, k6 // 14q11.2 // 6039 /// ENST00000</t>
  </si>
  <si>
    <t>RNASE6</t>
  </si>
  <si>
    <t>BC020848</t>
  </si>
  <si>
    <t>AY309920 // LHFPL2 // lipoma HMGIC fusion partner-like 2 // 5q14.1 // 10184 /// BC13633</t>
  </si>
  <si>
    <t>LHFPL2</t>
  </si>
  <si>
    <t>AY309920</t>
  </si>
  <si>
    <t>AF323540 // APOL1 // apolipoprotein L, 1 // 22q13.1 // 8542 /// ENST00000397278 // APOL</t>
  </si>
  <si>
    <t>APOL1</t>
  </si>
  <si>
    <t>AF323540</t>
  </si>
  <si>
    <t>M81750 // MNDA // myeloid cell nuclear differentiation antigen // 1q22 // 4332 /// ENST</t>
  </si>
  <si>
    <t>MNDA</t>
  </si>
  <si>
    <t>M81750</t>
  </si>
  <si>
    <t>ENST00000453279 // POM121C // POM121 transmembrane nucleoporin C // 7q11.2 // 100101267</t>
  </si>
  <si>
    <t>POM121C</t>
  </si>
  <si>
    <t>ENST00000453279</t>
  </si>
  <si>
    <t>ENST00000356948 // PTBP1 // polypyrimidine tract binding protein 1 // 19p13.3 // 5725 /</t>
  </si>
  <si>
    <t>PTBP1</t>
  </si>
  <si>
    <t>ENST00000356948</t>
  </si>
  <si>
    <t>AF081535 // CDC45 // cell division cycle 45 homolog (S. cerevisiae) // 22q11.21 // 8318</t>
  </si>
  <si>
    <t>CDC45</t>
  </si>
  <si>
    <t>AF081535</t>
  </si>
  <si>
    <t>AK291931 // CCNA2 // cyclin A2 // 4q25-q31 // 890 /// ENST00000274026 // CCNA2 // cycli</t>
  </si>
  <si>
    <t>CCNA2</t>
  </si>
  <si>
    <t>AK291931</t>
  </si>
  <si>
    <t>BC114918 // MERTK // c-mer proto-oncogene tyrosine kinase // 2q14.1 // 10461 /// ENST00</t>
  </si>
  <si>
    <t>MERTK</t>
  </si>
  <si>
    <t>BC114918</t>
  </si>
  <si>
    <t xml:space="preserve">AB046692 // AOX1 // aldehyde oxidase 1 // 2q33 // 316 /// AK297930 // AOX1 // aldehyde </t>
  </si>
  <si>
    <t>AOX1</t>
  </si>
  <si>
    <t>AB046692</t>
  </si>
  <si>
    <t>BC008770 // GPR56 // G protein-coupled receptor 56 // 16q13 // 9289 /// ENST00000456916</t>
  </si>
  <si>
    <t>GPR56</t>
  </si>
  <si>
    <t>BC008770</t>
  </si>
  <si>
    <t>GU170215 // ENO1 // enolase 1, (alpha) // 1p36.2 // 2023 /// ENST00000234590 // ENO1 //</t>
  </si>
  <si>
    <t>ENO1</t>
  </si>
  <si>
    <t>GU170215</t>
  </si>
  <si>
    <t>AK056873 // HECTD3 // HECT domain containing E3 ubiquitin protein ligase 3 // 1p34.1 //</t>
  </si>
  <si>
    <t>HECTD3</t>
  </si>
  <si>
    <t>AK056873</t>
  </si>
  <si>
    <t>AF301016 // CXCL16 // chemokine (C-X-C motif) ligand 16 // 17p13 // 58191 /// ENST00000</t>
  </si>
  <si>
    <t>CXCL16</t>
  </si>
  <si>
    <t>AF301016</t>
  </si>
  <si>
    <t>AB191037 // DOCK8 // dedicator of cytokinesis 8 // 9p24.3 // 81704 /// AY117695 // DOCK</t>
  </si>
  <si>
    <t>DOCK8</t>
  </si>
  <si>
    <t>AB191037</t>
  </si>
  <si>
    <t>BC035633 // GPR65 // G protein-coupled receptor 65 // 14q31-q32.1 // 8477 /// ENST00000</t>
  </si>
  <si>
    <t>GPR65</t>
  </si>
  <si>
    <t>BC035633</t>
  </si>
  <si>
    <t>AK091288 // GLIPR2 // GLI pathogenesis-related 2 // 9p13.3 // 152007 /// AY039756 // GL</t>
  </si>
  <si>
    <t>GLIPR2</t>
  </si>
  <si>
    <t>AK091288</t>
  </si>
  <si>
    <t xml:space="preserve">BC010109 // CD99 // CD99 molecule // Xp22.32 and Yp11.3 // 4267 /// ENST00000381192 // </t>
  </si>
  <si>
    <t>CD99</t>
  </si>
  <si>
    <t>BC010109</t>
  </si>
  <si>
    <t>BC093799 // GMFG // glia maturation factor, gamma // 19q13.2 // 9535 /// ENST0000025305</t>
  </si>
  <si>
    <t>GMFG</t>
  </si>
  <si>
    <t>BC093799</t>
  </si>
  <si>
    <t>AK289941 // CHN1 // chimerin (chimaerin) 1 // 2q31.1 // 1123 /// ENST00000409900 // CHN</t>
  </si>
  <si>
    <t>CHN1</t>
  </si>
  <si>
    <t>AK289941</t>
  </si>
  <si>
    <t>AK023116 // SP140L // SP140 nuclear body protein-like // 2q37.1 // 93349 /// ENST000004</t>
  </si>
  <si>
    <t>SP140L</t>
  </si>
  <si>
    <t>AK023116</t>
  </si>
  <si>
    <t>AK301441 // GIMAP4 // GTPase, IMAP family member 4 // 7q36.1 // 55303 /// AK301606 // G</t>
  </si>
  <si>
    <t>GIMAP4</t>
  </si>
  <si>
    <t>AK301441</t>
  </si>
  <si>
    <t>AF365927 // TRPV6 // transient receptor potential cation channel, subfamily V, member 6</t>
  </si>
  <si>
    <t>TRPV6</t>
  </si>
  <si>
    <t>AF365927</t>
  </si>
  <si>
    <t>AY358441 // CSGALNACT1 // chondroitin sulfate N-acetylgalactosaminyltransferase 1 // 8p</t>
  </si>
  <si>
    <t>CSGALNACT1</t>
  </si>
  <si>
    <t>AY358441</t>
  </si>
  <si>
    <t>AK301177 // CD22 // CD22 molecule // 19q13.1 // 933 /// ENST00000085219 // CD22 // CD22</t>
  </si>
  <si>
    <t>CD22</t>
  </si>
  <si>
    <t>AK301177</t>
  </si>
  <si>
    <t>BC152466 // KIAA1024 // KIAA1024 // 15q25.1 // 23251 /// ENST00000305428 // KIAA1024 //</t>
  </si>
  <si>
    <t>KIAA1024</t>
  </si>
  <si>
    <t>BC152466</t>
  </si>
  <si>
    <t>AK304722 // PLCG2 // phospholipase C, gamma 2 (phosphatidylinositol-specific) // 16q24.</t>
  </si>
  <si>
    <t>PLCG2</t>
  </si>
  <si>
    <t>AK304722</t>
  </si>
  <si>
    <t>AK094581 // TGFBI // transforming growth factor, beta-induced, 68kDa // 5q31 // 7045 //</t>
  </si>
  <si>
    <t>TGFBI</t>
  </si>
  <si>
    <t>AK094581</t>
  </si>
  <si>
    <t>ENST00000342192 // UBE2L3 // ubiquitin-conjugating enzyme E2L 3 // 22q11.21 // 7332 ///</t>
  </si>
  <si>
    <t>UBE2L3</t>
  </si>
  <si>
    <t>ENST00000342192</t>
  </si>
  <si>
    <t>AB033603 // COPS7A // COP9 constitutive photomorphogenic homolog subunit 7A (Arabidopsi</t>
  </si>
  <si>
    <t>COPS7A</t>
  </si>
  <si>
    <t>AB033603</t>
  </si>
  <si>
    <t>U81262 // EFNB2 // ephrin-B2 // 13q33 // 1948 /// ENST00000245323 // EFNB2 // ephrin-B2</t>
  </si>
  <si>
    <t>EFNB2</t>
  </si>
  <si>
    <t>U81262</t>
  </si>
  <si>
    <t>AK303263 // PLK1 // polo-like kinase 1 // 16p12.2 // 5347 /// AB209179 // PLK1 // polo-</t>
  </si>
  <si>
    <t>PLK1</t>
  </si>
  <si>
    <t>AK303263</t>
  </si>
  <si>
    <t>ENST00000495359 // BEND6 // BEN domain containing 6 // 6p12.1 // 221336 /// ENST0000037</t>
  </si>
  <si>
    <t>BEND6</t>
  </si>
  <si>
    <t>ENST00000495359</t>
  </si>
  <si>
    <t>ENST00000409366 // DYSF // dysferlin, limb girdle muscular dystrophy 2B (autosomal rece</t>
  </si>
  <si>
    <t>DYSF</t>
  </si>
  <si>
    <t>ENST00000409366</t>
  </si>
  <si>
    <t xml:space="preserve">AB030036 // ST14 // suppression of tumorigenicity 14 (colon carcinoma) // 11q24-q25 // </t>
  </si>
  <si>
    <t>ST14</t>
  </si>
  <si>
    <t>AB030036</t>
  </si>
  <si>
    <t>ENST00000311127 // HEG1 // HEG homolog 1 (zebrafish) // 3q21.2 // 57493 /// NM_020733 /</t>
  </si>
  <si>
    <t>HEG1</t>
  </si>
  <si>
    <t>ENST00000311127</t>
  </si>
  <si>
    <t>AK298122 // ACP2 // acid phosphatase 2, lysosomal // 11p11.2|11p12-p11 // 53 /// AK2984</t>
  </si>
  <si>
    <t>ACP2</t>
  </si>
  <si>
    <t>AK298122</t>
  </si>
  <si>
    <t xml:space="preserve">AL832572 // MOB3B // MOB kinase activator 3B // 9p21.2 // 79817 /// ENST00000262244 // </t>
  </si>
  <si>
    <t>MOB3B</t>
  </si>
  <si>
    <t>AL832572</t>
  </si>
  <si>
    <t xml:space="preserve">M87507 // CASP1 // caspase 1, apoptosis-related cysteine peptidase // 11q23 // 834 /// </t>
  </si>
  <si>
    <t>CASP1</t>
  </si>
  <si>
    <t>M87507</t>
  </si>
  <si>
    <t xml:space="preserve">AB209333 // PTPRS // protein tyrosine phosphatase, receptor type, S // 19p13.3 // 5802 </t>
  </si>
  <si>
    <t>PTPRS</t>
  </si>
  <si>
    <t>AB209333</t>
  </si>
  <si>
    <t xml:space="preserve">BC010507 // CD14 // CD14 molecule // 5q31.1 // 929 /// ENST00000302014 // CD14 // CD14 </t>
  </si>
  <si>
    <t>CD14</t>
  </si>
  <si>
    <t>BC010507</t>
  </si>
  <si>
    <t>AK300570 // ATP6V0D1 // ATPase, H+ transporting, lysosomal 38kDa, V0 subunit d1 // 16q2</t>
  </si>
  <si>
    <t>ATP6V0D1</t>
  </si>
  <si>
    <t>AK300570</t>
  </si>
  <si>
    <t>AF098066 // DSE // dermatan sulfate epimerase // 6q22 // 29940 /// ENST00000331677 // D</t>
  </si>
  <si>
    <t>DSE</t>
  </si>
  <si>
    <t>AF098066</t>
  </si>
  <si>
    <t>AK301271 // WIPF1 // WAS/WASL interacting protein family, member 1 // 2q31.1 // 7456 //</t>
  </si>
  <si>
    <t>WIPF1</t>
  </si>
  <si>
    <t>AK301271</t>
  </si>
  <si>
    <t>M60257 // PSAP // prosaposin // 10q21-q22 // 5660 /// ENST00000394936 // PSAP // prosap</t>
  </si>
  <si>
    <t>PSAP</t>
  </si>
  <si>
    <t>M60257</t>
  </si>
  <si>
    <t>ENST00000530135 // OLFML1 // olfactomedin-like 1 // 11p15.4 // 283298</t>
  </si>
  <si>
    <t>OLFML1</t>
  </si>
  <si>
    <t>ENST00000530135</t>
  </si>
  <si>
    <t xml:space="preserve">BC018693 // CSNK1G2 // casein kinase 1, gamma 2 // 19p13.3 // 1455 /// ENST00000255641 </t>
  </si>
  <si>
    <t>CSNK1G2</t>
  </si>
  <si>
    <t>BC018693</t>
  </si>
  <si>
    <t>D83174 // SERPINH1 // serpin peptidase inhibitor, clade H (heat shock protein 47), memb</t>
  </si>
  <si>
    <t>SERPINH1</t>
  </si>
  <si>
    <t>D83174</t>
  </si>
  <si>
    <t>ENST00000441309 // ASS1P11 // argininosuccinate synthetase 1 pseudogene 11 // --- // --</t>
  </si>
  <si>
    <t>ASS1P11</t>
  </si>
  <si>
    <t>ENST00000441309</t>
  </si>
  <si>
    <t>AF378756 // TNS3 // tensin 3 // 7p12.3 // 64759 /// AF417489 // TNS3 // tensin 3 // 7p1</t>
  </si>
  <si>
    <t>TNS3</t>
  </si>
  <si>
    <t>AF378756</t>
  </si>
  <si>
    <t xml:space="preserve">AB026125 // NOB1 // NIN1/RPN12 binding protein 1 homolog (S. cerevisiae) // 16q22.3 // </t>
  </si>
  <si>
    <t>NOB1</t>
  </si>
  <si>
    <t>AB026125</t>
  </si>
  <si>
    <t>AF061741 // DHRS3 // dehydrogenase/reductase (SDR family) member 3 // 1p36.1 // 9249 //</t>
  </si>
  <si>
    <t>DHRS3</t>
  </si>
  <si>
    <t>AF061741</t>
  </si>
  <si>
    <t>AF376061 // NLRC4 // NLR family, CARD domain containing 4 // 2p22-p21 // 58484 /// ENST</t>
  </si>
  <si>
    <t>NLRC4</t>
  </si>
  <si>
    <t>AF376061</t>
  </si>
  <si>
    <t>BC018778 // KDELR1 // KDEL (Lys-Asp-Glu-Leu) endoplasmic reticulum protein retention re</t>
  </si>
  <si>
    <t>KDELR1</t>
  </si>
  <si>
    <t>BC018778</t>
  </si>
  <si>
    <t>AF021834 // TFPI // tissue factor pathway inhibitor (lipoprotein-associated coagulation</t>
  </si>
  <si>
    <t>TFPI</t>
  </si>
  <si>
    <t>AF021834</t>
  </si>
  <si>
    <t>AY692226 // DOCK11 // dedicator of cytokinesis 11 // Xq24 // 139818 /// ENST00000276202</t>
  </si>
  <si>
    <t>DOCK11</t>
  </si>
  <si>
    <t>AY692226</t>
  </si>
  <si>
    <t>AY358954 // OLFML3 // olfactomedin-like 3 // 1p13.2 // 56944 /// ENST00000369551 // OLF</t>
  </si>
  <si>
    <t>OLFML3</t>
  </si>
  <si>
    <t>AY358954</t>
  </si>
  <si>
    <t>AK292391 // HLA-E // major histocompatibility complex, class I, E // 6p21.3 // 3133 ///</t>
  </si>
  <si>
    <t>HLA-E</t>
  </si>
  <si>
    <t>AK292391</t>
  </si>
  <si>
    <t>AB062057 // TSPAN7 // tetraspanin 7 // Xp11.4 // 7102 /// AB102665 // TSPAN7 // tetrasp</t>
  </si>
  <si>
    <t>TSPAN7</t>
  </si>
  <si>
    <t>AB062057</t>
  </si>
  <si>
    <t>M77273 // PTPN6 // protein tyrosine phosphatase, non-receptor type 6 // 12p13 // 5777 /</t>
  </si>
  <si>
    <t>PTPN6</t>
  </si>
  <si>
    <t>M77273</t>
  </si>
  <si>
    <t>DDR2</t>
  </si>
  <si>
    <t xml:space="preserve">BC004347 // FERMT3 // fermitin family member 3 // 11q13.1 // 83706 /// ENST00000345728 </t>
  </si>
  <si>
    <t>FERMT3</t>
  </si>
  <si>
    <t>BC004347</t>
  </si>
  <si>
    <t>AF068229 // PLOD3 // procollagen-lysine, 2-oxoglutarate 5-dioxygenase 3 // 7q22 // 8985</t>
  </si>
  <si>
    <t>PLOD3</t>
  </si>
  <si>
    <t>AF068229</t>
  </si>
  <si>
    <t>BC036531 // COL1A1 // collagen, type I, alpha 1 // 17q21.33 // 1277 /// JQ236861 // COL</t>
  </si>
  <si>
    <t>COL1A1</t>
  </si>
  <si>
    <t>BC036531</t>
  </si>
  <si>
    <t>BC014117 // TBXAS1 // thromboxane A synthase 1 (platelet) // 7q34-q35 // 6916 /// ENST0</t>
  </si>
  <si>
    <t>TBXAS1</t>
  </si>
  <si>
    <t>BC014117</t>
  </si>
  <si>
    <t xml:space="preserve">AK303597 // APBB1IP // amyloid beta (A4) precursor protein-binding, family B, member 1 </t>
  </si>
  <si>
    <t>APBB1IP</t>
  </si>
  <si>
    <t>AK303597</t>
  </si>
  <si>
    <t>AF037339 // CLPTM1 // cleft lip and palate associated transmembrane protein 1 // 19q13.</t>
  </si>
  <si>
    <t>CLPTM1</t>
  </si>
  <si>
    <t>AF037339</t>
  </si>
  <si>
    <t>BC042844 // CASP10 // caspase 10, apoptosis-related cysteine peptidase // 2q33-q34 // 8</t>
  </si>
  <si>
    <t>CASP10</t>
  </si>
  <si>
    <t>BC042844</t>
  </si>
  <si>
    <t>AK290968 // BCL2L1 // BCL2-like 1 // 20q11.21 // 598 /// BC019307 // BCL2L1 // BCL2-lik</t>
  </si>
  <si>
    <t>BCL2L1</t>
  </si>
  <si>
    <t>AK290968</t>
  </si>
  <si>
    <t>ENST00000397010 // PPARG // peroxisome proliferator-activated receptor gamma // 3p25 //</t>
  </si>
  <si>
    <t>PPARG</t>
  </si>
  <si>
    <t>ENST00000397010</t>
  </si>
  <si>
    <t>HDLBP</t>
  </si>
  <si>
    <t>BC017293 // MSN // moesin // Xq11.1 // 4478 /// ENST00000360270 // MSN // moesin // Xq1</t>
  </si>
  <si>
    <t>MSN</t>
  </si>
  <si>
    <t>BC017293</t>
  </si>
  <si>
    <t>U28386 // KPNA2 // karyopherin alpha 2 (RAG cohort 1, importin alpha 1) // 17q24.2 // 3</t>
  </si>
  <si>
    <t>KPNA2</t>
  </si>
  <si>
    <t>U28386</t>
  </si>
  <si>
    <t>BC036392 // PLCL2 // phospholipase C-like 2 // 3p24.3 // 23228 /// ENST00000418129 // P</t>
  </si>
  <si>
    <t>PLCL2</t>
  </si>
  <si>
    <t>BC036392</t>
  </si>
  <si>
    <t>ENST00000563904 // HERC2P4 // hect domain and RLD 2 pseudogene 4 // --- // --- /// ENST</t>
  </si>
  <si>
    <t>HERC2P4</t>
  </si>
  <si>
    <t>ENST00000563904</t>
  </si>
  <si>
    <t xml:space="preserve">BC023505 // ECM1 // extracellular matrix protein 1 // 1q21 // 1893 /// ENST00000470432 </t>
  </si>
  <si>
    <t>ECM1</t>
  </si>
  <si>
    <t>BC023505</t>
  </si>
  <si>
    <t>AK097781 // TAF6 // TAF6 RNA polymerase II, TATA box binding protein (TBP)-associated f</t>
  </si>
  <si>
    <t>TAF6</t>
  </si>
  <si>
    <t>AK097781</t>
  </si>
  <si>
    <t xml:space="preserve">BC002480 // SRD5A3 // steroid 5 alpha-reductase 3 // 4q12 // 79644 /// ENST00000264228 </t>
  </si>
  <si>
    <t>SRD5A3</t>
  </si>
  <si>
    <t>BC002480</t>
  </si>
  <si>
    <t>BC044577 // MICAL2 // microtubule associated monoxygenase, calponin and LIM domain cont</t>
  </si>
  <si>
    <t>MICAL2</t>
  </si>
  <si>
    <t>BC044577</t>
  </si>
  <si>
    <t>ENST00000275300 // SLC22A3 // solute carrier family 22 (extraneuronal monoamine transpo</t>
  </si>
  <si>
    <t>SLC22A3</t>
  </si>
  <si>
    <t>ENST00000275300</t>
  </si>
  <si>
    <t>BC100018 // COMT // catechol-O-methyltransferase // 22q11.21 // 1312 /// ENST0000036168</t>
  </si>
  <si>
    <t>COMT</t>
  </si>
  <si>
    <t>BC100018</t>
  </si>
  <si>
    <t>AF103906 // TRPV2 // transient receptor potential cation channel, subfamily V, member 2</t>
  </si>
  <si>
    <t>TRPV2</t>
  </si>
  <si>
    <t>AF103906</t>
  </si>
  <si>
    <t>BC068555 // ARHGAP26 // Rho GTPase activating protein 26 // 5q31 // 23092 /// ENST00000</t>
  </si>
  <si>
    <t>ARHGAP26</t>
  </si>
  <si>
    <t>BC068555</t>
  </si>
  <si>
    <t>AK292982 // TLR1 // toll-like receptor 1 // 4p14 // 7096 /// ENST00000502213 // TLR1 //</t>
  </si>
  <si>
    <t>TLR1</t>
  </si>
  <si>
    <t>AK292982</t>
  </si>
  <si>
    <t>BC052998 // DDR2 // discoidin domain receptor tyrosine kinase 2 // 1q23.3 // 4921 /// E</t>
  </si>
  <si>
    <t>BC052998</t>
  </si>
  <si>
    <t>BC055396 // NACC1 // nucleus accumbens associated 1, BEN and BTB (POZ) domain containin</t>
  </si>
  <si>
    <t>NACC1</t>
  </si>
  <si>
    <t>BC055396</t>
  </si>
  <si>
    <t>AY260577 // FLVCR2 // feline leukemia virus subgroup C cellular receptor family, member</t>
  </si>
  <si>
    <t>FLVCR2</t>
  </si>
  <si>
    <t>AY260577</t>
  </si>
  <si>
    <t>AB209607 // SLC2A3 // solute carrier family 2 (facilitated glucose transporter), member</t>
  </si>
  <si>
    <t>SLC2A3</t>
  </si>
  <si>
    <t>AB209607</t>
  </si>
  <si>
    <t>AF155658 // C22orf28 // chromosome 22 open reading frame 28 // 22q12 // 51493 /// AK297</t>
  </si>
  <si>
    <t>C22orf28</t>
  </si>
  <si>
    <t>AF155658</t>
  </si>
  <si>
    <t>AF128536 // PACSIN2 // protein kinase C and casein kinase substrate in neurons 2 // 22q</t>
  </si>
  <si>
    <t>PACSIN2</t>
  </si>
  <si>
    <t>AF128536</t>
  </si>
  <si>
    <t xml:space="preserve">AB210013 // EIF4G1 // eukaryotic translation initiation factor 4 gamma, 1 // 3q27-qter </t>
  </si>
  <si>
    <t>EIF4G1</t>
  </si>
  <si>
    <t>AB210013</t>
  </si>
  <si>
    <t>AK291661 // PPARD // peroxisome proliferator-activated receptor delta // 6p21.2 // 5467</t>
  </si>
  <si>
    <t>PPARD</t>
  </si>
  <si>
    <t>AK291661</t>
  </si>
  <si>
    <t>BX647079 // CRYBG3 // beta-gamma crystallin domain containing 3 // 3q11.2 // 131544 ///</t>
  </si>
  <si>
    <t>CRYBG3</t>
  </si>
  <si>
    <t>BX647079</t>
  </si>
  <si>
    <t>AF135600 // SLC15A3 // solute carrier family 15, member 3 // 11q12.2 // 51296 /// ENST0</t>
  </si>
  <si>
    <t>SLC15A3</t>
  </si>
  <si>
    <t>AF135600</t>
  </si>
  <si>
    <t>BC010623 // NFE2L1 // nuclear factor (erythroid-derived 2)-like 1 // 17q21.3 // 4779 //</t>
  </si>
  <si>
    <t>NFE2L1</t>
  </si>
  <si>
    <t>BC010623</t>
  </si>
  <si>
    <t>BC001670 // FLI1 // Friend leukemia virus integration 1 // 11q24.1-q24.3 // 2313 /// EN</t>
  </si>
  <si>
    <t>FLI1</t>
  </si>
  <si>
    <t>BC001670</t>
  </si>
  <si>
    <t>AF285167 // ABCA1 // ATP-binding cassette, sub-family A (ABC1), member 1 // 9q31.1 // 1</t>
  </si>
  <si>
    <t>ABCA1</t>
  </si>
  <si>
    <t>AF285167</t>
  </si>
  <si>
    <t xml:space="preserve">AK223371 // CD79A // CD79a molecule, immunoglobulin-associated alpha // 19q13.2 // 973 </t>
  </si>
  <si>
    <t>CD79A</t>
  </si>
  <si>
    <t>AK223371</t>
  </si>
  <si>
    <t>BC010659 // GALNT14 // UDP-N-acetyl-alpha-D-galactosamine:polypeptide N-acetylgalactosa</t>
  </si>
  <si>
    <t>GALNT14</t>
  </si>
  <si>
    <t>BC010659</t>
  </si>
  <si>
    <t>BC004305 // PEPD // peptidase D // 19q13.11 // 5184 /// ENST00000244137 // PEPD // pept</t>
  </si>
  <si>
    <t>PEPD</t>
  </si>
  <si>
    <t>BC004305</t>
  </si>
  <si>
    <t>BC036723 // FCGR3A // Fc fragment of IgG, low affinity IIIa, receptor (CD16a) // 1q23 /</t>
  </si>
  <si>
    <t>FCGR3A</t>
  </si>
  <si>
    <t>BC036723</t>
  </si>
  <si>
    <t>M23452 // CCL3 // chemokine (C-C motif) ligand 3 // 17q12 // 6348 /// ENST00000225245 /</t>
  </si>
  <si>
    <t>CCL3</t>
  </si>
  <si>
    <t>M23452</t>
  </si>
  <si>
    <t xml:space="preserve">M76125 // AXL // AXL receptor tyrosine kinase // 19q13.1 // 558 /// ENST00000301178 // </t>
  </si>
  <si>
    <t>AXL</t>
  </si>
  <si>
    <t>M76125</t>
  </si>
  <si>
    <t>BC001301 // ACTB // actin, beta // 7p22 // 60 /// BC002409 // ACTB // actin, beta // 7p</t>
  </si>
  <si>
    <t>ACTB</t>
  </si>
  <si>
    <t>BC001301</t>
  </si>
  <si>
    <t>AF237772 // PARVG // parvin, gamma // 22q13.31 // 64098 /// BC034406 // PARVG // parvin</t>
  </si>
  <si>
    <t>PARVG</t>
  </si>
  <si>
    <t>AF237772</t>
  </si>
  <si>
    <t>AK289753 // CYBB // cytochrome b-245, beta polypeptide // Xp21.1 // 1536 /// AK301476 /</t>
  </si>
  <si>
    <t>CYBB</t>
  </si>
  <si>
    <t>AK289753</t>
  </si>
  <si>
    <t>AY358643 // FKBP14 // FK506 binding protein 14, 22 kDa // 7p14.3 // 55033 /// ENST00000</t>
  </si>
  <si>
    <t>FKBP14</t>
  </si>
  <si>
    <t>AY358643</t>
  </si>
  <si>
    <t>AY424289 // MMD // monocyte to macrophage differentiation-associated // 17q // 23531 //</t>
  </si>
  <si>
    <t>MMD</t>
  </si>
  <si>
    <t>AY424289</t>
  </si>
  <si>
    <t>AK291858 // HLA-DMA // major histocompatibility complex, class II, DM alpha // 6p21.3 /</t>
  </si>
  <si>
    <t>HLA-DMA</t>
  </si>
  <si>
    <t>AK291858</t>
  </si>
  <si>
    <t>U52840 // SEMA5A // sema domain, seven thrombospondin repeats (type 1 and type 1-like),</t>
  </si>
  <si>
    <t>SEMA5A</t>
  </si>
  <si>
    <t>U52840</t>
  </si>
  <si>
    <t>BC099920 // INPP5D // inositol polyphosphate-5-phosphatase, 145kDa // 2q37.1 // 3635 //</t>
  </si>
  <si>
    <t>INPP5D</t>
  </si>
  <si>
    <t>BC099920</t>
  </si>
  <si>
    <t xml:space="preserve">AF186780 // RGL1 // ral guanine nucleotide dissociation stimulator-like 1 // 1q25.3 // </t>
  </si>
  <si>
    <t>RGL1</t>
  </si>
  <si>
    <t>AF186780</t>
  </si>
  <si>
    <t>BC152447 // TTYH3 // tweety homolog 3 (Drosophila) // 7p22 // 80727 /// ENST00000258796</t>
  </si>
  <si>
    <t>TTYH3</t>
  </si>
  <si>
    <t>BC152447</t>
  </si>
  <si>
    <t>BC026252 // SLC31A2 // solute carrier family 31 (copper transporters), member 2 // 9q32</t>
  </si>
  <si>
    <t>SLC31A2</t>
  </si>
  <si>
    <t>BC026252</t>
  </si>
  <si>
    <t>ENST00000356264 // AMPH // amphiphysin // 7p14-p13 // 273 /// NM_001635 // AMPH // amph</t>
  </si>
  <si>
    <t>AMPH</t>
  </si>
  <si>
    <t>ENST00000356264</t>
  </si>
  <si>
    <t>BC103705 // NIPA1 // non imprinted in Prader-Willi/Angelman syndrome 1 // 15q11.2 // 12</t>
  </si>
  <si>
    <t>NIPA1</t>
  </si>
  <si>
    <t>BC103705</t>
  </si>
  <si>
    <t>BC068517 // RETSAT // retinol saturase (all-trans-retinol 13,14-reductase) // 2p11.2 //</t>
  </si>
  <si>
    <t>RETSAT</t>
  </si>
  <si>
    <t>BC068517</t>
  </si>
  <si>
    <t>AK292890 // LCP2 // lymphocyte cytosolic protein 2 (SH2 domain containing leukocyte pro</t>
  </si>
  <si>
    <t>LCP2</t>
  </si>
  <si>
    <t>AK292890</t>
  </si>
  <si>
    <t>BC010129 // C19orf10 // chromosome 19 open reading frame 10 // 19p13.3 // 56005 /// ENS</t>
  </si>
  <si>
    <t>C19orf10</t>
  </si>
  <si>
    <t>BC010129</t>
  </si>
  <si>
    <t>BC007014 // TNFAIP8 // tumor necrosis factor, alpha-induced protein 8 // 5q23.1 // 2581</t>
  </si>
  <si>
    <t>TNFAIP8</t>
  </si>
  <si>
    <t>BC007014</t>
  </si>
  <si>
    <t>AF056979 // IFNGR1 // interferon gamma receptor 1 // 6q23.3 // 3459 /// AK297052 // IFN</t>
  </si>
  <si>
    <t>IFNGR1</t>
  </si>
  <si>
    <t>AF056979</t>
  </si>
  <si>
    <t>AK293690 // PLD3 // phospholipase D family, member 3 // 19q13.2 // 23646 /// BC036327 /</t>
  </si>
  <si>
    <t>PLD3</t>
  </si>
  <si>
    <t>AK293690</t>
  </si>
  <si>
    <t>AY645722 // HLA-DMB // major histocompatibility complex, class II, DM beta // 6p21.3 //</t>
  </si>
  <si>
    <t>HLA-DMB</t>
  </si>
  <si>
    <t>AY645722</t>
  </si>
  <si>
    <t>BC013903 // EZR // ezrin // 6q25.3 // 7430 /// ENST00000337147 // EZR // ezrin // 6q25.</t>
  </si>
  <si>
    <t>EZR</t>
  </si>
  <si>
    <t>BC013903</t>
  </si>
  <si>
    <t>BC063787 // KREMEN1 // kringle containing transmembrane protein 1 // 22q12.1 // 83999 /</t>
  </si>
  <si>
    <t>KREMEN1</t>
  </si>
  <si>
    <t>BC063787</t>
  </si>
  <si>
    <t xml:space="preserve">AK127658 // PEAK1 // NKF3 kinase family member // 15q24.3 // 79834 /// ENST00000560626 </t>
  </si>
  <si>
    <t>PEAK1</t>
  </si>
  <si>
    <t>AK127658</t>
  </si>
  <si>
    <t>BC056408 // DPYSL2 // dihydropyrimidinase-like 2 // 8p22-p21 // 1808 /// ENST0000052191</t>
  </si>
  <si>
    <t>DPYSL2</t>
  </si>
  <si>
    <t>BC056408</t>
  </si>
  <si>
    <t>BC000234 // NNMT // nicotinamide N-methyltransferase // 11q23.1 // 4837 /// ENST0000053</t>
  </si>
  <si>
    <t>NNMT</t>
  </si>
  <si>
    <t>BC000234</t>
  </si>
  <si>
    <t xml:space="preserve">AK290928 // HCK // hemopoietic cell kinase // 20q11-q12 // 3055 /// ENST00000262651 // </t>
  </si>
  <si>
    <t>HCK</t>
  </si>
  <si>
    <t>AK290928</t>
  </si>
  <si>
    <t>ENST00000353159 // NOL6 // nucleolar protein family 6 (RNA-associated) // 9p13.3 // 650</t>
  </si>
  <si>
    <t>NOL6</t>
  </si>
  <si>
    <t>ENST00000353159</t>
  </si>
  <si>
    <t>AF034544 // DHCR7 // 7-dehydrocholesterol reductase // 11q13.4 // 1717 /// ENST00000407</t>
  </si>
  <si>
    <t>DHCR7</t>
  </si>
  <si>
    <t>AF034544</t>
  </si>
  <si>
    <t>U05315 // SLC16A2 // solute carrier family 16, member 2 (thyroid hormone transporter) /</t>
  </si>
  <si>
    <t>SLC16A2</t>
  </si>
  <si>
    <t>U05315</t>
  </si>
  <si>
    <t>BX648512 // ACOT9 // acyl-CoA thioesterase 9 // Xp22.11 // 23597 /// ENST00000379303 //</t>
  </si>
  <si>
    <t>ACOT9</t>
  </si>
  <si>
    <t>BX648512</t>
  </si>
  <si>
    <t>AK125213 // YARS // tyrosyl-tRNA synthetase // 1p35.1 // 8565 /// BC001933 // YARS // t</t>
  </si>
  <si>
    <t>YARS</t>
  </si>
  <si>
    <t>AK125213</t>
  </si>
  <si>
    <t>BC028629 // GABRA3 // gamma-aminobutyric acid (GABA) A receptor, alpha 3 // Xq28 // 255</t>
  </si>
  <si>
    <t>GABRA3</t>
  </si>
  <si>
    <t>BC028629</t>
  </si>
  <si>
    <t xml:space="preserve">BC015924 // COPZ2 // coatomer protein complex, subunit zeta 2 // 17q21.32 // 51226 /// </t>
  </si>
  <si>
    <t>COPZ2</t>
  </si>
  <si>
    <t>BC015924</t>
  </si>
  <si>
    <t>NM_002313 // ABLIM1 // actin binding LIM protein 1 // 10q25 // 3983</t>
  </si>
  <si>
    <t>ABLIM1</t>
  </si>
  <si>
    <t>NM_002313</t>
  </si>
  <si>
    <t>AB020593 // PDE10A // phosphodiesterase 10A // 6q26 // 10846 /// ENST00000366882 // PDE</t>
  </si>
  <si>
    <t>PDE10A</t>
  </si>
  <si>
    <t>AB020593</t>
  </si>
  <si>
    <t xml:space="preserve">AK289885 // NFIC // nuclear factor I/C (CCAAT-binding transcription factor) // 19p13.3 </t>
  </si>
  <si>
    <t>NFIC</t>
  </si>
  <si>
    <t>AK289885</t>
  </si>
  <si>
    <t>BC032783 // GPNMB // glycoprotein (transmembrane) nmb // 7p15 // 10457 /// ENST00000258</t>
  </si>
  <si>
    <t>GPNMB</t>
  </si>
  <si>
    <t>BC032783</t>
  </si>
  <si>
    <t>AF052052 // TFPT // TCF3 (E2A) fusion partner (in childhood Leukemia) // 19q13 // 29844</t>
  </si>
  <si>
    <t>TFPT</t>
  </si>
  <si>
    <t>AF052052</t>
  </si>
  <si>
    <t>AF093097 // EIF2C1 // eukaryotic translation initiation factor 2C, 1 // 1p34.3 // 26523</t>
  </si>
  <si>
    <t>EIF2C1</t>
  </si>
  <si>
    <t>AF093097</t>
  </si>
  <si>
    <t>M24283 // ICAM1 // intercellular adhesion molecule 1 // 19p13.3-p13.2 // 3383 /// ENST0</t>
  </si>
  <si>
    <t>ICAM1</t>
  </si>
  <si>
    <t>M24283</t>
  </si>
  <si>
    <t>BC006541 // ITGB5 // integrin, beta 5 // 3q21.2 // 3693 /// J05633 // ITGB5 // integrin</t>
  </si>
  <si>
    <t>ITGB5</t>
  </si>
  <si>
    <t>BC006541</t>
  </si>
  <si>
    <t>BC071169 // RAB1B // RAB1B, member RAS oncogene family // 11q12 // 81876 /// ENST000003</t>
  </si>
  <si>
    <t>RAB1B</t>
  </si>
  <si>
    <t>BC071169</t>
  </si>
  <si>
    <t>AF217561 // HLA-A // major histocompatibility complex, class I, A // 6p21.3 // 3105 ///</t>
  </si>
  <si>
    <t>HLA-A</t>
  </si>
  <si>
    <t>AF217561</t>
  </si>
  <si>
    <t xml:space="preserve">U53347 // SLC1A5 // solute carrier family 1 (neutral amino acid transporter), member 5 </t>
  </si>
  <si>
    <t>SLC1A5</t>
  </si>
  <si>
    <t>U53347</t>
  </si>
  <si>
    <t>AB290178 // MYO1F // myosin IF // 19p13.3-p13.2 // 4542 /// BC028071 // MYO1F // myosin</t>
  </si>
  <si>
    <t>MYO1F</t>
  </si>
  <si>
    <t>AB290178</t>
  </si>
  <si>
    <t xml:space="preserve">L13436 // NPR2 // natriuretic peptide receptor B/guanylate cyclase B (atrionatriuretic </t>
  </si>
  <si>
    <t>NPR2</t>
  </si>
  <si>
    <t>L13436</t>
  </si>
  <si>
    <t>J02988 // CD28 // CD28 molecule // 2q33 // 940 /// ENST00000324106 // CD28 // CD28 mole</t>
  </si>
  <si>
    <t>CD28</t>
  </si>
  <si>
    <t>J02988</t>
  </si>
  <si>
    <t xml:space="preserve">BC068976 // PLD1 // phospholipase D1, phosphatidylcholine-specific // 3q26 // 5337 /// </t>
  </si>
  <si>
    <t>PLD1</t>
  </si>
  <si>
    <t>BC068976</t>
  </si>
  <si>
    <t xml:space="preserve">AB017169 // SLIT3 // slit homolog 3 (Drosophila) // 5q35 // 6586 /// AY358884 // SLIT3 </t>
  </si>
  <si>
    <t>SLIT3</t>
  </si>
  <si>
    <t>AB017169</t>
  </si>
  <si>
    <t>AK293083 // AKR1A1 // aldo-keto reductase family 1, member A1 (aldehyde reductase) // 1</t>
  </si>
  <si>
    <t>AKR1A1</t>
  </si>
  <si>
    <t>AK293083</t>
  </si>
  <si>
    <t>BC152454 // PTGFRN // prostaglandin F2 receptor negative regulator // 1p13.1 // 5738 //</t>
  </si>
  <si>
    <t>PTGFRN</t>
  </si>
  <si>
    <t>BC152454</t>
  </si>
  <si>
    <t>BC010553 // TIMP4 // TIMP metallopeptidase inhibitor 4 // 3p25 // 7079 /// ENST00000287</t>
  </si>
  <si>
    <t>TIMP4</t>
  </si>
  <si>
    <t>BC010553</t>
  </si>
  <si>
    <t>ENST00000432462 // TUBB // tubulin, beta class I // 6p21.33 // 203068 /// ENST000004274</t>
  </si>
  <si>
    <t>TUBB</t>
  </si>
  <si>
    <t>ENST00000432462</t>
  </si>
  <si>
    <t>ENST00000287474 // FRRS1 // ferric-chelate reductase 1 // 1p21.2 // 391059 /// ENST0000</t>
  </si>
  <si>
    <t>FRRS1</t>
  </si>
  <si>
    <t>ENST00000287474</t>
  </si>
  <si>
    <t xml:space="preserve">M27487 // HLA-DPA1 // major histocompatibility complex, class II, DP alpha 1 // 6p21.3 </t>
  </si>
  <si>
    <t>HLA-DPA1</t>
  </si>
  <si>
    <t>M27487</t>
  </si>
  <si>
    <t xml:space="preserve">BC117468 // CACNA2D1 // calcium channel, voltage-dependent, alpha 2/delta subunit 1 // </t>
  </si>
  <si>
    <t>CACNA2D1</t>
  </si>
  <si>
    <t>BC117468</t>
  </si>
  <si>
    <t>AF049910 // TACC1 // transforming, acidic coiled-coil containing protein 1 // 8p11.22 /</t>
  </si>
  <si>
    <t>TACC1</t>
  </si>
  <si>
    <t>AF049910</t>
  </si>
  <si>
    <t>BC038808 // APOBEC3F // apolipoprotein B mRNA editing enzyme, catalytic polypeptide-lik</t>
  </si>
  <si>
    <t>APOBEC3F</t>
  </si>
  <si>
    <t>BC038808</t>
  </si>
  <si>
    <t>X53587 // ITGB4 // integrin, beta 4 // 17q25 // 3691 /// ENST00000450894 // ITGB4 // in</t>
  </si>
  <si>
    <t>ITGB4</t>
  </si>
  <si>
    <t>X53587</t>
  </si>
  <si>
    <t>BC001176 // TCN2 // transcobalamin II // 22q12.2 // 6948 /// ENST00000215838 // TCN2 //</t>
  </si>
  <si>
    <t>TCN2</t>
  </si>
  <si>
    <t>BC001176</t>
  </si>
  <si>
    <t>BC017371 // ELK3 // ELK3, ETS-domain protein (SRF accessory protein 2) // 12q23 // 2004</t>
  </si>
  <si>
    <t>ELK3</t>
  </si>
  <si>
    <t>BC017371</t>
  </si>
  <si>
    <t xml:space="preserve">ENST00000407860 // LILRB3 // leukocyte immunoglobulin-like receptor, subfamily B (with </t>
  </si>
  <si>
    <t>LILRB3</t>
  </si>
  <si>
    <t>ENST00000407860</t>
  </si>
  <si>
    <t xml:space="preserve">D88378 // PSMF1 // proteasome (prosome, macropain) inhibitor subunit 1 (PI31) // 20p13 </t>
  </si>
  <si>
    <t>PSMF1</t>
  </si>
  <si>
    <t>D88378</t>
  </si>
  <si>
    <t>BC104177 // RHOG // ras homolog family member G // 11p15.5-p15.4 // 391 /// ENST0000035</t>
  </si>
  <si>
    <t>RHOG</t>
  </si>
  <si>
    <t>BC104177</t>
  </si>
  <si>
    <t>BC101064 // LRRC15 // leucine rich repeat containing 15 // 3q29 // 131578 /// ENST00000</t>
  </si>
  <si>
    <t>LRRC15</t>
  </si>
  <si>
    <t>BC101064</t>
  </si>
  <si>
    <t>AK296268 // TPCN1 // two pore segment channel 1 // 12q24.13 // 53373 /// AY083666 // TP</t>
  </si>
  <si>
    <t>TPCN1</t>
  </si>
  <si>
    <t>AK296268</t>
  </si>
  <si>
    <t>AF480883 // PPAP2B // phosphatidic acid phosphatase type 2B // 1p32.2 // 8613 /// ENST0</t>
  </si>
  <si>
    <t>PPAP2B</t>
  </si>
  <si>
    <t>AF480883</t>
  </si>
  <si>
    <t>AK128572 // DPAGT1 // dolichyl-phosphate (UDP-N-acetylglucosamine) N-acetylglucosaminep</t>
  </si>
  <si>
    <t>DPAGT1</t>
  </si>
  <si>
    <t>AK128572</t>
  </si>
  <si>
    <t>BC152465 // TBC1D2B // TBC1 domain family, member 2B // 15q24.3-q25.1 // 23102 /// ENST</t>
  </si>
  <si>
    <t>TBC1D2B</t>
  </si>
  <si>
    <t>BC152465</t>
  </si>
  <si>
    <t xml:space="preserve">AK297430 // FAM59A // family with sequence similarity 59, member A // 18q12.1 // 64762 </t>
  </si>
  <si>
    <t>FAM59A</t>
  </si>
  <si>
    <t>AK297430</t>
  </si>
  <si>
    <t>BC136303 // SLC41A1 // solute carrier family 41, member 1 // 1q32.1 // 254428 /// ENST0</t>
  </si>
  <si>
    <t>SLC41A1</t>
  </si>
  <si>
    <t>BC136303</t>
  </si>
  <si>
    <t>M61916 // LAMB1 // laminin, beta 1 // 7q22 // 3912 /// ENST00000222399 // LAMB1 // lami</t>
  </si>
  <si>
    <t>LAMB1</t>
  </si>
  <si>
    <t>M61916</t>
  </si>
  <si>
    <t>U40462 // IKZF1 // IKAROS family zinc finger 1 (Ikaros) // 7p13-p11.1 // 10320 /// ENST</t>
  </si>
  <si>
    <t>IKZF1</t>
  </si>
  <si>
    <t>U40462</t>
  </si>
  <si>
    <t xml:space="preserve">BC038456 // RASA3 // RAS p21 protein activator 3 // 13q34 // 22821 /// ENST00000334062 </t>
  </si>
  <si>
    <t>RASA3</t>
  </si>
  <si>
    <t>BC038456</t>
  </si>
  <si>
    <t>AK302505 // MYO18A // myosin XVIIIA // 17q11.2 // 399687 /// AY703984 // MYO18A // myos</t>
  </si>
  <si>
    <t>MYO18A</t>
  </si>
  <si>
    <t>AK302505</t>
  </si>
  <si>
    <t>ENST00000311601 // SH3PXD2B // SH3 and PX domains 2B // 5q35.1 // 285590 /// NM_0010179</t>
  </si>
  <si>
    <t>SH3PXD2B</t>
  </si>
  <si>
    <t>ENST00000311601</t>
  </si>
  <si>
    <t>BC035749 // LACC1 // laccase (multicopper oxidoreductase) domain containing 1 // 13q14.</t>
  </si>
  <si>
    <t>LACC1</t>
  </si>
  <si>
    <t>BC035749</t>
  </si>
  <si>
    <t xml:space="preserve">AF480304 // STARD5 // StAR-related lipid transfer (START) domain containing 5 // 15q26 </t>
  </si>
  <si>
    <t>STARD5</t>
  </si>
  <si>
    <t>AF480304</t>
  </si>
  <si>
    <t>BC026033 // GSN // gelsolin // 9q33 // 2934 /// ENST00000373823 // GSN // gelsolin // 9</t>
  </si>
  <si>
    <t>GSN</t>
  </si>
  <si>
    <t>BC026033</t>
  </si>
  <si>
    <t>BC126259 // EEF2 // eukaryotic translation elongation factor 2 // 19pter-q12 // 1938 //</t>
  </si>
  <si>
    <t>EEF2</t>
  </si>
  <si>
    <t>BC126259</t>
  </si>
  <si>
    <t>BC069274 // ALDH1A3 // aldehyde dehydrogenase 1 family, member A3 // 15q26.3 // 220 ///</t>
  </si>
  <si>
    <t>ALDH1A3</t>
  </si>
  <si>
    <t>BC069274</t>
  </si>
  <si>
    <t>AF311903 // TSPAN14 // tetraspanin 14 // 10q23.1 // 81619 /// BC002920 // TSPAN14 // te</t>
  </si>
  <si>
    <t>TSPAN14</t>
  </si>
  <si>
    <t>AF311903</t>
  </si>
  <si>
    <t>BC171802 // LRRK1 // leucine-rich repeat kinase 1 // 15q26.3 // 79705 /// DQ013130 // L</t>
  </si>
  <si>
    <t>LRRK1</t>
  </si>
  <si>
    <t>BC171802</t>
  </si>
  <si>
    <t>AF155582 // C1GALT1 // core 1 synthase, glycoprotein-N-acetylgalactosamine 3-beta-galac</t>
  </si>
  <si>
    <t>C1GALT1</t>
  </si>
  <si>
    <t>AF155582</t>
  </si>
  <si>
    <t>U43746 // BRCA2 // breast cancer 2, early onset // 13q12.3 // 675 /// ENST00000380152 /</t>
  </si>
  <si>
    <t>BRCA2</t>
  </si>
  <si>
    <t>U43746</t>
  </si>
  <si>
    <t>BC038846 // LY86 // lymphocyte antigen 86 // 6p25.1 // 9450 /// ENST00000379953 // LY86</t>
  </si>
  <si>
    <t>LY86</t>
  </si>
  <si>
    <t>BC038846</t>
  </si>
  <si>
    <t>U94333 // CD93 // CD93 molecule // 20p11.21 // 22918 /// ENST00000246006 // CD93 // CD9</t>
  </si>
  <si>
    <t>CD93</t>
  </si>
  <si>
    <t>U94333</t>
  </si>
  <si>
    <t>BC051823 // EHD4 // EH-domain containing 4 // 15q11.1 // 30844 /// ENST00000220325 // E</t>
  </si>
  <si>
    <t>EHD4</t>
  </si>
  <si>
    <t>BC051823</t>
  </si>
  <si>
    <t>AK222751 // MFAP2 // microfibrillar-associated protein 2 // 1p36.1-p35 // 4237 /// AK30</t>
  </si>
  <si>
    <t>MFAP2</t>
  </si>
  <si>
    <t>AK222751</t>
  </si>
  <si>
    <t xml:space="preserve">AK295119 // DAPK1 // death-associated protein kinase 1 // 9q21.33 // 1612 /// BC113660 </t>
  </si>
  <si>
    <t>DAPK1</t>
  </si>
  <si>
    <t>AK295119</t>
  </si>
  <si>
    <t>AK301627 // SUMF2 // sulfatase modifying factor 2 // 7q11.1 // 25870 /// AY323911 // SU</t>
  </si>
  <si>
    <t>SUMF2</t>
  </si>
  <si>
    <t>AK301627</t>
  </si>
  <si>
    <t xml:space="preserve">BC051702 // CPD // carboxypeptidase D // 17q11.2 // 1362 /// ENST00000225719 // CPD // </t>
  </si>
  <si>
    <t>CPD</t>
  </si>
  <si>
    <t>BC051702</t>
  </si>
  <si>
    <t>L25879 // EPHX1 // epoxide hydrolase 1, microsomal (xenobiotic) // 1q42.1 // 2052 /// E</t>
  </si>
  <si>
    <t>EPHX1</t>
  </si>
  <si>
    <t>L25879</t>
  </si>
  <si>
    <t>BC030245 // TMEM63A // transmembrane protein 63A // 1q42.12 // 9725 /// ENST00000366835</t>
  </si>
  <si>
    <t>TMEM63A</t>
  </si>
  <si>
    <t>BC030245</t>
  </si>
  <si>
    <t>BC032352 // CD300A // CD300a molecule // 17q25.1 // 11314 /// ENST00000360141 // CD300A</t>
  </si>
  <si>
    <t>CD300A</t>
  </si>
  <si>
    <t>BC032352</t>
  </si>
  <si>
    <t>AB032081 // PGM3 // phosphoglucomutase 3 // 6q14.1-q15 // 5238 /// ENST00000513973 // P</t>
  </si>
  <si>
    <t>PGM3</t>
  </si>
  <si>
    <t>AB032081</t>
  </si>
  <si>
    <t xml:space="preserve">ENST00000270792 // SH3BGRL3 // SH3 domain binding glutamic acid-rich protein like 3 // </t>
  </si>
  <si>
    <t>SH3BGRL3</t>
  </si>
  <si>
    <t>ENST00000270792</t>
  </si>
  <si>
    <t>AK124697 // CHID1 // chitinase domain containing 1 // 11p15.5 // 66005 /// ENST00000323</t>
  </si>
  <si>
    <t>CHID1</t>
  </si>
  <si>
    <t>AK124697</t>
  </si>
  <si>
    <t>BC007906 // B3GAT3 // beta-1,3-glucuronyltransferase 3 (glucuronosyltransferase I) // 1</t>
  </si>
  <si>
    <t>B3GAT3</t>
  </si>
  <si>
    <t>BC007906</t>
  </si>
  <si>
    <t>L28824 // SYK // spleen tyrosine kinase // 9q22 // 6850 /// ENST00000375754 // SYK // s</t>
  </si>
  <si>
    <t>SYK</t>
  </si>
  <si>
    <t>L28824</t>
  </si>
  <si>
    <t>AB020807 // TLR6 // toll-like receptor 6 // 4p14 // 10333 /// ENST00000381950 // TLR6 /</t>
  </si>
  <si>
    <t>TLR6</t>
  </si>
  <si>
    <t>AB020807</t>
  </si>
  <si>
    <t xml:space="preserve">BC010103 // TALDO1 // transaldolase 1 // 11p15.5-p15.4 // 6888 /// L19437 // TALDO1 // </t>
  </si>
  <si>
    <t>TALDO1</t>
  </si>
  <si>
    <t>BC010103</t>
  </si>
  <si>
    <t>L09604 // PLP2 // proteolipid protein 2 (colonic epithelium-enriched) // Xp11.23 // 535</t>
  </si>
  <si>
    <t>PLP2</t>
  </si>
  <si>
    <t>L09604</t>
  </si>
  <si>
    <t>ENST00000446623 // HMGN1P36 // high mobility group nucleosome binding domain 1 pseudoge</t>
  </si>
  <si>
    <t>HMGN1P36</t>
  </si>
  <si>
    <t>ENST00000446623</t>
  </si>
  <si>
    <t>HIATL1</t>
  </si>
  <si>
    <t>AK291534 // LGMN // legumain // 14q32.1 // 5641 /// AK291560 // LGMN // legumain // 14q</t>
  </si>
  <si>
    <t>LGMN</t>
  </si>
  <si>
    <t>AK291534</t>
  </si>
  <si>
    <t>D86966 // ZNF592 // zinc finger protein 592 // 15q25.3 // 9640 /// ENST00000560079 // Z</t>
  </si>
  <si>
    <t>ZNF592</t>
  </si>
  <si>
    <t>D86966</t>
  </si>
  <si>
    <t>BC014916 // GALM // galactose mutarotase (aldose 1-epimerase) // 2p22.1 // 130589 /// E</t>
  </si>
  <si>
    <t>GALM</t>
  </si>
  <si>
    <t>BC014916</t>
  </si>
  <si>
    <t>BC006230 // MGLL // monoglyceride lipase // 3q21.3 // 11343 /// ENST00000434178 // MGLL</t>
  </si>
  <si>
    <t>MGLL</t>
  </si>
  <si>
    <t>BC006230</t>
  </si>
  <si>
    <t>AK302043 // PPP2R4 // protein phosphatase 2A activator, regulatory subunit 4 // 9q34 //</t>
  </si>
  <si>
    <t>PPP2R4</t>
  </si>
  <si>
    <t>AK302043</t>
  </si>
  <si>
    <t xml:space="preserve">AK298744 // PI4KAP2 // phosphatidylinositol 4-kinase, catalytic, alpha pseudogene 2 // </t>
  </si>
  <si>
    <t>PI4KAP2</t>
  </si>
  <si>
    <t>AK298744</t>
  </si>
  <si>
    <t>AK291506 // KLRD1 // killer cell lectin-like receptor subfamily D, member 1 // 12p13 //</t>
  </si>
  <si>
    <t>KLRD1</t>
  </si>
  <si>
    <t>AK291506</t>
  </si>
  <si>
    <t>D87914 // OAZ1 // ornithine decarboxylase antizyme 1 // 19p13.3 // 4946 /// ENST0000032</t>
  </si>
  <si>
    <t>OAZ1</t>
  </si>
  <si>
    <t>D87914</t>
  </si>
  <si>
    <t>AY359112 // PIGS // phosphatidylinositol glycan anchor biosynthesis, class S // 17p13.2</t>
  </si>
  <si>
    <t>PIGS</t>
  </si>
  <si>
    <t>AY359112</t>
  </si>
  <si>
    <t>AK292129 // CD80 // CD80 molecule // 3q13.3-q21 // 941 /// BC042665 // CD80 // CD80 mol</t>
  </si>
  <si>
    <t>CD80</t>
  </si>
  <si>
    <t>AK292129</t>
  </si>
  <si>
    <t>POM121</t>
  </si>
  <si>
    <t>AK292548</t>
  </si>
  <si>
    <t>BC109273 // PRKCA // protein kinase C, alpha // 17q22-q23.2 // 5578 /// ENST00000413366</t>
  </si>
  <si>
    <t>PRKCA</t>
  </si>
  <si>
    <t>BC109273</t>
  </si>
  <si>
    <t>BC028212 // PIK3R5 // phosphoinositide-3-kinase, regulatory subunit 5 // 17p13.1 // 235</t>
  </si>
  <si>
    <t>PIK3R5</t>
  </si>
  <si>
    <t>BC028212</t>
  </si>
  <si>
    <t>ENST00000369983 // GBF1 // golgi brefeldin A resistant guanine nucleotide exchange fact</t>
  </si>
  <si>
    <t>GBF1</t>
  </si>
  <si>
    <t>ENST00000369983</t>
  </si>
  <si>
    <t>AY358087 // TSPAN18 // tetraspanin 18 // 11p11.2 // 90139 /// BC019342 // TSPAN18 // te</t>
  </si>
  <si>
    <t>TSPAN18</t>
  </si>
  <si>
    <t>AY358087</t>
  </si>
  <si>
    <t>BC033867 // ACVR1 // activin A receptor, type I // 2q23-q24 // 90 /// L02911 // ACVR1 /</t>
  </si>
  <si>
    <t>ACVR1</t>
  </si>
  <si>
    <t>BC033867</t>
  </si>
  <si>
    <t xml:space="preserve">BC140942 // TNS1 // tensin 1 // 2q35-q36 // 7145 /// ENST00000171887 // TNS1 // tensin </t>
  </si>
  <si>
    <t>TNS1</t>
  </si>
  <si>
    <t>BC140942</t>
  </si>
  <si>
    <t>AF274753 // ANKH // ankylosis, progressive homolog (mouse) // 5p15.1 // 56172 /// AK222</t>
  </si>
  <si>
    <t>ANKH</t>
  </si>
  <si>
    <t>AF274753</t>
  </si>
  <si>
    <t>AK130449 // PMM1 // phosphomannomutase 1 // 22q13.2 // 5372 /// AK289368 // PMM1 // pho</t>
  </si>
  <si>
    <t>PMM1</t>
  </si>
  <si>
    <t>AK130449</t>
  </si>
  <si>
    <t xml:space="preserve">BC126235 // ADCY3 // adenylate cyclase 3 // 2p23.3 // 109 /// ENST00000260600 // ADCY3 </t>
  </si>
  <si>
    <t>ADCY3</t>
  </si>
  <si>
    <t>BC126235</t>
  </si>
  <si>
    <t xml:space="preserve">M34338 // SRM // spermidine synthase // 1p36-p22 // 6723 /// ENST00000376957 // SRM // </t>
  </si>
  <si>
    <t>SRM</t>
  </si>
  <si>
    <t>M34338</t>
  </si>
  <si>
    <t>BC119002 // PRICKLE2 // prickle homolog 2 (Drosophila) // 3p14.1 // 166336 /// ENST0000</t>
  </si>
  <si>
    <t>PRICKLE2</t>
  </si>
  <si>
    <t>BC119002</t>
  </si>
  <si>
    <t>AF035752 // CAV2 // caveolin 2 // 7q31.1 // 858 /// AY353255 // CAV2 // caveolin 2 // 7</t>
  </si>
  <si>
    <t>CAV2</t>
  </si>
  <si>
    <t>AF035752</t>
  </si>
  <si>
    <t>BC001457 // TRUB2 // TruB pseudouridine (psi) synthase homolog 2 (E. coli) // 9q34.11 /</t>
  </si>
  <si>
    <t>TRUB2</t>
  </si>
  <si>
    <t>BC001457</t>
  </si>
  <si>
    <t>AY253269 // HLA-F // major histocompatibility complex, class I, F // 6p21.3 // 3134 ///</t>
  </si>
  <si>
    <t>HLA-F</t>
  </si>
  <si>
    <t>AY253269</t>
  </si>
  <si>
    <t>BC051314 // SLC37A2 // solute carrier family 37 (glycerol-3-phosphate transporter), mem</t>
  </si>
  <si>
    <t>SLC37A2</t>
  </si>
  <si>
    <t>BC051314</t>
  </si>
  <si>
    <t>AB593115 // SEC16A // SEC16 homolog A (S. cerevisiae) // 9q34.3 // 9919 /// DQ903855 //</t>
  </si>
  <si>
    <t>SEC16A</t>
  </si>
  <si>
    <t>AB593115</t>
  </si>
  <si>
    <t>AF012872 // PI4KA // phosphatidylinositol 4-kinase, catalytic, alpha // 22q11.21 // 529</t>
  </si>
  <si>
    <t>PI4KA</t>
  </si>
  <si>
    <t>AF012872</t>
  </si>
  <si>
    <t>AK130502 // SIGMAR1 // sigma non-opioid intracellular receptor 1 // 9p13.3 // 10280 ///</t>
  </si>
  <si>
    <t>SIGMAR1</t>
  </si>
  <si>
    <t>AK130502</t>
  </si>
  <si>
    <t>DQ231041 // HIVEP2 // human immunodeficiency virus type I enhancer binding protein 2 //</t>
  </si>
  <si>
    <t>HIVEP2</t>
  </si>
  <si>
    <t>DQ231041</t>
  </si>
  <si>
    <t>BC028385 // PPIL2 // peptidylprolyl isomerase (cyclophilin)-like 2 // 22q11.21 // 23759</t>
  </si>
  <si>
    <t>PPIL2</t>
  </si>
  <si>
    <t>BC028385</t>
  </si>
  <si>
    <t>ENST00000356698 // RSPO3 // R-spondin 3 // 6q22.33 // 84870</t>
  </si>
  <si>
    <t>RSPO3</t>
  </si>
  <si>
    <t>ENST00000356698</t>
  </si>
  <si>
    <t>BC013589 // MYD88 // myeloid differentiation primary response gene (88) // 3p22 // 4615</t>
  </si>
  <si>
    <t>MYD88</t>
  </si>
  <si>
    <t>BC013589</t>
  </si>
  <si>
    <t xml:space="preserve">AY358294 // PODN // podocan // 1p32.3 // 127435 /// ENST00000371500 // PODN // podocan </t>
  </si>
  <si>
    <t>PODN</t>
  </si>
  <si>
    <t>AY358294</t>
  </si>
  <si>
    <t>M97675 // ROR1 // receptor tyrosine kinase-like orphan receptor 1 // 1p32-p31 // 4919 /</t>
  </si>
  <si>
    <t>ROR1</t>
  </si>
  <si>
    <t>M97675</t>
  </si>
  <si>
    <t xml:space="preserve">ENST00000455833 // IFFO2 // intermediate filament family orphan 2 // 1p36.13 // 126917 </t>
  </si>
  <si>
    <t>IFFO2</t>
  </si>
  <si>
    <t>ENST00000455833</t>
  </si>
  <si>
    <t>BC006399 // RTN4IP1 // reticulon 4 interacting protein 1 // 6q21 // 84816 /// ENST00000</t>
  </si>
  <si>
    <t>RTN4IP1</t>
  </si>
  <si>
    <t>BC006399</t>
  </si>
  <si>
    <t>M90683 // HLA-G // major histocompatibility complex, class I, G // 6p21.3 // 3135 /// E</t>
  </si>
  <si>
    <t>HLA-G</t>
  </si>
  <si>
    <t>M90683</t>
  </si>
  <si>
    <t>AB074006 // OSBPL5 // oxysterol binding protein-like 5 // 11p15.4 // 114879 /// AF39245</t>
  </si>
  <si>
    <t>OSBPL5</t>
  </si>
  <si>
    <t>AB074006</t>
  </si>
  <si>
    <t>BC036521 // ASF1B // ASF1 anti-silencing function 1 homolog B (S. cerevisiae) // 19p13.</t>
  </si>
  <si>
    <t>ASF1B</t>
  </si>
  <si>
    <t>BC036521</t>
  </si>
  <si>
    <t xml:space="preserve">U05340 // CDC20 // cell division cycle 20 homolog (S. cerevisiae) // 1p34.1 // 991 /// </t>
  </si>
  <si>
    <t>CDC20</t>
  </si>
  <si>
    <t>U05340</t>
  </si>
  <si>
    <t>ENST00000451424 // PINK1-AS // PINK1 antisense RNA (non-protein coding) // --- // ---</t>
  </si>
  <si>
    <t>PINK1-AS</t>
  </si>
  <si>
    <t>ENST00000451424</t>
  </si>
  <si>
    <t xml:space="preserve">AK293434 // SURF4 // surfeit 4 // 9q34.2 // 6836 /// AK295435 // SURF4 // surfeit 4 // </t>
  </si>
  <si>
    <t>SURF4</t>
  </si>
  <si>
    <t>AK293434</t>
  </si>
  <si>
    <t>BC019920 // PGM1 // phosphoglucomutase 1 // 1p31 // 5236 /// ENST00000371084 // PGM1 //</t>
  </si>
  <si>
    <t>PGM1</t>
  </si>
  <si>
    <t>BC019920</t>
  </si>
  <si>
    <t>AK291466 // TSHZ3 // teashirt zinc finger homeobox 3 // 19q12 // 57616 /// ENST00000240</t>
  </si>
  <si>
    <t>TSHZ3</t>
  </si>
  <si>
    <t>AK291466</t>
  </si>
  <si>
    <t>AK091777 // LONRF3 // LON peptidase N-terminal domain and ring finger 3 // Xq24 // 7983</t>
  </si>
  <si>
    <t>LONRF3</t>
  </si>
  <si>
    <t>AK091777</t>
  </si>
  <si>
    <t>U39050 // DAB2 // disabled homolog 2, mitogen-responsive phosphoprotein (Drosophila) //</t>
  </si>
  <si>
    <t>DAB2</t>
  </si>
  <si>
    <t>U39050</t>
  </si>
  <si>
    <t>AF041081 // HERC2P2 // hect domain and RLD 2 pseudogene 2 // 15q11.2 // 400322 /// ENST</t>
  </si>
  <si>
    <t>HERC2P2</t>
  </si>
  <si>
    <t>AF041081</t>
  </si>
  <si>
    <t>BC130287 // ADAMTS3 // ADAM metallopeptidase with thrombospondin type 1 motif, 3 // 4q1</t>
  </si>
  <si>
    <t>ADAMTS3</t>
  </si>
  <si>
    <t>BC130287</t>
  </si>
  <si>
    <t xml:space="preserve">AF349467 // SMG8 // smg-8 homolog, nonsense mediated mRNA decay factor (C. elegans) // </t>
  </si>
  <si>
    <t>SMG8</t>
  </si>
  <si>
    <t>AF349467</t>
  </si>
  <si>
    <t>AB056507 // ZEB2 // zinc finger E-box binding homeobox 2 // 2q22.3 // 9839 /// AK294928</t>
  </si>
  <si>
    <t>ZEB2</t>
  </si>
  <si>
    <t>AB056507</t>
  </si>
  <si>
    <t>AK055599 // CTSL1 // cathepsin L1 // 9q21.33 // 1514 /// ENST00000343150 // CTSL1 // ca</t>
  </si>
  <si>
    <t>CTSL1</t>
  </si>
  <si>
    <t>AK055599</t>
  </si>
  <si>
    <t>AB002298 // PDZD2 // PDZ domain containing 2 // 5p13.3 // 23037 /// AF338650 // PDZD2 /</t>
  </si>
  <si>
    <t>PDZD2</t>
  </si>
  <si>
    <t>AB002298</t>
  </si>
  <si>
    <t xml:space="preserve">ENST00000304076 // VAV1 // vav 1 guanine nucleotide exchange factor // 19p13.2 // 7409 </t>
  </si>
  <si>
    <t>VAV1</t>
  </si>
  <si>
    <t>ENST00000304076</t>
  </si>
  <si>
    <t>AF178948 // MEIS2 // Meis homeobox 2 // 15q14 // 4212 /// AF179899 // MEIS2 // Meis hom</t>
  </si>
  <si>
    <t>MEIS2</t>
  </si>
  <si>
    <t>AF178948</t>
  </si>
  <si>
    <t>AK289361 // ALG3 // asparagine-linked glycosylation 3, alpha-1,3- mannosyltransferase h</t>
  </si>
  <si>
    <t>ALG3</t>
  </si>
  <si>
    <t>AK289361</t>
  </si>
  <si>
    <t xml:space="preserve">BC007952 // PKM // pyruvate kinase, muscle // 15q22 // 5315 /// ENST00000565184 // PKM </t>
  </si>
  <si>
    <t>PKM</t>
  </si>
  <si>
    <t>BC007952</t>
  </si>
  <si>
    <t>AF063015 // FTSJ1 // FtsJ RNA methyltransferase homolog 1 (E. coli) // Xp11.23 // 24140</t>
  </si>
  <si>
    <t>FTSJ1</t>
  </si>
  <si>
    <t>AF063015</t>
  </si>
  <si>
    <t>AK303273 // SF3A1 // splicing factor 3a, subunit 1, 120kDa // 22q12.2 // 10291 /// BC00</t>
  </si>
  <si>
    <t>SF3A1</t>
  </si>
  <si>
    <t>AK303273</t>
  </si>
  <si>
    <t>AF086909 // NSFL1C // NSFL1 (p97) cofactor (p47) // 20p13 // 55968 /// BC002801 // NSFL</t>
  </si>
  <si>
    <t>NSFL1C</t>
  </si>
  <si>
    <t>AF086909</t>
  </si>
  <si>
    <t>AK291968 // GPR108 // G protein-coupled receptor 108 // 19p13.3 // 56927 /// AL365404 /</t>
  </si>
  <si>
    <t>GPR108</t>
  </si>
  <si>
    <t>AK291968</t>
  </si>
  <si>
    <t>BC012976 // GAL3ST4 // galactose-3-O-sulfotransferase 4 // 7q22.1 // 79690 /// ENST0000</t>
  </si>
  <si>
    <t>GAL3ST4</t>
  </si>
  <si>
    <t>BC012976</t>
  </si>
  <si>
    <t>AF227516 // SPRY4 // sprouty homolog 4 (Drosophila) // 5q31.3 // 81848 /// ENST00000344</t>
  </si>
  <si>
    <t>SPRY4</t>
  </si>
  <si>
    <t>AF227516</t>
  </si>
  <si>
    <t>BLVRA</t>
  </si>
  <si>
    <t>AY194238 // PDPN // podoplanin // 1p36.21 // 10630 /// ENST00000294489 // PDPN // podop</t>
  </si>
  <si>
    <t>PDPN</t>
  </si>
  <si>
    <t>AY194238</t>
  </si>
  <si>
    <t>AY313448 // P4HA3 // prolyl 4-hydroxylase, alpha polypeptide III // 11q13.4 // 283208 /</t>
  </si>
  <si>
    <t>P4HA3</t>
  </si>
  <si>
    <t>AY313448</t>
  </si>
  <si>
    <t xml:space="preserve">BC003555 // NOC2L // nucleolar complex associated 2 homolog (S. cerevisiae) // 1p36.33 </t>
  </si>
  <si>
    <t>NOC2L</t>
  </si>
  <si>
    <t>BC003555</t>
  </si>
  <si>
    <t>AK292983 // RASGRP3 // RAS guanyl releasing protein 3 (calcium and DAG-regulated) // 2p</t>
  </si>
  <si>
    <t>RASGRP3</t>
  </si>
  <si>
    <t>AK292983</t>
  </si>
  <si>
    <t>BC018190 // MT1X // metallothionein 1X // 16q13 // 4501 /// BC032131 // MT1X // metallo</t>
  </si>
  <si>
    <t>MT1X</t>
  </si>
  <si>
    <t>BC018190</t>
  </si>
  <si>
    <t>BC007711 // AMPD2 // adenosine monophosphate deaminase 2 // 1p13.3 // 271 /// ENST00000</t>
  </si>
  <si>
    <t>AMPD2</t>
  </si>
  <si>
    <t>BC007711</t>
  </si>
  <si>
    <t>BC014889 // DPF2 // D4, zinc and double PHD fingers family 2 // 11q13 // 5977 /// ENST0</t>
  </si>
  <si>
    <t>DPF2</t>
  </si>
  <si>
    <t>BC014889</t>
  </si>
  <si>
    <t>BC036797 // ADRBK2 // adrenergic, beta, receptor kinase 2 // 22q12.1 // 157 /// ENST000</t>
  </si>
  <si>
    <t>ADRBK2</t>
  </si>
  <si>
    <t>BC036797</t>
  </si>
  <si>
    <t>AK292655 // SNTB1 // syntrophin, beta 1 (dystrophin-associated protein A1, 59kDa, basic</t>
  </si>
  <si>
    <t>SNTB1</t>
  </si>
  <si>
    <t>AK292655</t>
  </si>
  <si>
    <t>D50312 // KCNJ8 // potassium inwardly-rectifying channel, subfamily J, member 8 // 12p1</t>
  </si>
  <si>
    <t>KCNJ8</t>
  </si>
  <si>
    <t>D50312</t>
  </si>
  <si>
    <t xml:space="preserve">BC053657 // ST8SIA4 // ST8 alpha-N-acetyl-neuraminide alpha-2,8-sialyltransferase 4 // </t>
  </si>
  <si>
    <t>ST8SIA4</t>
  </si>
  <si>
    <t>BC053657</t>
  </si>
  <si>
    <t xml:space="preserve">AK026196 // DHRS11 // dehydrogenase/reductase (SDR family) member 11 // 17q12 // 79154 </t>
  </si>
  <si>
    <t>DHRS11</t>
  </si>
  <si>
    <t>AK026196</t>
  </si>
  <si>
    <t>BC040226 // ADA // adenosine deaminase // 20q13.12 // 100 /// ENST00000464097 // ADA //</t>
  </si>
  <si>
    <t>ADA</t>
  </si>
  <si>
    <t>BC040226</t>
  </si>
  <si>
    <t>ENST00000302538 // ABR // active BCR-related // 17p13.3 // 29 /// ENST00000544583 // AB</t>
  </si>
  <si>
    <t>ABR</t>
  </si>
  <si>
    <t>ENST00000302538</t>
  </si>
  <si>
    <t>AF067800 // CLEC4A // C-type lectin domain family 4, member A // 12p13 // 50856 /// ENS</t>
  </si>
  <si>
    <t>CLEC4A</t>
  </si>
  <si>
    <t>AF067800</t>
  </si>
  <si>
    <t>BC010148 // TST // thiosulfate sulfurtransferase (rhodanese) // 22q13.1 // 7263 /// ENS</t>
  </si>
  <si>
    <t>TST</t>
  </si>
  <si>
    <t>BC010148</t>
  </si>
  <si>
    <t>BC005033 // ACTN4 // actinin, alpha 4 // 19q13 // 81 /// ENST00000252699 // ACTN4 // ac</t>
  </si>
  <si>
    <t>ACTN4</t>
  </si>
  <si>
    <t>BC005033</t>
  </si>
  <si>
    <t>BC016041 // IGFBP4 // insulin-like growth factor binding protein 4 // 17q12-q21.1 // 34</t>
  </si>
  <si>
    <t>IGFBP4</t>
  </si>
  <si>
    <t>BC016041</t>
  </si>
  <si>
    <t>BC002538 // SERPINB9 // serpin peptidase inhibitor, clade B (ovalbumin), member 9 // 6p</t>
  </si>
  <si>
    <t>SERPINB9</t>
  </si>
  <si>
    <t>BC002538</t>
  </si>
  <si>
    <t>U42376 // LY6E // lymphocyte antigen 6 complex, locus E // 8q24.3 // 4061 /// ENST00000</t>
  </si>
  <si>
    <t>LY6E</t>
  </si>
  <si>
    <t>U42376</t>
  </si>
  <si>
    <t xml:space="preserve">AB062391 // DDOST // dolichyl-diphosphooligosaccharide--protein glycosyltransferase // </t>
  </si>
  <si>
    <t>DDOST</t>
  </si>
  <si>
    <t>AB062391</t>
  </si>
  <si>
    <t>AB030835 // CIZ1 // CDKN1A interacting zinc finger protein 1 // 9q34.1 // 25792 /// AF1</t>
  </si>
  <si>
    <t>CIZ1</t>
  </si>
  <si>
    <t>AB030835</t>
  </si>
  <si>
    <t>AY425618 // C12orf5 // chromosome 12 open reading frame 5 // 12p13.3 // 57103 /// ENST0</t>
  </si>
  <si>
    <t>C12orf5</t>
  </si>
  <si>
    <t>AY425618</t>
  </si>
  <si>
    <t xml:space="preserve">BC029782 // SELPLG // selectin P ligand // 12q24 // 6404 /// ENST00000550948 // SELPLG </t>
  </si>
  <si>
    <t>SELPLG</t>
  </si>
  <si>
    <t>BC029782</t>
  </si>
  <si>
    <t>AJ271366 // GRB10 // growth factor receptor-bound protein 10 // 7p12.2 // 2887 /// ENST</t>
  </si>
  <si>
    <t>GRB10</t>
  </si>
  <si>
    <t>AJ271366</t>
  </si>
  <si>
    <t xml:space="preserve">AK291657 // PLCB2 // phospholipase C, beta 2 // 15q15 // 5330 /// AB209583 // PLCB2 // </t>
  </si>
  <si>
    <t>PLCB2</t>
  </si>
  <si>
    <t>AK291657</t>
  </si>
  <si>
    <t>GU557064 // BSG // basigin (Ok blood group) // 19p13.3 // 682 /// ENST00000346916 // BS</t>
  </si>
  <si>
    <t>BSG</t>
  </si>
  <si>
    <t>GU557064</t>
  </si>
  <si>
    <t xml:space="preserve">U20770 // CD82 // CD82 molecule // 11p11.2 // 3732 /// ENST00000227155 // CD82 // CD82 </t>
  </si>
  <si>
    <t>CD82</t>
  </si>
  <si>
    <t>U20770</t>
  </si>
  <si>
    <t>AK301999 // SEC13 // SEC13 homolog (S. cerevisiae) // 3p25-p24 // 6396 /// ENST00000397</t>
  </si>
  <si>
    <t>SEC13</t>
  </si>
  <si>
    <t>AK301999</t>
  </si>
  <si>
    <t>AF249277 // ST20 // suppressor of tumorigenicity 20 // 15q25.1 // 400410 /// ENST000004</t>
  </si>
  <si>
    <t>ST20</t>
  </si>
  <si>
    <t>AF249277</t>
  </si>
  <si>
    <t>BC001174 // EXT1 // exostosin 1 // 8q24.11 // 2131 /// ENST00000378204 // EXT1 // exost</t>
  </si>
  <si>
    <t>EXT1</t>
  </si>
  <si>
    <t>BC001174</t>
  </si>
  <si>
    <t xml:space="preserve">BC043564 // KCNA2 // potassium voltage-gated channel, shaker-related subfamily, member </t>
  </si>
  <si>
    <t>KCNA2</t>
  </si>
  <si>
    <t>BC043564</t>
  </si>
  <si>
    <t>ENST00000297239 // SYTL3 // synaptotagmin-like 3 // 6q25.3 // 94120 /// ENST00000360448</t>
  </si>
  <si>
    <t>SYTL3</t>
  </si>
  <si>
    <t>ENST00000297239</t>
  </si>
  <si>
    <t xml:space="preserve">BC028940 // SOAT1 // sterol O-acyltransferase 1 // 1q25 // 6646 /// ENST00000367619 // </t>
  </si>
  <si>
    <t>SOAT1</t>
  </si>
  <si>
    <t>BC028940</t>
  </si>
  <si>
    <t>BC068479 // TMEM214 // transmembrane protein 214 // 2p23.3 // 54867 /// ENST00000321326</t>
  </si>
  <si>
    <t>TMEM214</t>
  </si>
  <si>
    <t>BC068479</t>
  </si>
  <si>
    <t xml:space="preserve">BC025707 // KCNMB1 // potassium large conductance calcium-activated channel, subfamily </t>
  </si>
  <si>
    <t>KCNMB1</t>
  </si>
  <si>
    <t>BC025707</t>
  </si>
  <si>
    <t>BC022486 // AQP1 // aquaporin 1 (Colton blood group) // 7p14 // 358 /// ENST00000311813</t>
  </si>
  <si>
    <t>AQP1</t>
  </si>
  <si>
    <t>BC022486</t>
  </si>
  <si>
    <t>AF270513 // EMILIN2 // elastin microfibril interfacer 2 // 18p11.3 // 84034 /// ENST000</t>
  </si>
  <si>
    <t>EMILIN2</t>
  </si>
  <si>
    <t>AF270513</t>
  </si>
  <si>
    <t>AK296197 // RNFT1 // ring finger protein, transmembrane 1 // 17q23.1 // 51136 /// BC088</t>
  </si>
  <si>
    <t>RNFT1</t>
  </si>
  <si>
    <t>AK296197</t>
  </si>
  <si>
    <t>BC012423 // SOD2 // superoxide dismutase 2, mitochondrial // 6q25.3 // 6648 /// ENST000</t>
  </si>
  <si>
    <t>SOD2</t>
  </si>
  <si>
    <t>BC012423</t>
  </si>
  <si>
    <t>EU236710 // DOCK10 // dedicator of cytokinesis 10 // 2q36.2 // 55619 /// ENST0000040959</t>
  </si>
  <si>
    <t>DOCK10</t>
  </si>
  <si>
    <t>EU236710</t>
  </si>
  <si>
    <t>AK303255 // IL4R // interleukin 4 receptor // 16p12.1-p11.2 // 3566 /// BC136365 // IL4</t>
  </si>
  <si>
    <t>IL4R</t>
  </si>
  <si>
    <t>AK303255</t>
  </si>
  <si>
    <t>BC015578 // TOR1B // torsin family 1, member B (torsin B) // 9q34 // 27348 /// ENST0000</t>
  </si>
  <si>
    <t>TOR1B</t>
  </si>
  <si>
    <t>BC015578</t>
  </si>
  <si>
    <t xml:space="preserve">AK057105 // BTK // Bruton agammaglobulinemia tyrosine kinase // Xq21.33-q22 // 695 /// </t>
  </si>
  <si>
    <t>BTK</t>
  </si>
  <si>
    <t>AK057105</t>
  </si>
  <si>
    <t>AK297134 // DHDDS // dehydrodolichyl diphosphate synthase // 1p36.11 // 79947 /// AK316</t>
  </si>
  <si>
    <t>DHDDS</t>
  </si>
  <si>
    <t>AK297134</t>
  </si>
  <si>
    <t>AK289863 // MAN2A2 // mannosidase, alpha, class 2A, member 2 // 15q26.1 // 4122 /// BC1</t>
  </si>
  <si>
    <t>MAN2A2</t>
  </si>
  <si>
    <t>AK289863</t>
  </si>
  <si>
    <t>ENST00000571603 // MILR1 // mast cell immunoglobulin-like receptor 1 // 17q23.3 // 2840</t>
  </si>
  <si>
    <t>MILR1</t>
  </si>
  <si>
    <t>ENST00000571603</t>
  </si>
  <si>
    <t>AB209587 // CD72 // CD72 molecule // 9p13.3 // 971 /// BC030227 // CD72 // CD72 molecul</t>
  </si>
  <si>
    <t>CD72</t>
  </si>
  <si>
    <t>AB209587</t>
  </si>
  <si>
    <t>AB023200 // THOC5 // THO complex 5 // 22q12.2 // 8563 /// AK122673 // THOC5 // THO comp</t>
  </si>
  <si>
    <t>THOC5</t>
  </si>
  <si>
    <t>AB023200</t>
  </si>
  <si>
    <t>AF151812 // ERGIC3 // ERGIC and golgi 3 // 20pter-q12 // 51614 /// AK300916 // ERGIC3 /</t>
  </si>
  <si>
    <t>ERGIC3</t>
  </si>
  <si>
    <t>AF151812</t>
  </si>
  <si>
    <t>AK026897 // RIC8A // resistance to inhibitors of cholinesterase 8 homolog A (C. elegans</t>
  </si>
  <si>
    <t>RIC8A</t>
  </si>
  <si>
    <t>AK026897</t>
  </si>
  <si>
    <t>AB209121 // EFEMP2 // EGF containing fibulin-like extracellular matrix protein 2 // 11q</t>
  </si>
  <si>
    <t>EFEMP2</t>
  </si>
  <si>
    <t>AB209121</t>
  </si>
  <si>
    <t xml:space="preserve">BC032604 // SRXN1 // sulfiredoxin 1 // 20p13 // 140809 /// ENST00000381962 // SRXN1 // </t>
  </si>
  <si>
    <t>SRXN1</t>
  </si>
  <si>
    <t>BC032604</t>
  </si>
  <si>
    <t>ENST00000396160 // MT1P1 // metallothionein 1 pseudogene 1 // --- // ---</t>
  </si>
  <si>
    <t>MT1P1</t>
  </si>
  <si>
    <t>ENST00000396160</t>
  </si>
  <si>
    <t>AB029316 // RNF19A // ring finger protein 19A, E3 ubiquitin protein ligase // 8q22 // 2</t>
  </si>
  <si>
    <t>RNF19A</t>
  </si>
  <si>
    <t>AB029316</t>
  </si>
  <si>
    <t>BC014323 // BCAP31 // B-cell receptor-associated protein 31 // Xq28 // 10134 /// ENST00</t>
  </si>
  <si>
    <t>BCAP31</t>
  </si>
  <si>
    <t>BC014323</t>
  </si>
  <si>
    <t>AF257466 // NANS // N-acetylneuraminic acid synthase // 9p24.1-p23 // 54187 /// AK09118</t>
  </si>
  <si>
    <t>NANS</t>
  </si>
  <si>
    <t>AF257466</t>
  </si>
  <si>
    <t>AY259177 // IYD // iodotyrosine deiodinase // 6q25.1 // 389434 /// ENST00000229447 // I</t>
  </si>
  <si>
    <t>IYD</t>
  </si>
  <si>
    <t>AY259177</t>
  </si>
  <si>
    <t>BC159100 // FMNL3 // formin-like 3 // 12q13.12 // 91010 /// ENST00000335154 // FMNL3 //</t>
  </si>
  <si>
    <t>FMNL3</t>
  </si>
  <si>
    <t>BC159100</t>
  </si>
  <si>
    <t xml:space="preserve">AK025443 // TFIP11 // tuftelin interacting protein 11 // 22q12.1 // 24144 /// AK298303 </t>
  </si>
  <si>
    <t>TFIP11</t>
  </si>
  <si>
    <t>AK025443</t>
  </si>
  <si>
    <t xml:space="preserve">AF169284 // LMCD1 // LIM and cysteine-rich domains 1 // 3p26-p24 // 29995 /// AF216709 </t>
  </si>
  <si>
    <t>LMCD1</t>
  </si>
  <si>
    <t>AF169284</t>
  </si>
  <si>
    <t>AY358262 // TMEM182 // transmembrane protein 182 // 2q12.1 // 130827 /// ENST0000040952</t>
  </si>
  <si>
    <t>TMEM182</t>
  </si>
  <si>
    <t>AY358262</t>
  </si>
  <si>
    <t>ENST00000372577 // NUP188 // nucleoporin 188kDa // 9q34.11 // 23511 /// ENST00000356693</t>
  </si>
  <si>
    <t>NUP188</t>
  </si>
  <si>
    <t>ENST00000372577</t>
  </si>
  <si>
    <t>AF156102 // SNF8 // SNF8, ESCRT-II complex subunit, homolog (S. cerevisiae) // 17q21.32</t>
  </si>
  <si>
    <t>SNF8</t>
  </si>
  <si>
    <t>AF156102</t>
  </si>
  <si>
    <t xml:space="preserve">U87947 // EMP3 // epithelial membrane protein 3 // 19q13.3 // 2014 /// ENST00000270221 </t>
  </si>
  <si>
    <t>EMP3</t>
  </si>
  <si>
    <t>U87947</t>
  </si>
  <si>
    <t>AK303379 // SRPR // signal recognition particle receptor (docking protein) // 11q24.2 /</t>
  </si>
  <si>
    <t>SRPR</t>
  </si>
  <si>
    <t>AK303379</t>
  </si>
  <si>
    <t>BC052210 // LRRC32 // leucine rich repeat containing 32 // 11q13.5-q14 // 2615 /// ENST</t>
  </si>
  <si>
    <t>LRRC32</t>
  </si>
  <si>
    <t>BC052210</t>
  </si>
  <si>
    <t>BC093047 // CD81 // CD81 molecule // 11p15.5 // 975 /// ENST00000263645 // CD81 // CD81</t>
  </si>
  <si>
    <t>CD81</t>
  </si>
  <si>
    <t>BC093047</t>
  </si>
  <si>
    <t xml:space="preserve">ENST00000399410 // ABCC1 // ATP-binding cassette, sub-family C (CFTR/MRP), member 1 // </t>
  </si>
  <si>
    <t>ABCC1</t>
  </si>
  <si>
    <t>ENST00000399410</t>
  </si>
  <si>
    <t xml:space="preserve">AF089868 // MCAM // melanoma cell adhesion molecule // 11q23.3 // 4162 /// AK126303 // </t>
  </si>
  <si>
    <t>MCAM</t>
  </si>
  <si>
    <t>AF089868</t>
  </si>
  <si>
    <t>AF492484 // CPNE2 // copine II // 16q13 // 221184 /// AK292269 // CPNE2 // copine II //</t>
  </si>
  <si>
    <t>CPNE2</t>
  </si>
  <si>
    <t>AF492484</t>
  </si>
  <si>
    <t xml:space="preserve">BC007722 // GARS // glycyl-tRNA synthetase // 7p15 // 2617 /// ENST00000389266 // GARS </t>
  </si>
  <si>
    <t>GARS</t>
  </si>
  <si>
    <t>BC007722</t>
  </si>
  <si>
    <t xml:space="preserve">ENST00000417216 // RBMS1P1 // RNA binding motif, single stranded interacting protein 1 </t>
  </si>
  <si>
    <t>RBMS1P1</t>
  </si>
  <si>
    <t>ENST00000417216</t>
  </si>
  <si>
    <t>BC040441 // PLEKHM2 // pleckstrin homology domain containing, family M (with RUN domain</t>
  </si>
  <si>
    <t>PLEKHM2</t>
  </si>
  <si>
    <t>BC040441</t>
  </si>
  <si>
    <t>AB097042 // C1orf144 // chromosome 1 open reading frame 144 // 1p36.13 // 26099 /// AB0</t>
  </si>
  <si>
    <t>C1orf144</t>
  </si>
  <si>
    <t>AB097042</t>
  </si>
  <si>
    <t>BC008988 // TIMD4 // T-cell immunoglobulin and mucin domain containing 4 // 5q33.3 // 9</t>
  </si>
  <si>
    <t>TIMD4</t>
  </si>
  <si>
    <t>BC008988</t>
  </si>
  <si>
    <t>BC028575 // TMEM127 // transmembrane protein 127 // 2q11.2 // 55654 /// ENST00000258439</t>
  </si>
  <si>
    <t>TMEM127</t>
  </si>
  <si>
    <t>BC028575</t>
  </si>
  <si>
    <t>BC052575 // COL6A1 // collagen, type VI, alpha 1 // 21q22.3 // 1291 /// ENST00000361866</t>
  </si>
  <si>
    <t>COL6A1</t>
  </si>
  <si>
    <t>BC052575</t>
  </si>
  <si>
    <t>AB049388 // ERAL1 // Era G-protein-like 1 (E. coli) // 17q11.2 // 26284 /// ENST0000025</t>
  </si>
  <si>
    <t>ERAL1</t>
  </si>
  <si>
    <t>AB049388</t>
  </si>
  <si>
    <t>BC060802 // HRH1 // histamine receptor H1 // 3p25 // 3269 /// ENST00000438284 // HRH1 /</t>
  </si>
  <si>
    <t>HRH1</t>
  </si>
  <si>
    <t>BC060802</t>
  </si>
  <si>
    <t>AF193045 // TMBIM1 // transmembrane BAX inhibitor motif containing 1 // 2q35 // 64114 /</t>
  </si>
  <si>
    <t>TMBIM1</t>
  </si>
  <si>
    <t>AF193045</t>
  </si>
  <si>
    <t>AK057236 // TLE4 // transducin-like enhancer of split 4 (E(sp1) homolog, Drosophila) //</t>
  </si>
  <si>
    <t>TLE4</t>
  </si>
  <si>
    <t>AK057236</t>
  </si>
  <si>
    <t>FCGR2B</t>
  </si>
  <si>
    <t>BC004949 // TUBA1C // tubulin, alpha 1c // 12q13.12 // 84790 /// ENST00000552448 // TUB</t>
  </si>
  <si>
    <t>TUBA1C</t>
  </si>
  <si>
    <t>BC004949</t>
  </si>
  <si>
    <t>BC039867 // WIPI1 // WD repeat domain, phosphoinositide interacting 1 // 17q24.2 // 550</t>
  </si>
  <si>
    <t>WIPI1</t>
  </si>
  <si>
    <t>BC039867</t>
  </si>
  <si>
    <t xml:space="preserve">AF214006 // VMP1 // vacuole membrane protein 1 // 17q23.1 // 81671 /// ENST00000262291 </t>
  </si>
  <si>
    <t>VMP1</t>
  </si>
  <si>
    <t>AF214006</t>
  </si>
  <si>
    <t xml:space="preserve">BC132872 // SRGAP2 // SLIT-ROBO Rho GTPase activating protein 2 // 1q32.1 // 23380 /// </t>
  </si>
  <si>
    <t>SRGAP2</t>
  </si>
  <si>
    <t>BC132872</t>
  </si>
  <si>
    <t>AK290337 // ESYT1 // extended synaptotagmin-like protein 1 // 12q13.2 // 23344 /// BC00</t>
  </si>
  <si>
    <t>ESYT1</t>
  </si>
  <si>
    <t>AK290337</t>
  </si>
  <si>
    <t>BC033519 // STX11 // syntaxin 11 // 6q24.2 // 8676 /// ENST00000367568 // STX11 // synt</t>
  </si>
  <si>
    <t>STX11</t>
  </si>
  <si>
    <t>BC033519</t>
  </si>
  <si>
    <t>BC011775 // NIPA2 // non imprinted in Prader-Willi/Angelman syndrome 2 // 15q11.2 // 81</t>
  </si>
  <si>
    <t>NIPA2</t>
  </si>
  <si>
    <t>BC011775</t>
  </si>
  <si>
    <t>AK131439 // RNF19B // ring finger protein 19B // 1p35.1 // 127544 /// ENST00000373456 /</t>
  </si>
  <si>
    <t>RNF19B</t>
  </si>
  <si>
    <t>AK131439</t>
  </si>
  <si>
    <t>AK301514 // HYOU1 // hypoxia up-regulated 1 // 11q23.1-q23.3 // 10525 /// DQ350134 // H</t>
  </si>
  <si>
    <t>HYOU1</t>
  </si>
  <si>
    <t>AK301514</t>
  </si>
  <si>
    <t>AF134379 // LIMK1 // LIM domain kinase 1 // 7q11.23 // 3984 /// AK290162 // LIMK1 // LI</t>
  </si>
  <si>
    <t>LIMK1</t>
  </si>
  <si>
    <t>AF134379</t>
  </si>
  <si>
    <t>AK058093 // CD37 // CD37 molecule // 19q13.3 // 951 /// ENST00000323906 // CD37 // CD37</t>
  </si>
  <si>
    <t>CD37</t>
  </si>
  <si>
    <t>AK058093</t>
  </si>
  <si>
    <t>AY034177 // SEPT6 // septin 6 // Xq24 // 23157 /// ENST00000360156 // SEPT6 // septin 6</t>
  </si>
  <si>
    <t>AY034177</t>
  </si>
  <si>
    <t>AF532613 // DCPS // decapping enzyme, scavenger // 11q24.2 // 28960 /// ENST00000263579</t>
  </si>
  <si>
    <t>DCPS</t>
  </si>
  <si>
    <t>AF532613</t>
  </si>
  <si>
    <t>AK291149 // PPIB // peptidylprolyl isomerase B (cyclophilin B) // 15q21-q22 // 5479 ///</t>
  </si>
  <si>
    <t>PPIB</t>
  </si>
  <si>
    <t>AK291149</t>
  </si>
  <si>
    <t>BC027984 // GSK3A // glycogen synthase kinase 3 alpha // 19q13.2 // 2931 /// ENST000002</t>
  </si>
  <si>
    <t>GSK3A</t>
  </si>
  <si>
    <t>BC027984</t>
  </si>
  <si>
    <t>AK301878 // ETV5 // ets variant 5 // 3q28 // 2119 /// BC007333 // ETV5 // ets variant 5</t>
  </si>
  <si>
    <t>ETV5</t>
  </si>
  <si>
    <t>AK301878</t>
  </si>
  <si>
    <t>BC029130 // TMEM242 // transmembrane protein 242 // 6q25.3 // 729515 /// ENST0000040078</t>
  </si>
  <si>
    <t>TMEM242</t>
  </si>
  <si>
    <t>BC029130</t>
  </si>
  <si>
    <t>AK024025 // SMARCB1 // SWI/SNF related, matrix associated, actin dependent regulator of</t>
  </si>
  <si>
    <t>SMARCB1</t>
  </si>
  <si>
    <t>AK024025</t>
  </si>
  <si>
    <t>AB098597 // FNDC3B // fibronectin type III domain containing 3B // 3q26.31 // 64778 ///</t>
  </si>
  <si>
    <t>FNDC3B</t>
  </si>
  <si>
    <t>AB098597</t>
  </si>
  <si>
    <t>BC022780 // CNIH3 // cornichon homolog 3 (Drosophila) // 1q42.12 // 149111 /// ENST0000</t>
  </si>
  <si>
    <t>CNIH3</t>
  </si>
  <si>
    <t>BC022780</t>
  </si>
  <si>
    <t>AF151846 // ELOVL1 // ELOVL fatty acid elongase 1 // 1p34.2 // 64834 /// AF336793 // EL</t>
  </si>
  <si>
    <t>ELOVL1</t>
  </si>
  <si>
    <t>AF151846</t>
  </si>
  <si>
    <t>AF135422 // GMPPA // GDP-mannose pyrophosphorylase A // 2q35 // 29926 /// AK290671 // G</t>
  </si>
  <si>
    <t>GMPPA</t>
  </si>
  <si>
    <t>AF135422</t>
  </si>
  <si>
    <t>AK225279 // PRKCSH // protein kinase C substrate 80K-H // 19p13.2 // 5589 /// ENST00000</t>
  </si>
  <si>
    <t>PRKCSH</t>
  </si>
  <si>
    <t>AK225279</t>
  </si>
  <si>
    <t>AK127844 // CPZ // carboxypeptidase Z // 4p16.1 // 8532 /// BC080539 // CPZ // carboxyp</t>
  </si>
  <si>
    <t>CPZ</t>
  </si>
  <si>
    <t>AK127844</t>
  </si>
  <si>
    <t>BC011175 // TYROBP // TYRO protein tyrosine kinase binding protein // 19q13.1 // 7305 /</t>
  </si>
  <si>
    <t>TYROBP</t>
  </si>
  <si>
    <t>BC011175</t>
  </si>
  <si>
    <t xml:space="preserve">AK291721 // CD276 // CD276 molecule // 15q23-q24 // 80381 /// ENST00000318443 // CD276 </t>
  </si>
  <si>
    <t>CD276</t>
  </si>
  <si>
    <t>AK291721</t>
  </si>
  <si>
    <t xml:space="preserve">ENST00000393409 // PLXNA1 // plexin A1 // 3q21.3 // 5361 /// ENST00000251772 // PLXNA1 </t>
  </si>
  <si>
    <t>PLXNA1</t>
  </si>
  <si>
    <t>ENST00000393409</t>
  </si>
  <si>
    <t>BC001108 // PIH1D1 // PIH1 domain containing 1 // 19q13.33 // 55011 /// ENST00000262265</t>
  </si>
  <si>
    <t>PIH1D1</t>
  </si>
  <si>
    <t>BC001108</t>
  </si>
  <si>
    <t xml:space="preserve">BC001446 // DPP3 // dipeptidyl-peptidase 3 // 11q12-q13.1 // 10072 /// ENST00000531863 </t>
  </si>
  <si>
    <t>DPP3</t>
  </si>
  <si>
    <t>BC001446</t>
  </si>
  <si>
    <t>BC088364 // RAD23A // RAD23 homolog A (S. cerevisiae) // 19p13.2 // 5886 /// ENST000003</t>
  </si>
  <si>
    <t>RAD23A</t>
  </si>
  <si>
    <t>BC088364</t>
  </si>
  <si>
    <t>AF461689 // DUSP18 // dual specificity phosphatase 18 // 22q12.2 // 150290 /// ENST0000</t>
  </si>
  <si>
    <t>DUSP18</t>
  </si>
  <si>
    <t>AF461689</t>
  </si>
  <si>
    <t>Y11312 // PIK3C2B // phosphoinositide-3-kinase, class 2, beta polypeptide // 1q32 // 52</t>
  </si>
  <si>
    <t>PIK3C2B</t>
  </si>
  <si>
    <t>Y11312</t>
  </si>
  <si>
    <t>AY358783 // TEX261 // testis expressed 261 // 2p13.3 // 113419 /// ENST00000272438 // T</t>
  </si>
  <si>
    <t>TEX261</t>
  </si>
  <si>
    <t>AY358783</t>
  </si>
  <si>
    <t>BC000864 // SSNA1 // Sjogren syndrome nuclear autoantigen 1 // 9q34.3 // 8636 /// ENST0</t>
  </si>
  <si>
    <t>SSNA1</t>
  </si>
  <si>
    <t>BC000864</t>
  </si>
  <si>
    <t>BC020658 // TMEM40 // transmembrane protein 40 // 3p25.2 // 55287 /// ENST00000314124 /</t>
  </si>
  <si>
    <t>TMEM40</t>
  </si>
  <si>
    <t>BC020658</t>
  </si>
  <si>
    <t>BC022332 // UBE2E2 // ubiquitin-conjugating enzyme E2E 2 // 3p24.2 // 7325 /// ENST0000</t>
  </si>
  <si>
    <t>UBE2E2</t>
  </si>
  <si>
    <t>BC022332</t>
  </si>
  <si>
    <t xml:space="preserve">AB072355 // SSH1 // slingshot homolog 1 (Drosophila) // 12q24.11 // 54434 /// AB072356 </t>
  </si>
  <si>
    <t>SSH1</t>
  </si>
  <si>
    <t>AB072355</t>
  </si>
  <si>
    <t>AF106941 // ARRB2 // arrestin, beta 2 // 17p13 // 409 /// AK297059 // ARRB2 // arrestin</t>
  </si>
  <si>
    <t>ARRB2</t>
  </si>
  <si>
    <t>AF106941</t>
  </si>
  <si>
    <t>ENST00000261381 // XYLT1 // xylosyltransferase I // 16p12.3 // 64131 /// NM_022166 // X</t>
  </si>
  <si>
    <t>XYLT1</t>
  </si>
  <si>
    <t>ENST00000261381</t>
  </si>
  <si>
    <t>ENST00000369905 // ACTR1A // ARP1 actin-related protein 1 homolog A, centractin alpha (</t>
  </si>
  <si>
    <t>ACTR1A</t>
  </si>
  <si>
    <t>ENST00000369905</t>
  </si>
  <si>
    <t>AB037819 // RRBP1 // ribosome binding protein 1 homolog 180kDa (dog) // 20p12 // 6238 /</t>
  </si>
  <si>
    <t>RRBP1</t>
  </si>
  <si>
    <t>AB037819</t>
  </si>
  <si>
    <t>BC096756 // RPS9 // ribosomal protein S9 // 19q13.4 // 6203 /// ENST00000302907 // RPS9</t>
  </si>
  <si>
    <t>RPS9</t>
  </si>
  <si>
    <t>BC096756</t>
  </si>
  <si>
    <t>BC033758 // ADAP2 // ArfGAP with dual PH domains 2 // 17q11.2 // 55803 /// ENST00000330</t>
  </si>
  <si>
    <t>ADAP2</t>
  </si>
  <si>
    <t>BC033758</t>
  </si>
  <si>
    <t>U39664 // VNN1 // vanin 1 // 6q23-q24 // 8876 /// ENST00000367928 // VNN1 // vanin 1 //</t>
  </si>
  <si>
    <t>VNN1</t>
  </si>
  <si>
    <t>U39664</t>
  </si>
  <si>
    <t>U39447 // AOC3 // amine oxidase, copper containing 3 (vascular adhesion protein 1) // 1</t>
  </si>
  <si>
    <t>U39447</t>
  </si>
  <si>
    <t>AF226048 // AAAS // achalasia, adrenocortical insufficiency, alacrimia // 12q13 // 8086</t>
  </si>
  <si>
    <t>AAAS</t>
  </si>
  <si>
    <t>AF226048</t>
  </si>
  <si>
    <t>BC000959 // TCF25 // transcription factor 25 (basic helix-loop-helix) // 16q24.3 // 229</t>
  </si>
  <si>
    <t>TCF25</t>
  </si>
  <si>
    <t>BC000959</t>
  </si>
  <si>
    <t>BC065506 // IL15RA // interleukin 15 receptor, alpha // 10p15.1 // 3601 /// BC074726 //</t>
  </si>
  <si>
    <t>IL15RA</t>
  </si>
  <si>
    <t>BC065506</t>
  </si>
  <si>
    <t>BC110813 // CREB3L2 // cAMP responsive element binding protein 3-like 2 // 7q34 // 6476</t>
  </si>
  <si>
    <t>CREB3L2</t>
  </si>
  <si>
    <t>BC110813</t>
  </si>
  <si>
    <t>BC035365 // SIGLEC9 // sialic acid binding Ig-like lectin 9 // 19q13.41 // 27180 /// EN</t>
  </si>
  <si>
    <t>SIGLEC9</t>
  </si>
  <si>
    <t>BC035365</t>
  </si>
  <si>
    <t>BC038805 // EBF1 // early B-cell factor 1 // 5q34 // 1879 /// ENST00000519890 // EBF1 /</t>
  </si>
  <si>
    <t>EBF1</t>
  </si>
  <si>
    <t>BC038805</t>
  </si>
  <si>
    <t>BC136769 // TMEM63B // transmembrane protein 63B // 6p21.1 // 55362 /// ENST00000259746</t>
  </si>
  <si>
    <t>TMEM63B</t>
  </si>
  <si>
    <t>BC136769</t>
  </si>
  <si>
    <t>U58917 // IL17RA // interleukin 17 receptor A // 22q11.1 // 23765 /// ENST00000425985 /</t>
  </si>
  <si>
    <t>IL17RA</t>
  </si>
  <si>
    <t>U58917</t>
  </si>
  <si>
    <t>AK290593 // PPP2R1A // protein phosphatase 2, regulatory subunit A, alpha // 19q13.41 /</t>
  </si>
  <si>
    <t>PPP2R1A</t>
  </si>
  <si>
    <t>AK290593</t>
  </si>
  <si>
    <t>BC015026 // JOSD1 // Josephin domain containing 1 // 22q13.1 // 9929 /// ENST0000021603</t>
  </si>
  <si>
    <t>JOSD1</t>
  </si>
  <si>
    <t>BC015026</t>
  </si>
  <si>
    <t>AB010427 // WDR1 // WD repeat domain 1 // 4p16.1 // 9948 /// AF020056 // WDR1 // WD rep</t>
  </si>
  <si>
    <t>WDR1</t>
  </si>
  <si>
    <t>AB010427</t>
  </si>
  <si>
    <t>AF245505 // MXRA5 // matrix-remodelling associated 5 // Xp22.33 // 25878</t>
  </si>
  <si>
    <t>MXRA5</t>
  </si>
  <si>
    <t>AF245505</t>
  </si>
  <si>
    <t>BC026170 // TMEM163 // transmembrane protein 163 // 2q21.3 // 81615 /// ENST00000281924</t>
  </si>
  <si>
    <t>TMEM163</t>
  </si>
  <si>
    <t>BC026170</t>
  </si>
  <si>
    <t xml:space="preserve">AY216715 // RASSF4 // Ras association (RalGDS/AF-6) domain family member 4 // 10q11.21 </t>
  </si>
  <si>
    <t>RASSF4</t>
  </si>
  <si>
    <t>AY216715</t>
  </si>
  <si>
    <t>EU518415 // SGK1 // serum/glucocorticoid regulated kinase 1 // 6q23 // 6446 /// ENST000</t>
  </si>
  <si>
    <t>SGK1</t>
  </si>
  <si>
    <t>EU518415</t>
  </si>
  <si>
    <t>ENST00000321505 // C11orf41 // chromosome 11 open reading frame 41 // 11p13 // 25758 //</t>
  </si>
  <si>
    <t>C11orf41</t>
  </si>
  <si>
    <t>ENST00000321505</t>
  </si>
  <si>
    <t>BC039205 // SYT11 // synaptotagmin XI // 1q21.2 // 23208 /// ENST00000368324 // SYT11 /</t>
  </si>
  <si>
    <t>SYT11</t>
  </si>
  <si>
    <t>BC039205</t>
  </si>
  <si>
    <t>BC017702 // ZDHHC7 // zinc finger, DHHC-type containing 7 // 16q24.1 // 55625 /// BC018</t>
  </si>
  <si>
    <t>ZDHHC7</t>
  </si>
  <si>
    <t>BC017702</t>
  </si>
  <si>
    <t>BC017194 // ELF4 // E74-like factor 4 (ets domain transcription factor) // Xq26 // 2000</t>
  </si>
  <si>
    <t>ELF4</t>
  </si>
  <si>
    <t>BC017194</t>
  </si>
  <si>
    <t>AF320068 // GPX7 // glutathione peroxidase 7 // 1p32 // 2882 /// ENST00000361314 // GPX</t>
  </si>
  <si>
    <t>GPX7</t>
  </si>
  <si>
    <t>AF320068</t>
  </si>
  <si>
    <t>AK292347 // POLD2 // polymerase (DNA directed), delta 2, accessory subunit // 7p13 // 5</t>
  </si>
  <si>
    <t>POLD2</t>
  </si>
  <si>
    <t>AK292347</t>
  </si>
  <si>
    <t>BC001427 // SLC35C1 // solute carrier family 35, member C1 // 11p11.2 // 55343 /// ENST</t>
  </si>
  <si>
    <t>SLC35C1</t>
  </si>
  <si>
    <t>BC001427</t>
  </si>
  <si>
    <t>AK023216 // C16orf57 // chromosome 16 open reading frame 57 // 16q21 // 79650 /// ENST0</t>
  </si>
  <si>
    <t>C16orf57</t>
  </si>
  <si>
    <t>AK023216</t>
  </si>
  <si>
    <t xml:space="preserve">AF069073 // NUPR1 // nuclear protein, transcriptional regulator, 1 // 16p11.2 // 26471 </t>
  </si>
  <si>
    <t>NUPR1</t>
  </si>
  <si>
    <t>AF069073</t>
  </si>
  <si>
    <t>BC012761 // NEK6 // NIMA (never in mitosis gene a)-related kinase 6 // 9q33.3-q34.11 //</t>
  </si>
  <si>
    <t>NEK6</t>
  </si>
  <si>
    <t>BC012761</t>
  </si>
  <si>
    <t xml:space="preserve">BC120873 // KIAA0100 // KIAA0100 // 17q11.2 // 9703 /// ENST00000528896 // KIAA0100 // </t>
  </si>
  <si>
    <t>KIAA0100</t>
  </si>
  <si>
    <t>BC120873</t>
  </si>
  <si>
    <t>AK303310 // NCAPD2 // non-SMC condensin I complex, subunit D2 // 12p13.3 // 9918 /// BC</t>
  </si>
  <si>
    <t>NCAPD2</t>
  </si>
  <si>
    <t>AK303310</t>
  </si>
  <si>
    <t>D83986 // MCM5 // minichromosome maintenance complex component 5 // 22q13.1 // 4174 ///</t>
  </si>
  <si>
    <t>MCM5</t>
  </si>
  <si>
    <t>D83986</t>
  </si>
  <si>
    <t>DQ138323 // SLC12A6 // solute carrier family 12 (potassium/chloride transporters), memb</t>
  </si>
  <si>
    <t>SLC12A6</t>
  </si>
  <si>
    <t>DQ138323</t>
  </si>
  <si>
    <t>AF261089 // CAPN2 // calpain 2, (m/II) large subunit // 1q41-q42 // 824 /// AK297800 //</t>
  </si>
  <si>
    <t>CAPN2</t>
  </si>
  <si>
    <t>AF261089</t>
  </si>
  <si>
    <t>D21878 // BST1 // bone marrow stromal cell antigen 1 // 4p15 // 683 /// ENST00000265016</t>
  </si>
  <si>
    <t>BST1</t>
  </si>
  <si>
    <t>D21878</t>
  </si>
  <si>
    <t>U91930 // AP3D1 // adaptor-related protein complex 3, delta 1 subunit // 19p13.3 // 894</t>
  </si>
  <si>
    <t>AP3D1</t>
  </si>
  <si>
    <t>U91930</t>
  </si>
  <si>
    <t>AB074417 // ACOT7 // acyl-CoA thioesterase 7 // 1p36 // 11332 /// ENST00000377855 // AC</t>
  </si>
  <si>
    <t>ACOT7</t>
  </si>
  <si>
    <t>AB074417</t>
  </si>
  <si>
    <t xml:space="preserve">AK293748 // FAM65A // family with sequence similarity 65, member A // 16q22.1 // 79567 </t>
  </si>
  <si>
    <t>FAM65A</t>
  </si>
  <si>
    <t>AK293748</t>
  </si>
  <si>
    <t xml:space="preserve">BC011836 // GPX4 // glutathione peroxidase 4 // 19p13.3 // 2879 /// ENST00000354171 // </t>
  </si>
  <si>
    <t>GPX4</t>
  </si>
  <si>
    <t>BC011836</t>
  </si>
  <si>
    <t xml:space="preserve">D29805 // B4GALT1 // UDP-Gal:betaGlcNAc beta 1,4- galactosyltransferase, polypeptide 1 </t>
  </si>
  <si>
    <t>B4GALT1</t>
  </si>
  <si>
    <t>D29805</t>
  </si>
  <si>
    <t>ENST00000405995 // PRRC2B // proline-rich coiled-coil 2B // 9q34.13 // 84726 /// ENST00</t>
  </si>
  <si>
    <t>PRRC2B</t>
  </si>
  <si>
    <t>ENST00000405995</t>
  </si>
  <si>
    <t>AF073890 // CTSZ // cathepsin Z // 20q13.32 // 1522 /// ENST00000217131 // CTSZ // cath</t>
  </si>
  <si>
    <t>CTSZ</t>
  </si>
  <si>
    <t>AF073890</t>
  </si>
  <si>
    <t>AF014398 // IMPA2 // inositol(myo)-1(or 4)-monophosphatase 2 // 18p11.2 // 3613 /// ENS</t>
  </si>
  <si>
    <t>IMPA2</t>
  </si>
  <si>
    <t>AF014398</t>
  </si>
  <si>
    <t>AF533707 // FAM220A // family with sequence similarity 220, member A // 7p22.1 // 84792</t>
  </si>
  <si>
    <t>FAM220A</t>
  </si>
  <si>
    <t>AF533707</t>
  </si>
  <si>
    <t>BC025691 // IL2RB // interleukin 2 receptor, beta // 22q13.1 // 3560 /// ENST0000021622</t>
  </si>
  <si>
    <t>IL2RB</t>
  </si>
  <si>
    <t>BC025691</t>
  </si>
  <si>
    <t>BC008743 // ZYX // zyxin // 7q32 // 7791 /// ENST00000322764 // ZYX // zyxin // 7q32 //</t>
  </si>
  <si>
    <t>ZYX</t>
  </si>
  <si>
    <t>BC008743</t>
  </si>
  <si>
    <t>BC039858 // RALA // v-ral simian leukemia viral oncogene homolog A (ras related) // 7p1</t>
  </si>
  <si>
    <t>RALA</t>
  </si>
  <si>
    <t>BC039858</t>
  </si>
  <si>
    <t>BC150268 // SUPT6H // suppressor of Ty 6 homolog (S. cerevisiae) // 17q11.2 // 6830 ///</t>
  </si>
  <si>
    <t>SUPT6H</t>
  </si>
  <si>
    <t>BC150268</t>
  </si>
  <si>
    <t>BC033097 // HBEGF // heparin-binding EGF-like growth factor // 5q23 // 1839 /// ENST000</t>
  </si>
  <si>
    <t>HBEGF</t>
  </si>
  <si>
    <t>BC033097</t>
  </si>
  <si>
    <t>AF040958 // NEU1 // sialidase 1 (lysosomal sialidase) // 6p21.3 // 4758 /// AK290966 //</t>
  </si>
  <si>
    <t>NEU1</t>
  </si>
  <si>
    <t>AF040958</t>
  </si>
  <si>
    <t>AB015718 // STK10 // serine/threonine kinase 10 // 5q35.1 // 6793 /// BC070077 // STK10</t>
  </si>
  <si>
    <t>STK10</t>
  </si>
  <si>
    <t>AB015718</t>
  </si>
  <si>
    <t>BC009742 // LAD1 // ladinin 1 // 1q25.1-q32.3 // 3898 /// ENST00000391967 // LAD1 // la</t>
  </si>
  <si>
    <t>LAD1</t>
  </si>
  <si>
    <t>BC009742</t>
  </si>
  <si>
    <t>AK125774 // STAP2 // signal transducing adaptor family member 2 // 19p13.3 // 55620 ///</t>
  </si>
  <si>
    <t>STAP2</t>
  </si>
  <si>
    <t>AK125774</t>
  </si>
  <si>
    <t>BC126271 // ADCY7 // adenylate cyclase 7 // 16q12.1 // 113 /// D25538 // ADCY7 // adeny</t>
  </si>
  <si>
    <t>ADCY7</t>
  </si>
  <si>
    <t>BC126271</t>
  </si>
  <si>
    <t>BC098360 // SLC24A6 // solute carrier family 24 (sodium/lithium/calcium exchanger), mem</t>
  </si>
  <si>
    <t>SLC24A6</t>
  </si>
  <si>
    <t>BC098360</t>
  </si>
  <si>
    <t>AY189688 // SAMM50 // sorting and assembly machinery component 50 homolog (S. cerevisia</t>
  </si>
  <si>
    <t>SAMM50</t>
  </si>
  <si>
    <t>AY189688</t>
  </si>
  <si>
    <t>M12529 // APOE // apolipoprotein E // 19q13.2 // 348 /// ENST00000252486 // APOE // apo</t>
  </si>
  <si>
    <t>APOE</t>
  </si>
  <si>
    <t>M12529</t>
  </si>
  <si>
    <t>BC088829 // MAP3K5 // mitogen-activated protein kinase kinase kinase 5 // 6q22.33 // 42</t>
  </si>
  <si>
    <t>MAP3K5</t>
  </si>
  <si>
    <t>BC088829</t>
  </si>
  <si>
    <t>BC093020 // IDH1 // isocitrate dehydrogenase 1 (NADP+), soluble // 2q33.3 // 3417 /// E</t>
  </si>
  <si>
    <t>IDH1</t>
  </si>
  <si>
    <t>BC093020</t>
  </si>
  <si>
    <t>AF084458 // SEC61A1 // Sec61 alpha 1 subunit (S. cerevisiae) // 3q21.3 // 29927 /// ENS</t>
  </si>
  <si>
    <t>SEC61A1</t>
  </si>
  <si>
    <t>AF084458</t>
  </si>
  <si>
    <t xml:space="preserve">BC004126 // DHRS7B // dehydrogenase/reductase (SDR family) member 7B // 17p12 // 25979 </t>
  </si>
  <si>
    <t>DHRS7B</t>
  </si>
  <si>
    <t>BC004126</t>
  </si>
  <si>
    <t>AB089794 // SLC9A9 // solute carrier family 9, subfamily A (NHE9, cation proton antipor</t>
  </si>
  <si>
    <t>SLC9A9</t>
  </si>
  <si>
    <t>AB089794</t>
  </si>
  <si>
    <t xml:space="preserve">AY320283 // PACS1 // phosphofurin acidic cluster sorting protein 1 // 11q13.1-q13.2 // </t>
  </si>
  <si>
    <t>PACS1</t>
  </si>
  <si>
    <t>AY320283</t>
  </si>
  <si>
    <t>EF653821 // SNX33 // sorting nexin 33 // 15q24.2 // 257364 /// ENST00000308527 // SNX33</t>
  </si>
  <si>
    <t>SNX33</t>
  </si>
  <si>
    <t>EF653821</t>
  </si>
  <si>
    <t xml:space="preserve">AL110225 // DBN1 // drebrin 1 // 5q35.3 // 1627 /// ENST00000472831 // DBN1 // drebrin </t>
  </si>
  <si>
    <t>DBN1</t>
  </si>
  <si>
    <t>AL110225</t>
  </si>
  <si>
    <t>AK291420 // PHF12 // PHD finger protein 12 // 17q11.2 // 57649 /// ENST00000332830 // P</t>
  </si>
  <si>
    <t>PHF12</t>
  </si>
  <si>
    <t>AK291420</t>
  </si>
  <si>
    <t>AF047469 // ASNA1 // arsA arsenite transporter, ATP-binding, homolog 1 (bacterial) // 1</t>
  </si>
  <si>
    <t>ASNA1</t>
  </si>
  <si>
    <t>AF047469</t>
  </si>
  <si>
    <t>AB035304 // CDH5 // cadherin 5, type 2 (vascular endothelium) // 16q22.1 // 1003 /// AK</t>
  </si>
  <si>
    <t>CDH5</t>
  </si>
  <si>
    <t>AB035304</t>
  </si>
  <si>
    <t>BC082261 // PBX2 // pre-B-cell leukemia homeobox 2 // 6p21.3 // 5089 /// X59842 // PBX2</t>
  </si>
  <si>
    <t>PBX2</t>
  </si>
  <si>
    <t>BC082261</t>
  </si>
  <si>
    <t>BC067253 // CCNYL1 // cyclin Y-like 1 // 2q33.3 // 151195 /// ENST00000392209 // CCNYL1</t>
  </si>
  <si>
    <t>CCNYL1</t>
  </si>
  <si>
    <t>BC067253</t>
  </si>
  <si>
    <t>BC063614 // PSPH // phosphoserine phosphatase // 7p11.2 // 5723 /// BX537439 // PSPH //</t>
  </si>
  <si>
    <t>PSPH</t>
  </si>
  <si>
    <t>BC063614</t>
  </si>
  <si>
    <t>AF195530 // XPNPEP1 // X-prolyl aminopeptidase (aminopeptidase P) 1, soluble // 10q25.3</t>
  </si>
  <si>
    <t>XPNPEP1</t>
  </si>
  <si>
    <t>AF195530</t>
  </si>
  <si>
    <t>BC015770 // SLC39A14 // solute carrier family 39 (zinc transporter), member 14 // 8p21.</t>
  </si>
  <si>
    <t>SLC39A14</t>
  </si>
  <si>
    <t>BC015770</t>
  </si>
  <si>
    <t xml:space="preserve">AB451292 // E2F4 // E2F transcription factor 4, p107/p130-binding // 16q21-q22 // 1874 </t>
  </si>
  <si>
    <t>E2F4</t>
  </si>
  <si>
    <t>AB451292</t>
  </si>
  <si>
    <t>ENST00000475622 // LPCAT1 // lysophosphatidylcholine acyltransferase 1 // 5p15.33 // 79</t>
  </si>
  <si>
    <t>LPCAT1</t>
  </si>
  <si>
    <t>ENST00000475622</t>
  </si>
  <si>
    <t>ENST00000538142 // SSPN // sarcospan // 12p11.2 // 8082</t>
  </si>
  <si>
    <t>SSPN</t>
  </si>
  <si>
    <t>ENST00000538142</t>
  </si>
  <si>
    <t>AK001459 // RNF220 // ring finger protein 220 // 1p34.1 // 55182 /// AK056424 // RNF220</t>
  </si>
  <si>
    <t>RNF220</t>
  </si>
  <si>
    <t>AK001459</t>
  </si>
  <si>
    <t>AF002020 // NPC1 // Niemann-Pick disease, type C1 // 18q11-q12 // 4864 /// ENST00000269</t>
  </si>
  <si>
    <t>NPC1</t>
  </si>
  <si>
    <t>AF002020</t>
  </si>
  <si>
    <t>AF134707 // ADAM19 // ADAM metallopeptidase domain 19 // 5q33.3 // 8728 /// AF311317 //</t>
  </si>
  <si>
    <t>ADAM19</t>
  </si>
  <si>
    <t>AF134707</t>
  </si>
  <si>
    <t>X16416 // ABL1 // c-abl oncogene 1, non-receptor tyrosine kinase // 9q34.1 // 25 /// EN</t>
  </si>
  <si>
    <t>ABL1</t>
  </si>
  <si>
    <t>X16416</t>
  </si>
  <si>
    <t>L40377 // SERPINB8 // serpin peptidase inhibitor, clade B (ovalbumin), member 8 // 18q2</t>
  </si>
  <si>
    <t>SERPINB8</t>
  </si>
  <si>
    <t>L40377</t>
  </si>
  <si>
    <t>AY358551 // FUCA2 // fucosidase, alpha-L- 2, plasma // 6q24 // 2519 /// ENST00000002165</t>
  </si>
  <si>
    <t>FUCA2</t>
  </si>
  <si>
    <t>AY358551</t>
  </si>
  <si>
    <t>BC098392 // MYO1E // myosin IE // 15q21-q22 // 4643 /// ENST00000288235 // MYO1E // myo</t>
  </si>
  <si>
    <t>MYO1E</t>
  </si>
  <si>
    <t>BC098392</t>
  </si>
  <si>
    <t>ENST00000371754 // ZNFX1 // zinc finger, NFX1-type containing 1 // 20q13.13 // 57169 //</t>
  </si>
  <si>
    <t>ZNFX1</t>
  </si>
  <si>
    <t>ENST00000371754</t>
  </si>
  <si>
    <t>AY358327 // ADAMTSL1 // ADAMTS-like 1 // 9p21.3 // 92949 /// ENST00000380548 // ADAMTSL</t>
  </si>
  <si>
    <t>ADAMTSL1</t>
  </si>
  <si>
    <t>AY358327</t>
  </si>
  <si>
    <t>AF104252 // MED27 // mediator complex subunit 27 // 9q34.13 // 9442 /// AF230382 // MED</t>
  </si>
  <si>
    <t>MED27</t>
  </si>
  <si>
    <t>AF104252</t>
  </si>
  <si>
    <t>AF059214 // CH25H // cholesterol 25-hydroxylase // 10q23 // 9023 /// ENST00000371852 //</t>
  </si>
  <si>
    <t>CH25H</t>
  </si>
  <si>
    <t>AF059214</t>
  </si>
  <si>
    <t>BC046121 // ICAM3 // intercellular adhesion molecule 3 // 19p13.3-p13.2 // 3385 /// ENS</t>
  </si>
  <si>
    <t>ICAM3</t>
  </si>
  <si>
    <t>BC046121</t>
  </si>
  <si>
    <t>U76764 // CD97 // CD97 molecule // 19p13 // 976 /// ENST00000242786 // CD97 // CD97 mol</t>
  </si>
  <si>
    <t>CD97</t>
  </si>
  <si>
    <t>U76764</t>
  </si>
  <si>
    <t>AK300035 // MTHFD2 // methylenetetrahydrofolate dehydrogenase (NADP+ dependent) 2, meth</t>
  </si>
  <si>
    <t>MTHFD2</t>
  </si>
  <si>
    <t>AK300035</t>
  </si>
  <si>
    <t>AK122956 // MARS // methionyl-tRNA synthetase // 12q13 // 4141 /// ENST00000537638 // M</t>
  </si>
  <si>
    <t>MARS</t>
  </si>
  <si>
    <t>AK122956</t>
  </si>
  <si>
    <t xml:space="preserve">ENST00000341928 // EPB41L3 // erythrocyte membrane protein band 4.1-like 3 // 18p11.32 </t>
  </si>
  <si>
    <t>EPB41L3</t>
  </si>
  <si>
    <t>ENST00000341928</t>
  </si>
  <si>
    <t>AK297378 // KIFC1 // kinesin family member C1 // 6p21.3 // 3833 /// AK303239 // KIFC1 /</t>
  </si>
  <si>
    <t>KIFC1</t>
  </si>
  <si>
    <t>AK297378</t>
  </si>
  <si>
    <t>AK124160 // HLA-B // major histocompatibility complex, class I, B // 6p21.3 // 3106 ///</t>
  </si>
  <si>
    <t>HLA-B</t>
  </si>
  <si>
    <t>AK124160</t>
  </si>
  <si>
    <t>NM_014911 // AAK1 // AP2 associated kinase 1 // 2p14 // 22848</t>
  </si>
  <si>
    <t>AAK1</t>
  </si>
  <si>
    <t>NM_014911</t>
  </si>
  <si>
    <t>BC070109 // C22orf13 // chromosome 22 open reading frame 13 // 22q11.2 // 83606 /// ENS</t>
  </si>
  <si>
    <t>C22orf13</t>
  </si>
  <si>
    <t>BC070109</t>
  </si>
  <si>
    <t>AK302442 // ZNF487P // zinc finger protein 487, pseudogene // 10q11.21 // 642819 /// EN</t>
  </si>
  <si>
    <t>ZNF487P</t>
  </si>
  <si>
    <t>AK302442</t>
  </si>
  <si>
    <t>AK090706 // TMEM229B // transmembrane protein 229B // 14q24.1 // 161145 /// ENST0000055</t>
  </si>
  <si>
    <t>TMEM229B</t>
  </si>
  <si>
    <t>AK090706</t>
  </si>
  <si>
    <t>BC000083 // CDC37 // cell division cycle 37 homolog (S. cerevisiae) // 19p13.2 // 11140</t>
  </si>
  <si>
    <t>CDC37</t>
  </si>
  <si>
    <t>BC000083</t>
  </si>
  <si>
    <t>BC009545 // FEZ1 // fasciculation and elongation protein zeta 1 (zygin I) // 11q24.2 //</t>
  </si>
  <si>
    <t>FEZ1</t>
  </si>
  <si>
    <t>BC009545</t>
  </si>
  <si>
    <t>BC000168 // C7orf49 // chromosome 7 open reading frame 49 // 7q33 // 78996 /// BC067350</t>
  </si>
  <si>
    <t>C7orf49</t>
  </si>
  <si>
    <t>BC000168</t>
  </si>
  <si>
    <t>L75823 // SLC25A1 // solute carrier family 25 (mitochondrial carrier; citrate transport</t>
  </si>
  <si>
    <t>SLC25A1</t>
  </si>
  <si>
    <t>L75823</t>
  </si>
  <si>
    <t>BC136475 // TSC22D1 // TSC22 domain family, member 1 // 13q14 // 8848 /// ENST000004586</t>
  </si>
  <si>
    <t>TSC22D1</t>
  </si>
  <si>
    <t>BC136475</t>
  </si>
  <si>
    <t>BC107037 // GIMAP8 // GTPase, IMAP family member 8 // 7q36.1 // 155038 /// ENST00000307</t>
  </si>
  <si>
    <t>GIMAP8</t>
  </si>
  <si>
    <t>BC107037</t>
  </si>
  <si>
    <t xml:space="preserve">M58286 // TNFRSF1A // tumor necrosis factor receptor superfamily, member 1A // 12p13.2 </t>
  </si>
  <si>
    <t>TNFRSF1A</t>
  </si>
  <si>
    <t>M58286</t>
  </si>
  <si>
    <t>AY358442 // SIDT2 // SID1 transmembrane family, member 2 // 11q23.3 // 51092 /// ENST00</t>
  </si>
  <si>
    <t>SIDT2</t>
  </si>
  <si>
    <t>AY358442</t>
  </si>
  <si>
    <t xml:space="preserve">AL832642 // CD44 // CD44 molecule (Indian blood group) // 11p13 // 960 /// AY101192 // </t>
  </si>
  <si>
    <t>CD44</t>
  </si>
  <si>
    <t>AL832642</t>
  </si>
  <si>
    <t>AF059611 // ENC1 // ectodermal-neural cortex 1 (with BTB-like domain) // 5q13 // 8507 /</t>
  </si>
  <si>
    <t>ENC1</t>
  </si>
  <si>
    <t>AF059611</t>
  </si>
  <si>
    <t>BC042173 // ANKRD6 // ankyrin repeat domain 6 // 6q14.2-q16.1 // 22881 /// ENST00000369</t>
  </si>
  <si>
    <t>ANKRD6</t>
  </si>
  <si>
    <t>BC042173</t>
  </si>
  <si>
    <t xml:space="preserve">AK304181 // SND1 // staphylococcal nuclease and tudor domain containing 1 // 7q31.3 // </t>
  </si>
  <si>
    <t>SND1</t>
  </si>
  <si>
    <t>AK304181</t>
  </si>
  <si>
    <t>BC040556 // SLC44A2 // solute carrier family 44, member 2 // 19p13.1 // 57153 /// ENST0</t>
  </si>
  <si>
    <t>SLC44A2</t>
  </si>
  <si>
    <t>BC040556</t>
  </si>
  <si>
    <t>ENST00000497571 // KLF6 // Kruppel-like factor 6 // 10p15 // 1316 /// ENST00000542957 /</t>
  </si>
  <si>
    <t>KLF6</t>
  </si>
  <si>
    <t>ENST00000497571</t>
  </si>
  <si>
    <t>BC063883 // ADPRH // ADP-ribosylarginine hydrolase // 3q13.31-q13.33 // 141 /// ENST000</t>
  </si>
  <si>
    <t>ADPRH</t>
  </si>
  <si>
    <t>BC063883</t>
  </si>
  <si>
    <t>AK296110 // DDTL // D-dopachrome tautomerase-like // 22q11.23 // 100037417 /// BC005971</t>
  </si>
  <si>
    <t>DDTL</t>
  </si>
  <si>
    <t>AK296110</t>
  </si>
  <si>
    <t xml:space="preserve">BC111399 // PMPCA // peptidase (mitochondrial processing) alpha // 9q34.3 // 23203 /// </t>
  </si>
  <si>
    <t>PMPCA</t>
  </si>
  <si>
    <t>BC111399</t>
  </si>
  <si>
    <t>BC014072 // TLCD1 // TLC domain containing 1 // 17q11.2 // 116238 /// ENST00000292090 /</t>
  </si>
  <si>
    <t>TLCD1</t>
  </si>
  <si>
    <t>BC014072</t>
  </si>
  <si>
    <t>BC028141 // MLKL // mixed lineage kinase domain-like // 16q23.1 // 197259 /// ENST00000</t>
  </si>
  <si>
    <t>MLKL</t>
  </si>
  <si>
    <t>BC028141</t>
  </si>
  <si>
    <t>BC136581 // SHB // Src homology 2 domain containing adaptor protein B // 9p13.2 // 6461</t>
  </si>
  <si>
    <t>SHB</t>
  </si>
  <si>
    <t>BC136581</t>
  </si>
  <si>
    <t>AK294189 // SGK494 // uncharacterized serine/threonine-protein kinase SgK494 // 17q11.2</t>
  </si>
  <si>
    <t>SGK494</t>
  </si>
  <si>
    <t>AK294189</t>
  </si>
  <si>
    <t xml:space="preserve">AB024574 // GTPBP2 // GTP binding protein 2 // 6p21 // 54676 /// AJ420518 // GTPBP2 // </t>
  </si>
  <si>
    <t>GTPBP2</t>
  </si>
  <si>
    <t>AB024574</t>
  </si>
  <si>
    <t xml:space="preserve">BC146678 // FCGR2B // Fc fragment of IgG, low affinity IIb, receptor (CD32) // 1q23 // </t>
  </si>
  <si>
    <t>BC146678</t>
  </si>
  <si>
    <t>AB014486 // SKAP2 // src kinase associated phosphoprotein 2 // 7p15.2 // 8935 /// AF051</t>
  </si>
  <si>
    <t>SKAP2</t>
  </si>
  <si>
    <t>AB014486</t>
  </si>
  <si>
    <t>AB018310 // GRAMD4 // GRAM domain containing 4 // 22q13.31 // 23151 /// ENST00000406902</t>
  </si>
  <si>
    <t>GRAMD4</t>
  </si>
  <si>
    <t>AB018310</t>
  </si>
  <si>
    <t>AK292066 // NUCB1 // nucleobindin 1 // 19q13.33 // 4924 /// AK303126 // NUCB1 // nucleo</t>
  </si>
  <si>
    <t>NUCB1</t>
  </si>
  <si>
    <t>AK292066</t>
  </si>
  <si>
    <t>AK095896 // TMEM173 // transmembrane protein 173 // 5q31.2 // 340061 /// AK290661 // TM</t>
  </si>
  <si>
    <t>TMEM173</t>
  </si>
  <si>
    <t>AK095896</t>
  </si>
  <si>
    <t xml:space="preserve">BC014388 // FIBP // fibroblast growth factor (acidic) intracellular binding protein // </t>
  </si>
  <si>
    <t>FIBP</t>
  </si>
  <si>
    <t>BC014388</t>
  </si>
  <si>
    <t xml:space="preserve">BC106920 // PSMC3 // proteasome (prosome, macropain) 26S subunit, ATPase, 3 // 11p11.2 </t>
  </si>
  <si>
    <t>PSMC3</t>
  </si>
  <si>
    <t>BC106920</t>
  </si>
  <si>
    <t>AF221714 // TBX5 // T-box 5 // 12q24.1 // 6910 /// AK290611 // TBX5 // T-box 5 // 12q24</t>
  </si>
  <si>
    <t>TBX5</t>
  </si>
  <si>
    <t>AF221714</t>
  </si>
  <si>
    <t>AF070599 // PPP1R11 // protein phosphatase 1, regulatory (inhibitor) subunit 11 // 6p21</t>
  </si>
  <si>
    <t>PPP1R11</t>
  </si>
  <si>
    <t>AF070599</t>
  </si>
  <si>
    <t xml:space="preserve">AF038009 // TPST1 // tyrosylprotein sulfotransferase 1 // 7q11.21 // 8460 /// BC013188 </t>
  </si>
  <si>
    <t>TPST1</t>
  </si>
  <si>
    <t>AF038009</t>
  </si>
  <si>
    <t>AB191263 // MYH9 // myosin, heavy chain 9, non-muscle // 22q13.1 // 4627 /// AB290175 /</t>
  </si>
  <si>
    <t>MYH9</t>
  </si>
  <si>
    <t>AB191263</t>
  </si>
  <si>
    <t>BC022401 // OR51E1 // olfactory receptor, family 51, subfamily E, member 1 // 11p15.4 /</t>
  </si>
  <si>
    <t>OR51E1</t>
  </si>
  <si>
    <t>BC022401</t>
  </si>
  <si>
    <t>BC020963 // YWHAG // tyrosine 3-monooxygenase/tryptophan 5-monooxygenase activation pro</t>
  </si>
  <si>
    <t>YWHAG</t>
  </si>
  <si>
    <t>BC020963</t>
  </si>
  <si>
    <t>AF163324 // WSB2 // WD repeat and SOCS box containing 2 // 12q24.23 // 55884 /// AF2291</t>
  </si>
  <si>
    <t>WSB2</t>
  </si>
  <si>
    <t>AF163324</t>
  </si>
  <si>
    <t>AY026527 // TBC1D2 // TBC1 domain family, member 2 // 9q22.33 // 55357 /// ENST00000375</t>
  </si>
  <si>
    <t>TBC1D2</t>
  </si>
  <si>
    <t>AY026527</t>
  </si>
  <si>
    <t xml:space="preserve">AK129922 // TMEM51 // transmembrane protein 51 // 1p36.21 // 55092 /// ENST00000376014 </t>
  </si>
  <si>
    <t>TMEM51</t>
  </si>
  <si>
    <t>AK129922</t>
  </si>
  <si>
    <t>BC016029 // CTTNBP2NL // CTTNBP2 N-terminal like // 1p13.2 // 55917 /// ENST00000271277</t>
  </si>
  <si>
    <t>CTTNBP2NL</t>
  </si>
  <si>
    <t>BC016029</t>
  </si>
  <si>
    <t>ENST00000566228 // SNX29 // sorting nexin 29 // 16p13.13-p13.12 // 92017 /// ENST000003</t>
  </si>
  <si>
    <t>SNX29</t>
  </si>
  <si>
    <t>ENST00000566228</t>
  </si>
  <si>
    <t>BC011888 // SLC35B1 // solute carrier family 35, member B1 // 17q21.33 // 10237 /// ENS</t>
  </si>
  <si>
    <t>SLC35B1</t>
  </si>
  <si>
    <t>BC011888</t>
  </si>
  <si>
    <t>AK298094 // CAP1 // CAP, adenylate cyclase-associated protein 1 (yeast) // 1p34.2 // 10</t>
  </si>
  <si>
    <t>CAP1</t>
  </si>
  <si>
    <t>AK298094</t>
  </si>
  <si>
    <t xml:space="preserve">AK055566 // AUP1 // ancient ubiquitous protein 1 // 2p13 // 550 /// ENST00000425118 // </t>
  </si>
  <si>
    <t>AUP1</t>
  </si>
  <si>
    <t>AK055566</t>
  </si>
  <si>
    <t>AY569437 // U2AF1L4 // U2 small nuclear RNA auxiliary factor 1-like 4 // 19q13.12 // 19</t>
  </si>
  <si>
    <t>U2AF1L4</t>
  </si>
  <si>
    <t>AY569437</t>
  </si>
  <si>
    <t>L09753 // TNFSF8 // tumor necrosis factor (ligand) superfamily, member 8 // 9q33 // 944</t>
  </si>
  <si>
    <t>TNFSF8</t>
  </si>
  <si>
    <t>L09753</t>
  </si>
  <si>
    <t>BC058933 // IKBIP // IKBKB interacting protein // 12q23.1 // 121457 /// ENST00000299157</t>
  </si>
  <si>
    <t>IKBIP</t>
  </si>
  <si>
    <t>BC058933</t>
  </si>
  <si>
    <t>AF090693 // CELF2 // CUGBP, Elav-like family member 2 // 10p13 // 10659 /// ENST0000031</t>
  </si>
  <si>
    <t>CELF2</t>
  </si>
  <si>
    <t>AF090693</t>
  </si>
  <si>
    <t>AJ293866 // PLK3 // polo-like kinase 3 // 1p34.1 // 1263 /// ENST00000372201 // PLK3 //</t>
  </si>
  <si>
    <t>PLK3</t>
  </si>
  <si>
    <t>AJ293866</t>
  </si>
  <si>
    <t>BC121147 // TIMM50 // translocase of inner mitochondrial membrane 50 homolog (S. cerevi</t>
  </si>
  <si>
    <t>TIMM50</t>
  </si>
  <si>
    <t>BC121147</t>
  </si>
  <si>
    <t xml:space="preserve">BC067288 // LACTB // lactamase, beta // 15q22.1 // 114294 /// ENST00000261893 // LACTB </t>
  </si>
  <si>
    <t>LACTB</t>
  </si>
  <si>
    <t>BC067288</t>
  </si>
  <si>
    <t>BC024779 // ABHD4 // abhydrolase domain containing 4 // 14q11.2 // 63874 /// ENST000004</t>
  </si>
  <si>
    <t>ABHD4</t>
  </si>
  <si>
    <t>BC024779</t>
  </si>
  <si>
    <t>BC003100 // ATP6V1B2 // ATPase, H+ transporting, lysosomal 56/58kDa, V1 subunit B2 // 8</t>
  </si>
  <si>
    <t>ATP6V1B2</t>
  </si>
  <si>
    <t>BC003100</t>
  </si>
  <si>
    <t>AK074174 // MOV10 // Mov10, Moloney leukemia virus 10, homolog (mouse) // 1p13.2 // 434</t>
  </si>
  <si>
    <t>MOV10</t>
  </si>
  <si>
    <t>AK074174</t>
  </si>
  <si>
    <t>AK291773 // MBTPS1 // membrane-bound transcription factor peptidase, site 1 // 16q24 //</t>
  </si>
  <si>
    <t>MBTPS1</t>
  </si>
  <si>
    <t>AK291773</t>
  </si>
  <si>
    <t xml:space="preserve">BC132729 // JAK1 // Janus kinase 1 // 1p32.3-p31.3 // 3716 /// ENST00000342505 // JAK1 </t>
  </si>
  <si>
    <t>JAK1</t>
  </si>
  <si>
    <t>BC132729</t>
  </si>
  <si>
    <t>AY281366 // GTDC1 // glycosyltransferase-like domain containing 1 // 2q22.3 // 79712 //</t>
  </si>
  <si>
    <t>GTDC1</t>
  </si>
  <si>
    <t>AY281366</t>
  </si>
  <si>
    <t>AY894889 // ZDHHC5 // zinc finger, DHHC-type containing 5 // 11q12.1 // 25921 /// ENST0</t>
  </si>
  <si>
    <t>ZDHHC5</t>
  </si>
  <si>
    <t>AY894889</t>
  </si>
  <si>
    <t xml:space="preserve">AK294493 // DDB1 // damage-specific DNA binding protein 1, 127kDa // 11q12-q13 // 1642 </t>
  </si>
  <si>
    <t>DDB1</t>
  </si>
  <si>
    <t>AK294493</t>
  </si>
  <si>
    <t>AK123846 // XPO6 // exportin 6 // 16p11.2 // 23214 /// AY026388 // XPO6 // exportin 6 /</t>
  </si>
  <si>
    <t>XPO6</t>
  </si>
  <si>
    <t>AK123846</t>
  </si>
  <si>
    <t>AB023430 // SIRPA // signal-regulatory protein alpha // 20p13 // 140885 /// ENST0000040</t>
  </si>
  <si>
    <t>SIRPA</t>
  </si>
  <si>
    <t>AB023430</t>
  </si>
  <si>
    <t>BC022414 // MIF // macrophage migration inhibitory factor (glycosylation-inhibiting fac</t>
  </si>
  <si>
    <t>MIF</t>
  </si>
  <si>
    <t>BC022414</t>
  </si>
  <si>
    <t>AK297615 // PPP1R15A // protein phosphatase 1, regulatory subunit 15A // 19q13.2 // 236</t>
  </si>
  <si>
    <t>PPP1R15A</t>
  </si>
  <si>
    <t>AK297615</t>
  </si>
  <si>
    <t>AK295045 // FRMD4B // FERM domain containing 4B // 3p14.1 // 23150 /// AL832231 // FRMD</t>
  </si>
  <si>
    <t>FRMD4B</t>
  </si>
  <si>
    <t>AK295045</t>
  </si>
  <si>
    <t>AF050145 // IDS // iduronate 2-sulfatase // Xq28 // 3423 /// AK294541 // IDS // idurona</t>
  </si>
  <si>
    <t>IDS</t>
  </si>
  <si>
    <t>AF050145</t>
  </si>
  <si>
    <t>AF230904 // SH3KBP1 // SH3-domain kinase binding protein 1 // Xp22.1-p21.3 // 30011 ///</t>
  </si>
  <si>
    <t>SH3KBP1</t>
  </si>
  <si>
    <t>AF230904</t>
  </si>
  <si>
    <t>AK289574 // IFITM10 // interferon induced transmembrane protein 10 // 11p15.5 // 402778</t>
  </si>
  <si>
    <t>IFITM10</t>
  </si>
  <si>
    <t>AK289574</t>
  </si>
  <si>
    <t>AK131375 // HDLBP // high density lipoprotein binding protein // 2q37.3 // 3069 /// AK3</t>
  </si>
  <si>
    <t>AK131375</t>
  </si>
  <si>
    <t xml:space="preserve">AK292822 // NRP1 // neuropilin 1 // 10p12 // 8829 /// BX510902 // NRP1 // neuropilin 1 </t>
  </si>
  <si>
    <t>NRP1</t>
  </si>
  <si>
    <t>AK292822</t>
  </si>
  <si>
    <t>BC103753 // RALY // RNA binding protein, autoantigenic (hnRNP-associated with lethal ye</t>
  </si>
  <si>
    <t>RALY</t>
  </si>
  <si>
    <t>BC103753</t>
  </si>
  <si>
    <t xml:space="preserve">BC001671 // HDDC2 // HD domain containing 2 // 6q13-q24.3 // 51020 /// ENST00000318787 </t>
  </si>
  <si>
    <t>HDDC2</t>
  </si>
  <si>
    <t>BC001671</t>
  </si>
  <si>
    <t>D26351 // ITPR3 // inositol 1,4,5-trisphosphate receptor, type 3 // 6p21 // 3710 /// EN</t>
  </si>
  <si>
    <t>ITPR3</t>
  </si>
  <si>
    <t>D26351</t>
  </si>
  <si>
    <t xml:space="preserve">BC137128 // SLC6A6 // solute carrier family 6 (neurotransmitter transporter, taurine), </t>
  </si>
  <si>
    <t>SLC6A6</t>
  </si>
  <si>
    <t>BC137128</t>
  </si>
  <si>
    <t xml:space="preserve">AF004231 // LILRB2 // leukocyte immunoglobulin-like receptor, subfamily B (with TM and </t>
  </si>
  <si>
    <t>LILRB2</t>
  </si>
  <si>
    <t>AF004231</t>
  </si>
  <si>
    <t>BC014445 // EHD2 // EH-domain containing 2 // 19q13.3 // 30846 /// ENST00000539439 // E</t>
  </si>
  <si>
    <t>EHD2</t>
  </si>
  <si>
    <t>BC014445</t>
  </si>
  <si>
    <t>BC010861 // TRIM21 // tripartite motif containing 21 // 11p15.5 // 6737 /// ENST0000025</t>
  </si>
  <si>
    <t>TRIM21</t>
  </si>
  <si>
    <t>BC010861</t>
  </si>
  <si>
    <t>BC071835 // CSF2RA // colony stimulating factor 2 receptor, alpha, low-affinity (granul</t>
  </si>
  <si>
    <t>CSF2RA</t>
  </si>
  <si>
    <t>BC071835</t>
  </si>
  <si>
    <t>AF293615 // CLEC4C // C-type lectin domain family 4, member C // 12p13.2-p12.3 // 17048</t>
  </si>
  <si>
    <t>CLEC4C</t>
  </si>
  <si>
    <t>AF293615</t>
  </si>
  <si>
    <t>BC012893 // S100A3 // S100 calcium binding protein A3 // 1q21 // 6274 /// ENST000003687</t>
  </si>
  <si>
    <t>S100A3</t>
  </si>
  <si>
    <t>BC012893</t>
  </si>
  <si>
    <t>BC001309 // TMEM109 // transmembrane protein 109 // 11q12.2 // 79073 /// ENST0000022752</t>
  </si>
  <si>
    <t>TMEM109</t>
  </si>
  <si>
    <t>BC001309</t>
  </si>
  <si>
    <t>AK092732 // FGD2 // FYVE, RhoGEF and PH domain containing 2 // 6p21.2 // 221472 /// AK2</t>
  </si>
  <si>
    <t>FGD2</t>
  </si>
  <si>
    <t>AK092732</t>
  </si>
  <si>
    <t>BC002798 // NCF4 // neutrophil cytosolic factor 4, 40kDa // 22q13.1 // 4689 /// ENST000</t>
  </si>
  <si>
    <t>NCF4</t>
  </si>
  <si>
    <t>BC002798</t>
  </si>
  <si>
    <t>AF141201 // UFD1L // ubiquitin fusion degradation 1 like (yeast) // 22q11.21 // 7353 //</t>
  </si>
  <si>
    <t>UFD1L</t>
  </si>
  <si>
    <t>AF141201</t>
  </si>
  <si>
    <t>AK290522 // PDK2 // pyruvate dehydrogenase kinase, isozyme 2 // 17q21.33 // 5164 /// AK</t>
  </si>
  <si>
    <t>PDK2</t>
  </si>
  <si>
    <t>AK290522</t>
  </si>
  <si>
    <t xml:space="preserve">AB009274 // SIRT2 // sirtuin 2 // 19q13 // 22933 /// AF083107 // SIRT2 // sirtuin 2 // </t>
  </si>
  <si>
    <t>SIRT2</t>
  </si>
  <si>
    <t>AB009274</t>
  </si>
  <si>
    <t>AF230402 // PML // promyelocytic leukemia // 15q22 // 5371 /// ENST00000436891 // PML /</t>
  </si>
  <si>
    <t>PML</t>
  </si>
  <si>
    <t>AF230402</t>
  </si>
  <si>
    <t>BC066650 // COPG1 // coatomer protein complex, subunit gamma 1 // 3q21.3 // 22820 /// E</t>
  </si>
  <si>
    <t>COPG1</t>
  </si>
  <si>
    <t>BC066650</t>
  </si>
  <si>
    <t>BC025777 // MAP7 // microtubule-associated protein 7 // 6q23.3 // 9053 /// ENST00000354</t>
  </si>
  <si>
    <t>MAP7</t>
  </si>
  <si>
    <t>BC025777</t>
  </si>
  <si>
    <t>NM_001256569 // PPFIBP2 // PTPRF interacting protein, binding protein 2 (liprin beta 2)</t>
  </si>
  <si>
    <t>PPFIBP2</t>
  </si>
  <si>
    <t>NM_001256569</t>
  </si>
  <si>
    <t>BC024038 // TUBB4B // tubulin, beta 4B class IVb // 9q34 // 10383 /// ENST00000340384 /</t>
  </si>
  <si>
    <t>TUBB4B</t>
  </si>
  <si>
    <t>BC024038</t>
  </si>
  <si>
    <t>ENST00000278070 // PPRC1 // peroxisome proliferator-activated receptor gamma, coactivat</t>
  </si>
  <si>
    <t>PPRC1</t>
  </si>
  <si>
    <t>ENST00000278070</t>
  </si>
  <si>
    <t>AB067500 // TMEM200A // transmembrane protein 200A // 6q23.1 // 114801 /// ENST00000296</t>
  </si>
  <si>
    <t>TMEM200A</t>
  </si>
  <si>
    <t>AB067500</t>
  </si>
  <si>
    <t xml:space="preserve">BC012738 // WAS // Wiskott-Aldrich syndrome (eczema-thrombocytopenia) // Xp11.4-p11.21 </t>
  </si>
  <si>
    <t>WAS</t>
  </si>
  <si>
    <t>BC012738</t>
  </si>
  <si>
    <t>BC015711 // SPSB1 // splA/ryanodine receptor domain and SOCS box containing 1 // 1p36.2</t>
  </si>
  <si>
    <t>SPSB1</t>
  </si>
  <si>
    <t>BC015711</t>
  </si>
  <si>
    <t>AK292262 // NUP93 // nucleoporin 93kDa // 16q13 // 9688 /// AK294176 // NUP93 // nucleo</t>
  </si>
  <si>
    <t>NUP93</t>
  </si>
  <si>
    <t>AK292262</t>
  </si>
  <si>
    <t>AK074381 // GAB1 // GRB2-associated binding protein 1 // 4q31.21 // 2549 /// ENST000002</t>
  </si>
  <si>
    <t>GAB1</t>
  </si>
  <si>
    <t>AK074381</t>
  </si>
  <si>
    <t>AF214737 // FAM120A // family with sequence similarity 120A // 9q22.31 // 23196 /// AF2</t>
  </si>
  <si>
    <t>FAM120A</t>
  </si>
  <si>
    <t>AF214737</t>
  </si>
  <si>
    <t xml:space="preserve">AY154470 // RASSF2 // Ras association (RalGDS/AF-6) domain family member 2 // 20p13 // </t>
  </si>
  <si>
    <t>RASSF2</t>
  </si>
  <si>
    <t>AY154470</t>
  </si>
  <si>
    <t xml:space="preserve">AK026252 // DTX2 // deltex homolog 2 (Drosophila) // 7q11.23 // 113878 /// BC008856 // </t>
  </si>
  <si>
    <t>DTX2</t>
  </si>
  <si>
    <t>AK026252</t>
  </si>
  <si>
    <t>M81104 // CD34 // CD34 molecule // 1q32 // 947 /// ENST00000310833 // CD34 // CD34 mole</t>
  </si>
  <si>
    <t>CD34</t>
  </si>
  <si>
    <t>M81104</t>
  </si>
  <si>
    <t>AK001103 // ATP5SL // ATP5S-like // 19q13.2 // 55101 /// ENST00000507129 // ATP5SL // A</t>
  </si>
  <si>
    <t>ATP5SL</t>
  </si>
  <si>
    <t>AK001103</t>
  </si>
  <si>
    <t>NM_000712 // BLVRA // biliverdin reductase A // 7p14-cen // 644</t>
  </si>
  <si>
    <t>NM_000712</t>
  </si>
  <si>
    <t>BC099905 // MAPK1 // mitogen-activated protein kinase 1 // 22q11.21 // 5594 /// ENST000</t>
  </si>
  <si>
    <t>MAPK1</t>
  </si>
  <si>
    <t>BC099905</t>
  </si>
  <si>
    <t>AB097026 // GRINA // glutamate receptor, ionotropic, N-methyl D-aspartate-associated pr</t>
  </si>
  <si>
    <t>GRINA</t>
  </si>
  <si>
    <t>AB097026</t>
  </si>
  <si>
    <t>D84471 // FARSA // phenylalanyl-tRNA synthetase, alpha subunit // 19p13.2 // 2193 /// E</t>
  </si>
  <si>
    <t>FARSA</t>
  </si>
  <si>
    <t>D84471</t>
  </si>
  <si>
    <t>BC051800 // CLTC // clathrin, heavy chain (Hc) // 17q11-qter // 1213 /// BC054489 // CL</t>
  </si>
  <si>
    <t>CLTC</t>
  </si>
  <si>
    <t>BC051800</t>
  </si>
  <si>
    <t>AJ619019 // TGFBR1 // transforming growth factor, beta receptor 1 // 9q22 // 7046 /// E</t>
  </si>
  <si>
    <t>TGFBR1</t>
  </si>
  <si>
    <t>AJ619019</t>
  </si>
  <si>
    <t>AK295155 // FUBP3 // far upstream element (FUSE) binding protein 3 // 9q34.11 // 8939 /</t>
  </si>
  <si>
    <t>FUBP3</t>
  </si>
  <si>
    <t>AK295155</t>
  </si>
  <si>
    <t>AB079366 // PIWIL4 // piwi-like 4 (Drosophila) // 11q21 // 143689 /// ENST00000543336 /</t>
  </si>
  <si>
    <t>PIWIL4</t>
  </si>
  <si>
    <t>AB079366</t>
  </si>
  <si>
    <t>AK092804 // RARRES2 // retinoic acid receptor responder (tazarotene induced) 2 // 7q36.</t>
  </si>
  <si>
    <t>RARRES2</t>
  </si>
  <si>
    <t>AK092804</t>
  </si>
  <si>
    <t xml:space="preserve">BC015607 // CDK16 // cyclin-dependent kinase 16 // Xp11 // 5127 /// ENST00000457458 // </t>
  </si>
  <si>
    <t>CDK16</t>
  </si>
  <si>
    <t>BC015607</t>
  </si>
  <si>
    <t>AK160381 // CYHR1 // cysteine/histidine-rich 1 // 8q24.3 // 50626 /// ENST00000528663 /</t>
  </si>
  <si>
    <t>CYHR1</t>
  </si>
  <si>
    <t>AK160381</t>
  </si>
  <si>
    <t>BC031293 // CHP1 // calcineurin-like EF hand protein 1 // 15q13.3 // 11261 /// ENST0000</t>
  </si>
  <si>
    <t>CHP1</t>
  </si>
  <si>
    <t>BC031293</t>
  </si>
  <si>
    <t>AK301854 // SLC47A1 // solute carrier family 47, member 1 // 17p11.2 // 55244 /// BC010</t>
  </si>
  <si>
    <t>SLC47A1</t>
  </si>
  <si>
    <t>AK301854</t>
  </si>
  <si>
    <t>AK094937 // KIAA0930 // KIAA0930 // 22q13.31 // 23313 /// BC038414 // KIAA0930 // KIAA0</t>
  </si>
  <si>
    <t>KIAA0930</t>
  </si>
  <si>
    <t>AK094937</t>
  </si>
  <si>
    <t xml:space="preserve">AB004550 // B4GALT5 // UDP-Gal:betaGlcNAc beta 1,4- galactosyltransferase, polypeptide </t>
  </si>
  <si>
    <t>B4GALT5</t>
  </si>
  <si>
    <t>AB004550</t>
  </si>
  <si>
    <t>AF072441 // CABIN1 // calcineurin binding protein 1 // 22q11.23 // 23523 /// ENST000002</t>
  </si>
  <si>
    <t>CABIN1</t>
  </si>
  <si>
    <t>AF072441</t>
  </si>
  <si>
    <t xml:space="preserve">AK292548 // POM121 // POM121 transmembrane nucleoporin // 7q11.23 // 9883 /// AK293781 </t>
  </si>
  <si>
    <t>BC030618 // PLBD2 // phospholipase B domain containing 2 // 12q24.13 // 196463 /// ENST</t>
  </si>
  <si>
    <t>PLBD2</t>
  </si>
  <si>
    <t>BC030618</t>
  </si>
  <si>
    <t>U38292 // MAP1A // microtubule-associated protein 1A // 15q15.3 // 4130 /// ENST0000038</t>
  </si>
  <si>
    <t>MAP1A</t>
  </si>
  <si>
    <t>U38292</t>
  </si>
  <si>
    <t>BC006473 // NIPSNAP1 // nipsnap homolog 1 (C. elegans) // 22q12.2 // 8508 /// ENST00000</t>
  </si>
  <si>
    <t>NIPSNAP1</t>
  </si>
  <si>
    <t>BC006473</t>
  </si>
  <si>
    <t>ENST00000309951 // ACO1 // aconitase 1, soluble // 9p21.1 // 48</t>
  </si>
  <si>
    <t>ACO1</t>
  </si>
  <si>
    <t>ENST00000309951</t>
  </si>
  <si>
    <t>BC024206 // M6PR // mannose-6-phosphate receptor (cation dependent) // 12p13 // 4074 //</t>
  </si>
  <si>
    <t>M6PR</t>
  </si>
  <si>
    <t>BC024206</t>
  </si>
  <si>
    <t>AK095638 // BBS1 // Bardet-Biedl syndrome 1 // 11q13 // 582 /// ENST00000526760 // BBS1</t>
  </si>
  <si>
    <t>BBS1</t>
  </si>
  <si>
    <t>AK095638</t>
  </si>
  <si>
    <t xml:space="preserve">AF014807 // CDIPT // CDP-diacylglycerol--inositol 3-phosphatidyltransferase // 16p11.2 </t>
  </si>
  <si>
    <t>CDIPT</t>
  </si>
  <si>
    <t>AF014807</t>
  </si>
  <si>
    <t>BC017246 // WDR91 // WD repeat domain 91 // 7q33 // 29062 /// BC063394 // WDR91 // WD r</t>
  </si>
  <si>
    <t>WDR91</t>
  </si>
  <si>
    <t>BC017246</t>
  </si>
  <si>
    <t>BC062545 // DUSP5 // dual specificity phosphatase 5 // 10q25 // 1847 /// ENST0000036958</t>
  </si>
  <si>
    <t>DUSP5</t>
  </si>
  <si>
    <t>BC062545</t>
  </si>
  <si>
    <t>AK098778 // ALDOA // aldolase A, fructose-bisphosphate // 16p11.2 // 226 /// ENST000003</t>
  </si>
  <si>
    <t>ALDOA</t>
  </si>
  <si>
    <t>AK098778</t>
  </si>
  <si>
    <t>BC037278 // TMEM104 // transmembrane protein 104 // 17q25.1 // 54868 /// ENST0000041702</t>
  </si>
  <si>
    <t>TMEM104</t>
  </si>
  <si>
    <t>BC037278</t>
  </si>
  <si>
    <t>ENST00000326648 // ZNF609 // zinc finger protein 609 // 15q22.31 // 23060 /// NM_015042</t>
  </si>
  <si>
    <t>ZNF609</t>
  </si>
  <si>
    <t>ENST00000326648</t>
  </si>
  <si>
    <t xml:space="preserve">BC001619 // ALDH1B1 // aldehyde dehydrogenase 1 family, member B1 // 9p11.1 // 219 /// </t>
  </si>
  <si>
    <t>ALDH1B1</t>
  </si>
  <si>
    <t>BC001619</t>
  </si>
  <si>
    <t>BX647854 // TSC22D3 // TSC22 domain family, member 3 // Xq22.3 // 1831 /// ENST00000315</t>
  </si>
  <si>
    <t>TSC22D3</t>
  </si>
  <si>
    <t>BX647854</t>
  </si>
  <si>
    <t>AK290033 // SMARCA4 // SWI/SNF related, matrix associated, actin dependent regulator of</t>
  </si>
  <si>
    <t>SMARCA4</t>
  </si>
  <si>
    <t>AK290033</t>
  </si>
  <si>
    <t xml:space="preserve">BC005131 // EIF1AD // eukaryotic translation initiation factor 1A domain containing // </t>
  </si>
  <si>
    <t>EIF1AD</t>
  </si>
  <si>
    <t>BC005131</t>
  </si>
  <si>
    <t xml:space="preserve">BC091505 // STK25 // serine/threonine kinase 25 // 2q37.3 // 10494 /// ENST00000316586 </t>
  </si>
  <si>
    <t>STK25</t>
  </si>
  <si>
    <t>BC091505</t>
  </si>
  <si>
    <t>BC151206 // KIAA0913 // KIAA0913 // 10q22.2 // 23053 /// ENST00000433366 // KIAA0913 //</t>
  </si>
  <si>
    <t>KIAA0913</t>
  </si>
  <si>
    <t>BC151206</t>
  </si>
  <si>
    <t>AK291511 // OSTF1 // osteoclast stimulating factor 1 // 9q13-q21.2 // 26578 /// ENST000</t>
  </si>
  <si>
    <t>OSTF1</t>
  </si>
  <si>
    <t>AK291511</t>
  </si>
  <si>
    <t>BC043610 // P2RY8 // purinergic receptor P2Y, G-protein coupled, 8 // Xp22.33; Yp11.3 /</t>
  </si>
  <si>
    <t>P2RY8</t>
  </si>
  <si>
    <t>BC043610</t>
  </si>
  <si>
    <t>AB017494 // PLA2G15 // phospholipase A2, group XV // 16q22.1 // 23659 /// AK127898 // P</t>
  </si>
  <si>
    <t>PLA2G15</t>
  </si>
  <si>
    <t>AB017494</t>
  </si>
  <si>
    <t xml:space="preserve">AB290180 // MYO5A // myosin VA (heavy chain 12, myoxin) // 15q21 // 4644 /// U90942 // </t>
  </si>
  <si>
    <t>MYO5A</t>
  </si>
  <si>
    <t>AB290180</t>
  </si>
  <si>
    <t xml:space="preserve">BC017232 // CPSF1 // cleavage and polyadenylation specific factor 1, 160kDa // 8q24.23 </t>
  </si>
  <si>
    <t>CPSF1</t>
  </si>
  <si>
    <t>BC017232</t>
  </si>
  <si>
    <t>AF054996 // IMP4 // IMP4, U3 small nucleolar ribonucleoprotein, homolog (yeast) // 2q21</t>
  </si>
  <si>
    <t>IMP4</t>
  </si>
  <si>
    <t>AF054996</t>
  </si>
  <si>
    <t xml:space="preserve">BC046240 // CARM1 // coactivator-associated arginine methyltransferase 1 // 19p13.2 // </t>
  </si>
  <si>
    <t>CARM1</t>
  </si>
  <si>
    <t>BC046240</t>
  </si>
  <si>
    <t>AL833205 // ETFB // electron-transfer-flavoprotein, beta polypeptide // 19q13.3 // 2109</t>
  </si>
  <si>
    <t>ETFB</t>
  </si>
  <si>
    <t>AL833205</t>
  </si>
  <si>
    <t>BC001961 // SLC38A7 // solute carrier family 38, member 7 // 16q21 // 55238 /// ENST000</t>
  </si>
  <si>
    <t>SLC38A7</t>
  </si>
  <si>
    <t>BC001961</t>
  </si>
  <si>
    <t>BC007660 // DKK3 // dickkopf 3 homolog (Xenopus laevis) // 11p15.2 // 27122 /// ENST000</t>
  </si>
  <si>
    <t>DKK3</t>
  </si>
  <si>
    <t>BC007660</t>
  </si>
  <si>
    <t>TAPBP</t>
  </si>
  <si>
    <t>AF029750</t>
  </si>
  <si>
    <t>AF309082 // PRKD2 // protein kinase D2 // 19q13.3 // 25865 /// ENST00000291281 // PRKD2</t>
  </si>
  <si>
    <t>PRKD2</t>
  </si>
  <si>
    <t>AF309082</t>
  </si>
  <si>
    <t>AY044906 // SLC5A11 // solute carrier family 5 (sodium/glucose cotransporter), member 1</t>
  </si>
  <si>
    <t>SLC5A11</t>
  </si>
  <si>
    <t>AY044906</t>
  </si>
  <si>
    <t>BC035090 // KPNA3 // karyopherin alpha 3 (importin alpha 4) // 13q14.3 // 3839 /// ENST</t>
  </si>
  <si>
    <t>KPNA3</t>
  </si>
  <si>
    <t>BC035090</t>
  </si>
  <si>
    <t>BC018914 // NECAP2 // NECAP endocytosis associated 2 // 1p36.13 // 55707 /// ENST000003</t>
  </si>
  <si>
    <t>NECAP2</t>
  </si>
  <si>
    <t>BC018914</t>
  </si>
  <si>
    <t>NM_001098501 // KIAA1217 // KIAA1217 // 10p12.31 // 56243</t>
  </si>
  <si>
    <t>KIAA1217</t>
  </si>
  <si>
    <t>NM_001098501</t>
  </si>
  <si>
    <t>BC151841 // MLXIP // MLX interacting protein // 12q24.31 // 22877 /// ENST00000319080 /</t>
  </si>
  <si>
    <t>MLXIP</t>
  </si>
  <si>
    <t>BC151841</t>
  </si>
  <si>
    <t>BC036651 // PTK2B // PTK2B protein tyrosine kinase 2 beta // 8p21.1 // 2185 /// ENST000</t>
  </si>
  <si>
    <t>PTK2B</t>
  </si>
  <si>
    <t>BC036651</t>
  </si>
  <si>
    <t>M85289 // HSPG2 // heparan sulfate proteoglycan 2 // 1p36.1-p34 // 3339 /// ENST0000037</t>
  </si>
  <si>
    <t>HSPG2</t>
  </si>
  <si>
    <t>M85289</t>
  </si>
  <si>
    <t>BC006309 // MBOAT7 // membrane bound O-acyltransferase domain containing 7 // 19q13.4 /</t>
  </si>
  <si>
    <t>MBOAT7</t>
  </si>
  <si>
    <t>BC006309</t>
  </si>
  <si>
    <t>BC013048 // REEP4 // receptor accessory protein 4 // 8p21.3 // 80346 /// ENST0000033453</t>
  </si>
  <si>
    <t>REEP4</t>
  </si>
  <si>
    <t>BC013048</t>
  </si>
  <si>
    <t>BC001827 // DTYMK // deoxythymidylate kinase (thymidylate kinase) // 2q37.3 // 1841 ///</t>
  </si>
  <si>
    <t>DTYMK</t>
  </si>
  <si>
    <t>BC001827</t>
  </si>
  <si>
    <t>AF029750 // TAPBP // TAP binding protein (tapasin) // 6p21.3 // 6892 /// BC064966 // TA</t>
  </si>
  <si>
    <t>AF130464 // SEC24D // SEC24 family, member D (S. cerevisiae) // 4q26 // 9871 /// AK2917</t>
  </si>
  <si>
    <t>SEC24D</t>
  </si>
  <si>
    <t>AF130464</t>
  </si>
  <si>
    <t>AJ430580 // PTPRE // protein tyrosine phosphatase, receptor type, E // 10q26 // 5791 //</t>
  </si>
  <si>
    <t>PTPRE</t>
  </si>
  <si>
    <t>AJ430580</t>
  </si>
  <si>
    <t>BC140759 // SEPT8 // septin 8 // 5q31 // 23176 /// ENST00000378719 // SEPT8 // septin 8</t>
  </si>
  <si>
    <t>BC140759</t>
  </si>
  <si>
    <t>BC108737 // HIST1H2BK // histone cluster 1, H2bk // 6p21.33 // 85236 /// BC126369 // H2</t>
  </si>
  <si>
    <t>AF144074 // GANAB // glucosidase, alpha; neutral AB // 11q12.3 // 23193 /// AK295806 //</t>
  </si>
  <si>
    <t>GANAB</t>
  </si>
  <si>
    <t>AF144074</t>
  </si>
  <si>
    <t>BC001083 // DEXI // Dexi homolog (mouse) // 16p13.13 // 28955 /// ENST00000469379 // DE</t>
  </si>
  <si>
    <t>DEXI</t>
  </si>
  <si>
    <t>BC001083</t>
  </si>
  <si>
    <t>AF328729 // AKR1B1 // aldo-keto reductase family 1, member B1 (aldose reductase) // 7q3</t>
  </si>
  <si>
    <t>AKR1B1</t>
  </si>
  <si>
    <t>AF328729</t>
  </si>
  <si>
    <t>AK299303 // ODF2 // outer dense fiber of sperm tails 2 // 9q34.11 // 4957 /// ENST00000</t>
  </si>
  <si>
    <t>ODF2</t>
  </si>
  <si>
    <t>AK299303</t>
  </si>
  <si>
    <t xml:space="preserve">BC040164 // PID1 // phosphotyrosine interaction domain containing 1 // 2q36.3 // 55022 </t>
  </si>
  <si>
    <t>PID1</t>
  </si>
  <si>
    <t>BC040164</t>
  </si>
  <si>
    <t>ATXN7L1</t>
  </si>
  <si>
    <t>AK300338</t>
  </si>
  <si>
    <t>NCF1</t>
  </si>
  <si>
    <t>BC025968 // BHLHE41 // basic helix-loop-helix family, member e41 // 12p12.1 // 79365 //</t>
  </si>
  <si>
    <t>BHLHE41</t>
  </si>
  <si>
    <t>BC025968</t>
  </si>
  <si>
    <t>M10036 // TPI1 // triosephosphate isomerase 1 // 12p13 // 7167 /// ENST00000229270 // T</t>
  </si>
  <si>
    <t>TPI1</t>
  </si>
  <si>
    <t>M10036</t>
  </si>
  <si>
    <t xml:space="preserve">D32050 // AARS // alanyl-tRNA synthetase // 16q22 // 16 /// ENST00000261772 // AARS // </t>
  </si>
  <si>
    <t>AARS</t>
  </si>
  <si>
    <t>D32050</t>
  </si>
  <si>
    <t>BC007516 // ELOF1 // elongation factor 1 homolog (S. cerevisiae) // 19p13.2 // 84337 //</t>
  </si>
  <si>
    <t>ELOF1</t>
  </si>
  <si>
    <t>BC007516</t>
  </si>
  <si>
    <t>NR_001434 // HLA-H // major histocompatibility complex, class I, H (pseudogene) // 6p21</t>
  </si>
  <si>
    <t>HLA-H</t>
  </si>
  <si>
    <t>NR_001434</t>
  </si>
  <si>
    <t>AK293474 // ILK // integrin-linked kinase // 11p15.4 // 3611 /// AK296628 // ILK // int</t>
  </si>
  <si>
    <t>ILK</t>
  </si>
  <si>
    <t>AK293474</t>
  </si>
  <si>
    <t xml:space="preserve">BC014214 // AP2A1 // adaptor-related protein complex 2, alpha 1 subunit // 19q13.33 // </t>
  </si>
  <si>
    <t>AP2A1</t>
  </si>
  <si>
    <t>BC014214</t>
  </si>
  <si>
    <t>D11428 // PMP22 // peripheral myelin protein 22 // 17p12 // 5376 /// ENST00000395938 //</t>
  </si>
  <si>
    <t>PMP22</t>
  </si>
  <si>
    <t>D11428</t>
  </si>
  <si>
    <t>L41939 // EPHB2 // EPH receptor B2 // 1p36.1-p35 // 2048 /// ENST00000374630 // EPHB2 /</t>
  </si>
  <si>
    <t>EPHB2</t>
  </si>
  <si>
    <t>L41939</t>
  </si>
  <si>
    <t>BC018652 // FXYD6 // FXYD domain containing ion transport regulator 6 // 11q23.3 // 538</t>
  </si>
  <si>
    <t>FXYD6</t>
  </si>
  <si>
    <t>BC018652</t>
  </si>
  <si>
    <t>BC030636 // PREP // prolyl endopeptidase // 6q22 // 5550 /// ENST00000369110 // PREP //</t>
  </si>
  <si>
    <t>PREP</t>
  </si>
  <si>
    <t>BC030636</t>
  </si>
  <si>
    <t>AK292053 // PTAFR // platelet-activating factor receptor // 1p35-p34.3 // 5724 /// ENST</t>
  </si>
  <si>
    <t>PTAFR</t>
  </si>
  <si>
    <t>AK292053</t>
  </si>
  <si>
    <t>NM_018425 // PI4K2A // phosphatidylinositol 4-kinase type 2 alpha // 10q24 // 55361</t>
  </si>
  <si>
    <t>PI4K2A</t>
  </si>
  <si>
    <t>NM_018425</t>
  </si>
  <si>
    <t>BC060762 // PDE8A // phosphodiesterase 8A // 15q25.3 // 5151 /// ENST00000310298 // PDE</t>
  </si>
  <si>
    <t>PDE8A</t>
  </si>
  <si>
    <t>BC060762</t>
  </si>
  <si>
    <t>L12387 // SRI // sorcin // 7q21.1 // 6717 /// ENST00000265729 // SRI // sorcin // 7q21.</t>
  </si>
  <si>
    <t>SRI</t>
  </si>
  <si>
    <t>L12387</t>
  </si>
  <si>
    <t>ENST00000379238 // UBAP2 // ubiquitin associated protein 2 // 9p13.3 // 55833 /// ENST0</t>
  </si>
  <si>
    <t>UBAP2</t>
  </si>
  <si>
    <t>ENST00000379238</t>
  </si>
  <si>
    <t>BC101281 // SERINC5 // serine incorporator 5 // 5q14.1 // 256987 /// ENST00000507668 //</t>
  </si>
  <si>
    <t>SERINC5</t>
  </si>
  <si>
    <t>BC101281</t>
  </si>
  <si>
    <t xml:space="preserve">BC075852 // STAT6 // signal transducer and activator of transcription 6, interleukin-4 </t>
  </si>
  <si>
    <t>STAT6</t>
  </si>
  <si>
    <t>BC075852</t>
  </si>
  <si>
    <t>ENST00000279873 // ARID5B // AT rich interactive domain 5B (MRF1-like) // 10q21.2 // 84</t>
  </si>
  <si>
    <t>ARID5B</t>
  </si>
  <si>
    <t>ENST00000279873</t>
  </si>
  <si>
    <t>BC001874 // SQSTM1 // sequestosome 1 // 5q35 // 8878 /// ENST00000389805 // SQSTM1 // s</t>
  </si>
  <si>
    <t>SQSTM1</t>
  </si>
  <si>
    <t>BC001874</t>
  </si>
  <si>
    <t>AB032966 // TTC7A // tetratricopeptide repeat domain 7A // 2p21 // 57217 /// AK056464 /</t>
  </si>
  <si>
    <t>TTC7A</t>
  </si>
  <si>
    <t>AB032966</t>
  </si>
  <si>
    <t xml:space="preserve">D13286 // GBA // glucosidase, beta, acid // 1q21 // 2629 /// ENST00000368373 // GBA // </t>
  </si>
  <si>
    <t>GBA</t>
  </si>
  <si>
    <t>D13286</t>
  </si>
  <si>
    <t>BC006804 // TPD52L2 // tumor protein D52-like 2 // 20q13.2-q13.3 // 7165 /// ENST000003</t>
  </si>
  <si>
    <t>TPD52L2</t>
  </si>
  <si>
    <t>BC006804</t>
  </si>
  <si>
    <t xml:space="preserve">BC016318 // RRAS // related RAS viral (r-ras) oncogene homolog // 19q13.3-qter // 6237 </t>
  </si>
  <si>
    <t>RRAS</t>
  </si>
  <si>
    <t>BC016318</t>
  </si>
  <si>
    <t>AF288687 // ATP13A1 // ATPase type 13A1 // 19p13.11 // 57130 /// AK074159 // ATP13A1 //</t>
  </si>
  <si>
    <t>ATP13A1</t>
  </si>
  <si>
    <t>AF288687</t>
  </si>
  <si>
    <t>AK301538 // CAPN1 // calpain 1, (mu/I) large subunit // 11q13 // 823 /// AY550975 // CA</t>
  </si>
  <si>
    <t>CAPN1</t>
  </si>
  <si>
    <t>AK301538</t>
  </si>
  <si>
    <t xml:space="preserve">U47927 // USP5 // ubiquitin specific peptidase 5 (isopeptidase T) // 12p13 // 8078 /// </t>
  </si>
  <si>
    <t>USP5</t>
  </si>
  <si>
    <t>U47927</t>
  </si>
  <si>
    <t>AF276889 // SLC38A5 // solute carrier family 38, member 5 // Xp11.23 // 92745 /// BC019</t>
  </si>
  <si>
    <t>SLC38A5</t>
  </si>
  <si>
    <t>AF276889</t>
  </si>
  <si>
    <t>AK299539 // DDX19A // DEAD (Asp-Glu-Ala-Asp) box polypeptide 19A // 16q22.1 // 55308 //</t>
  </si>
  <si>
    <t>DDX19A</t>
  </si>
  <si>
    <t>AK299539</t>
  </si>
  <si>
    <t>AF311905 // SIGLEC10 // sialic acid binding Ig-like lectin 10 // 19q13.3 // 89790 /// E</t>
  </si>
  <si>
    <t>SIGLEC10</t>
  </si>
  <si>
    <t>AF311905</t>
  </si>
  <si>
    <t>ENST00000435664 // MDC1 // mediator of DNA-damage checkpoint 1 // 6p21.3 // 9656 /// EN</t>
  </si>
  <si>
    <t>MDC1</t>
  </si>
  <si>
    <t>ENST00000435664</t>
  </si>
  <si>
    <t xml:space="preserve">L40636 // EPHB1 // EPH receptor B1 // 3q21-q23 // 2047 /// ENST00000398015 // EPHB1 // </t>
  </si>
  <si>
    <t>EPHB1</t>
  </si>
  <si>
    <t>L40636</t>
  </si>
  <si>
    <t>BC001398 // SLC25A39 // solute carrier family 25, member 39 // 17q12 // 51629 /// ENST0</t>
  </si>
  <si>
    <t>SLC25A39</t>
  </si>
  <si>
    <t>BC001398</t>
  </si>
  <si>
    <t>BC027901 // CD5 // CD5 molecule // 11q13 // 921 /// ENST00000347785 // CD5 // CD5 molec</t>
  </si>
  <si>
    <t>CD5</t>
  </si>
  <si>
    <t>BC027901</t>
  </si>
  <si>
    <t>AK299116 // PLEKHM1 // pleckstrin homology domain containing, family M (with RUN domain</t>
  </si>
  <si>
    <t>PLEKHM1</t>
  </si>
  <si>
    <t>AK299116</t>
  </si>
  <si>
    <t>BC136278 // INO80D // INO80 complex subunit D // 2q33.3 // 54891 /// ENST00000403263 //</t>
  </si>
  <si>
    <t>INO80D</t>
  </si>
  <si>
    <t>BC136278</t>
  </si>
  <si>
    <t>BX640731 // FN1 // fibronectin 1 // 2q34 // 2335 /// BX640999 // FN1 // fibronectin 1 /</t>
  </si>
  <si>
    <t>FN1</t>
  </si>
  <si>
    <t>BX640731</t>
  </si>
  <si>
    <t xml:space="preserve">BC028617 // ZCCHC24 // zinc finger, CCHC domain containing 24 // 10q22.3 // 219654 /// </t>
  </si>
  <si>
    <t>ZCCHC24</t>
  </si>
  <si>
    <t>BC028617</t>
  </si>
  <si>
    <t>AK126708 // GNAI2 // guanine nucleotide binding protein (G protein), alpha inhibiting a</t>
  </si>
  <si>
    <t>GNAI2</t>
  </si>
  <si>
    <t>AK126708</t>
  </si>
  <si>
    <t>M21535 // ERG // v-ets erythroblastosis virus E26 oncogene homolog (avian) // 21q22.3 /</t>
  </si>
  <si>
    <t>ERG</t>
  </si>
  <si>
    <t>M21535</t>
  </si>
  <si>
    <t>AK292328 // SPOCK2 // sparc/osteonectin, cwcv and kazal-like domains proteoglycan (test</t>
  </si>
  <si>
    <t>SPOCK2</t>
  </si>
  <si>
    <t>AK292328</t>
  </si>
  <si>
    <t>BC049368 // TYRO3 // TYRO3 protein tyrosine kinase // 15q15 // 7301 /// BC051756 // TYR</t>
  </si>
  <si>
    <t>TYRO3</t>
  </si>
  <si>
    <t>BC049368</t>
  </si>
  <si>
    <t>AK292553 // MOGS // mannosyl-oligosaccharide glucosidase // 2p13.1 // 7841 /// BC028337</t>
  </si>
  <si>
    <t>MOGS</t>
  </si>
  <si>
    <t>AK292553</t>
  </si>
  <si>
    <t xml:space="preserve">AF089750 // FLOT1 // flotillin 1 // 6p21.3 // 10211 /// AK301291 // FLOT1 // flotillin </t>
  </si>
  <si>
    <t>FLOT1</t>
  </si>
  <si>
    <t>AF089750</t>
  </si>
  <si>
    <t>ENST00000477853 // EMC1 // ER membrane protein complex subunit 1 // 1p36.13 // 23065 //</t>
  </si>
  <si>
    <t>EMC1</t>
  </si>
  <si>
    <t>ENST00000477853</t>
  </si>
  <si>
    <t>BC013014 // YIPF2 // Yip1 domain family, member 2 // 19p13.2 // 78992 /// ENST000002530</t>
  </si>
  <si>
    <t>YIPF2</t>
  </si>
  <si>
    <t>BC013014</t>
  </si>
  <si>
    <t>BC010025 // DRAP1 // DR1-associated protein 1 (negative cofactor 2 alpha) // 11q13.3 //</t>
  </si>
  <si>
    <t>DRAP1</t>
  </si>
  <si>
    <t>BC010025</t>
  </si>
  <si>
    <t>AB030656 // CORO1C // coronin, actin binding protein, 1C // 12q24.1 // 23603 /// AK0963</t>
  </si>
  <si>
    <t>CORO1C</t>
  </si>
  <si>
    <t>AB030656</t>
  </si>
  <si>
    <t xml:space="preserve">BC015500 // EDF1 // endothelial differentiation-related factor 1 // 9q34.3 // 8721 /// </t>
  </si>
  <si>
    <t>EDF1</t>
  </si>
  <si>
    <t>BC015500</t>
  </si>
  <si>
    <t>AF038391 // DHX38 // DEAH (Asp-Glu-Ala-His) box polypeptide 38 // 16q22 // 9785 /// AK2</t>
  </si>
  <si>
    <t>DHX38</t>
  </si>
  <si>
    <t>AF038391</t>
  </si>
  <si>
    <t xml:space="preserve">AF287269 // MCOLN1 // mucolipin 1 // 19p13.2 // 57192 /// ENST00000264079 // MCOLN1 // </t>
  </si>
  <si>
    <t>MCOLN1</t>
  </si>
  <si>
    <t>AF287269</t>
  </si>
  <si>
    <t>U40272 // IDH3G // isocitrate dehydrogenase 3 (NAD+) gamma // Xq28 // 3421 /// ENST0000</t>
  </si>
  <si>
    <t>IDH3G</t>
  </si>
  <si>
    <t>U40272</t>
  </si>
  <si>
    <t>BC007057 // CPB2 // carboxypeptidase B2 (plasma) // 13q14.11 // 1361 /// ENST0000018138</t>
  </si>
  <si>
    <t>CPB2</t>
  </si>
  <si>
    <t>BC007057</t>
  </si>
  <si>
    <t>AF086921 // ISYNA1 // inositol-3-phosphate synthase 1 // 19p13.11 // 51477 /// ENST0000</t>
  </si>
  <si>
    <t>ISYNA1</t>
  </si>
  <si>
    <t>AF086921</t>
  </si>
  <si>
    <t>U55853 // GOLIM4 // golgi integral membrane protein 4 // 3q26.2 // 27333 /// ENST000004</t>
  </si>
  <si>
    <t>GOLIM4</t>
  </si>
  <si>
    <t>U55853</t>
  </si>
  <si>
    <t>BC005392 // EIF4E2 // eukaryotic translation initiation factor 4E family member 2 // 2q</t>
  </si>
  <si>
    <t>EIF4E2</t>
  </si>
  <si>
    <t>BC005392</t>
  </si>
  <si>
    <t>AY195859 // RCN3 // reticulocalbin 3, EF-hand calcium binding domain // 19q13.33 // 573</t>
  </si>
  <si>
    <t>RCN3</t>
  </si>
  <si>
    <t>AY195859</t>
  </si>
  <si>
    <t>AK301208 // FKBP15 // FK506 binding protein 15, 133kDa // 9q32 // 23307 /// ENST0000044</t>
  </si>
  <si>
    <t>FKBP15</t>
  </si>
  <si>
    <t>AK301208</t>
  </si>
  <si>
    <t>AK295655 // FLII // flightless I homolog (Drosophila) // 17p11.2 // 2314 /// AK295814 /</t>
  </si>
  <si>
    <t>FLII</t>
  </si>
  <si>
    <t>AK295655</t>
  </si>
  <si>
    <t>NM_016525 // UBAP1 // ubiquitin associated protein 1 // 9p13.3 // 51271</t>
  </si>
  <si>
    <t>UBAP1</t>
  </si>
  <si>
    <t>NM_016525</t>
  </si>
  <si>
    <t>AB062787 // TREM2 // triggering receptor expressed on myeloid cells 2 // 6p21.1 // 5420</t>
  </si>
  <si>
    <t>TREM2</t>
  </si>
  <si>
    <t>AB062787</t>
  </si>
  <si>
    <t xml:space="preserve">AF411122 // IPO4 // importin 4 // 14q12 // 79711 /// AK094897 // IPO4 // importin 4 // </t>
  </si>
  <si>
    <t>IPO4</t>
  </si>
  <si>
    <t>AF411122</t>
  </si>
  <si>
    <t>AK291670 // DGCR2 // DiGeorge syndrome critical region gene 2 // 22q11.21 // 9993 /// A</t>
  </si>
  <si>
    <t>DGCR2</t>
  </si>
  <si>
    <t>AK291670</t>
  </si>
  <si>
    <t xml:space="preserve">ENST00000437633 // DOCK4 // dedicator of cytokinesis 4 // 7q31.1 // 9732 /// NM_014705 </t>
  </si>
  <si>
    <t>DOCK4</t>
  </si>
  <si>
    <t>ENST00000437633</t>
  </si>
  <si>
    <t xml:space="preserve">ENST00000369510 // VANGL1 // vang-like 1 (van gogh, Drosophila) // 1p13.1 // 81839 /// </t>
  </si>
  <si>
    <t>VANGL1</t>
  </si>
  <si>
    <t>ENST00000369510</t>
  </si>
  <si>
    <t>AB051458 // KIAA1671 // KIAA1671 // 22q11.23 // 85379 /// ENST00000494730 // KIAA1671 /</t>
  </si>
  <si>
    <t>KIAA1671</t>
  </si>
  <si>
    <t>AB051458</t>
  </si>
  <si>
    <t>D84454 // SLC35A2 // solute carrier family 35 (UDP-galactose transporter), member A2 //</t>
  </si>
  <si>
    <t>SLC35A2</t>
  </si>
  <si>
    <t>D84454</t>
  </si>
  <si>
    <t>BC110081 // RAB11B // RAB11B, member RAS oncogene family // 19p13.2 // 9230 /// ENST000</t>
  </si>
  <si>
    <t>RAB11B</t>
  </si>
  <si>
    <t>BC110081</t>
  </si>
  <si>
    <t>AY278319 // FMNL1 // formin-like 1 // 17q21 // 752 /// ENST00000328118 // FMNL1 // form</t>
  </si>
  <si>
    <t>FMNL1</t>
  </si>
  <si>
    <t>AY278319</t>
  </si>
  <si>
    <t>BC062562 // SLC35E1 // solute carrier family 35, member E1 // 19p13.11 // 79939 /// ENS</t>
  </si>
  <si>
    <t>SLC35E1</t>
  </si>
  <si>
    <t>BC062562</t>
  </si>
  <si>
    <t>AF134894 // SWAP70 // SWAP switching B-cell complex 70kDa subunit // 11p15 // 23075 ///</t>
  </si>
  <si>
    <t>SWAP70</t>
  </si>
  <si>
    <t>AF134894</t>
  </si>
  <si>
    <t>BC033293 // HLA-C // major histocompatibility complex, class I, C // 6p21.3 // 3107 ///</t>
  </si>
  <si>
    <t>HLA-C</t>
  </si>
  <si>
    <t>BC033293</t>
  </si>
  <si>
    <t>AF168956 // APLP2 // amyloid beta (A4) precursor-like protein 2 // 11q24 // 334 /// AK3</t>
  </si>
  <si>
    <t>APLP2</t>
  </si>
  <si>
    <t>AF168956</t>
  </si>
  <si>
    <t>AB175496 // CHSY3 // chondroitin sulfate synthase 3 // 5q23.3 // 337876 /// ENST0000030</t>
  </si>
  <si>
    <t>CHSY3</t>
  </si>
  <si>
    <t>AB175496</t>
  </si>
  <si>
    <t>BC000323 // FEN1 // flap structure-specific endonuclease 1 // 11q12 // 2237 /// ENST000</t>
  </si>
  <si>
    <t>FEN1</t>
  </si>
  <si>
    <t>BC000323</t>
  </si>
  <si>
    <t>BC065534 // ATG9A // autophagy related 9A // 2q35 // 79065 /// ENST00000409033 // ATG9A</t>
  </si>
  <si>
    <t>ATG9A</t>
  </si>
  <si>
    <t>BC065534</t>
  </si>
  <si>
    <t>BC040535 // TMCC3 // transmembrane and coiled-coil domain family 3 // 12q22 // 57458 //</t>
  </si>
  <si>
    <t>TMCC3</t>
  </si>
  <si>
    <t>BC040535</t>
  </si>
  <si>
    <t>BC060668 // PRRC2A // proline-rich coiled-coil 2A // 6p21.3 // 7916 /// ENST00000430737</t>
  </si>
  <si>
    <t>PRRC2A</t>
  </si>
  <si>
    <t>BC060668</t>
  </si>
  <si>
    <t>BC002531 // PPDPF // pancreatic progenitor cell differentiation and proliferation facto</t>
  </si>
  <si>
    <t>PPDPF</t>
  </si>
  <si>
    <t>BC002531</t>
  </si>
  <si>
    <t>BC002816 // NCF1 // neutrophil cytosolic factor 1 // 7q11.23 // 653361 /// ENST00000289</t>
  </si>
  <si>
    <t>BC002816</t>
  </si>
  <si>
    <t xml:space="preserve">AF027169 // RALGDS // ral guanine nucleotide dissociation stimulator // 9q34.3 // 5900 </t>
  </si>
  <si>
    <t>RALGDS</t>
  </si>
  <si>
    <t>AF027169</t>
  </si>
  <si>
    <t>AF141351 // SLC9A1 // solute carrier family 9, subfamily A (NHE1, cation proton antipor</t>
  </si>
  <si>
    <t>SLC9A1</t>
  </si>
  <si>
    <t>AF141351</t>
  </si>
  <si>
    <t xml:space="preserve">BC089434 // PAMR1 // peptidase domain containing associated with muscle regeneration 1 </t>
  </si>
  <si>
    <t>PAMR1</t>
  </si>
  <si>
    <t>BC089434</t>
  </si>
  <si>
    <t>AF205632 // ZFP106 // zinc finger protein 106 homolog (mouse) // 15q15.1 // 64397 /// A</t>
  </si>
  <si>
    <t>ZFP106</t>
  </si>
  <si>
    <t>AF205632</t>
  </si>
  <si>
    <t>DQ168450 // HM13 // histocompatibility (minor) 13 // 20q11.21 // 81502 /// ENST00000335</t>
  </si>
  <si>
    <t>HM13</t>
  </si>
  <si>
    <t>DQ168450</t>
  </si>
  <si>
    <t>X01677 // GAPDH // glyceraldehyde-3-phosphate dehydrogenase // 12p13 // 2597 /// ENST00</t>
  </si>
  <si>
    <t>GAPDH</t>
  </si>
  <si>
    <t>X01677</t>
  </si>
  <si>
    <t>BC002959 // APEX2 // APEX nuclease (apurinic/apyrimidinic endonuclease) 2 // Xp11.21 //</t>
  </si>
  <si>
    <t>APEX2</t>
  </si>
  <si>
    <t>BC002959</t>
  </si>
  <si>
    <t xml:space="preserve">AB029038 // PPP6R1 // protein phosphatase 6, regulatory subunit 1 // 19q13.42 // 22870 </t>
  </si>
  <si>
    <t>PPP6R1</t>
  </si>
  <si>
    <t>AB029038</t>
  </si>
  <si>
    <t>BC133023 // DENND3 // DENN/MADD domain containing 3 // 8q24.3 // 22898 /// ENST00000519</t>
  </si>
  <si>
    <t>DENND3</t>
  </si>
  <si>
    <t>BC133023</t>
  </si>
  <si>
    <t>BC000423 // ATP6V0B // ATPase, H+ transporting, lysosomal 21kDa, V0 subunit b // 1p32.3</t>
  </si>
  <si>
    <t>ATP6V0B</t>
  </si>
  <si>
    <t>BC000423</t>
  </si>
  <si>
    <t>L22650 // EPAG // early lymphoid activation protein // Xq21.33 // 10824 /// ENST0000044</t>
  </si>
  <si>
    <t>EPAG</t>
  </si>
  <si>
    <t>L22650</t>
  </si>
  <si>
    <t>AY358355 // CRELD2 // cysteine-rich with EGF-like domains 2 // 22q13.33 // 79174 /// BC</t>
  </si>
  <si>
    <t>CRELD2</t>
  </si>
  <si>
    <t>AY358355</t>
  </si>
  <si>
    <t>ENST00000311604 // LSP1 // lymphocyte-specific protein 1 // 11p15.5 // 4046 /// NR_0273</t>
  </si>
  <si>
    <t>LSP1</t>
  </si>
  <si>
    <t>ENST00000311604</t>
  </si>
  <si>
    <t>AK128376 // CD247 // CD247 molecule // 1q22-q23 // 919 /// AK223325 // CD247 // CD247 m</t>
  </si>
  <si>
    <t>CD247</t>
  </si>
  <si>
    <t>AK128376</t>
  </si>
  <si>
    <t>BC020546 // BMP4 // bone morphogenetic protein 4 // 14q22-q23 // 652 /// ENST0000055908</t>
  </si>
  <si>
    <t>BMP4</t>
  </si>
  <si>
    <t>BC020546</t>
  </si>
  <si>
    <t>AK054571 // NKIRAS2 // NFKB inhibitor interacting Ras-like 2 // 17q21.2 // 28511 /// BC</t>
  </si>
  <si>
    <t>NKIRAS2</t>
  </si>
  <si>
    <t>AK054571</t>
  </si>
  <si>
    <t>AK303090 // C1orf38 // chromosome 1 open reading frame 38 // 1p35.3 // 9473 /// ENST000</t>
  </si>
  <si>
    <t>C1orf38</t>
  </si>
  <si>
    <t>AK303090</t>
  </si>
  <si>
    <t>BC140853 // INPPL1 // inositol polyphosphate phosphatase-like 1 // 11q13 // 3636 /// L3</t>
  </si>
  <si>
    <t>INPPL1</t>
  </si>
  <si>
    <t>BC140853</t>
  </si>
  <si>
    <t>AY847298 // P2RX7 // purinergic receptor P2X, ligand-gated ion channel, 7 // 12q24 // 5</t>
  </si>
  <si>
    <t>P2RX7</t>
  </si>
  <si>
    <t>AY847298</t>
  </si>
  <si>
    <t>AK090443 // CRTC3 // CREB regulated transcription coactivator 3 // 15q26.1 // 64784 ///</t>
  </si>
  <si>
    <t>CRTC3</t>
  </si>
  <si>
    <t>AK090443</t>
  </si>
  <si>
    <t>FJ348258 // GPR39 // G protein-coupled receptor 39 // 2q21-q22 // 2863 /// ENST00000329</t>
  </si>
  <si>
    <t>GPR39</t>
  </si>
  <si>
    <t>FJ348258</t>
  </si>
  <si>
    <t>BC049171 // FJX1 // four jointed box 1 (Drosophila) // 11p13 // 24147 /// ENST000003178</t>
  </si>
  <si>
    <t>FJX1</t>
  </si>
  <si>
    <t>BC049171</t>
  </si>
  <si>
    <t>BC011739 // APOBEC3C // apolipoprotein B mRNA editing enzyme, catalytic polypeptide-lik</t>
  </si>
  <si>
    <t>APOBEC3C</t>
  </si>
  <si>
    <t>BC011739</t>
  </si>
  <si>
    <t xml:space="preserve">BC072420 // TNPO2 // transportin 2 // 19p13.2 // 30000 /// ENST00000536114 // TNPO2 // </t>
  </si>
  <si>
    <t>TNPO2</t>
  </si>
  <si>
    <t>BC072420</t>
  </si>
  <si>
    <t xml:space="preserve">AY258285 // FTH1 // ferritin, heavy polypeptide 1 // 11q13 // 2495 /// ENST00000273550 </t>
  </si>
  <si>
    <t>FTH1</t>
  </si>
  <si>
    <t>AY258285</t>
  </si>
  <si>
    <t>BC007319 // YKT6 // YKT6 v-SNARE homolog (S. cerevisiae) // 7p15.1 // 10652 /// ENST000</t>
  </si>
  <si>
    <t>YKT6</t>
  </si>
  <si>
    <t>BC007319</t>
  </si>
  <si>
    <t>ENST00000222823 // NOD1 // nucleotide-binding oligomerization domain containing 1 // 7p</t>
  </si>
  <si>
    <t>NOD1</t>
  </si>
  <si>
    <t>ENST00000222823</t>
  </si>
  <si>
    <t>BC018780 // TUBB2A // tubulin, beta 2A class IIa // 6p25 // 7280 /// ENST00000333628 //</t>
  </si>
  <si>
    <t>TUBB2A</t>
  </si>
  <si>
    <t>BC018780</t>
  </si>
  <si>
    <t xml:space="preserve">ENST00000361547 // SEPN1 // selenoprotein N, 1 // 1p36.13 // 57190 /// ENST00000374315 </t>
  </si>
  <si>
    <t>SEPN1</t>
  </si>
  <si>
    <t>ENST00000361547</t>
  </si>
  <si>
    <t>BC027900 // RHBDD1 // rhomboid domain containing 1 // 2q36.3 // 84236 /// BC101262 // R</t>
  </si>
  <si>
    <t>RHBDD1</t>
  </si>
  <si>
    <t>BC027900</t>
  </si>
  <si>
    <t>AB027508 // VPS11 // vacuolar protein sorting 11 homolog (S. cerevisiae) // 11q23 // 55</t>
  </si>
  <si>
    <t>VPS11</t>
  </si>
  <si>
    <t>AB027508</t>
  </si>
  <si>
    <t>BC003626 // DDX19B // DEAD (Asp-Glu-Ala-Asp) box polypeptide 19B // 16q22.1 // 11269 //</t>
  </si>
  <si>
    <t>DDX19B</t>
  </si>
  <si>
    <t>BC003626</t>
  </si>
  <si>
    <t xml:space="preserve">BC106073 // CSK // c-src tyrosine kinase // 15q24.1 // 1445 /// ENST00000220003 // CSK </t>
  </si>
  <si>
    <t>CSK</t>
  </si>
  <si>
    <t>BC106073</t>
  </si>
  <si>
    <t>BC029860 // MRO // maestro // 18q21 // 83876 /// ENST00000256425 // MRO // maestro // 1</t>
  </si>
  <si>
    <t>MRO</t>
  </si>
  <si>
    <t>BC029860</t>
  </si>
  <si>
    <t>AK024504 // STK40 // serine/threonine kinase 40 // 1p34.3 // 83931 /// AY198395 // STK4</t>
  </si>
  <si>
    <t>STK40</t>
  </si>
  <si>
    <t>AK024504</t>
  </si>
  <si>
    <t>D38583 // S100A11 // S100 calcium binding protein A11 // 1q21 // 6282 /// ENST000002716</t>
  </si>
  <si>
    <t>S100A11</t>
  </si>
  <si>
    <t>D38583</t>
  </si>
  <si>
    <t>AK054815 // TP53I11 // tumor protein p53 inducible protein 11 // 11p11.2 // 9537 /// EN</t>
  </si>
  <si>
    <t>TP53I11</t>
  </si>
  <si>
    <t>AK054815</t>
  </si>
  <si>
    <t>AY077717 // EIF2C2 // eukaryotic translation initiation factor 2C, 2 // 8q24 // 27161 /</t>
  </si>
  <si>
    <t>EIF2C2</t>
  </si>
  <si>
    <t>AY077717</t>
  </si>
  <si>
    <t xml:space="preserve">BC081559 // H6PD // hexose-6-phosphate dehydrogenase (glucose 1-dehydrogenase) // 1p36 </t>
  </si>
  <si>
    <t>H6PD</t>
  </si>
  <si>
    <t>BC081559</t>
  </si>
  <si>
    <t>AF348514 // PTMA // prothymosin, alpha // 2q37.1 // 5757 /// ENST00000468027 // LOC1005</t>
  </si>
  <si>
    <t>PTMA</t>
  </si>
  <si>
    <t>AF348514</t>
  </si>
  <si>
    <t>BC099911 // DFNA5 // deafness, autosomal dominant 5 // 7p15 // 1687 /// ENST00000342947</t>
  </si>
  <si>
    <t>DFNA5</t>
  </si>
  <si>
    <t>BC099911</t>
  </si>
  <si>
    <t>AB045292 // TMEM8A // transmembrane protein 8A // 16p13.3 // 58986 /// BC021557 // TMEM</t>
  </si>
  <si>
    <t>TMEM8A</t>
  </si>
  <si>
    <t>AB045292</t>
  </si>
  <si>
    <t>BC019278 // PLIN3 // perilipin 3 // 19p13.3 // 10226 /// ENST00000221957 // PLIN3 // pe</t>
  </si>
  <si>
    <t>PLIN3</t>
  </si>
  <si>
    <t>BC019278</t>
  </si>
  <si>
    <t>ENST00000487212 // TRNAG32P // transfer RNA glycine 32 (anticodon CCC) pseudogene // --</t>
  </si>
  <si>
    <t>TRNAG32P</t>
  </si>
  <si>
    <t>ENST00000487212</t>
  </si>
  <si>
    <t>AF195417 // DDX41 // DEAD (Asp-Glu-Ala-Asp) box polypeptide 41 // 5q35.3 // 51428 /// A</t>
  </si>
  <si>
    <t>DDX41</t>
  </si>
  <si>
    <t>AF195417</t>
  </si>
  <si>
    <t xml:space="preserve">BC028280 // MT1M // metallothionein 1M // 16q13 // 4499 /// ENST00000379818 // MT1M // </t>
  </si>
  <si>
    <t>MT1M</t>
  </si>
  <si>
    <t>BC028280</t>
  </si>
  <si>
    <t>ENST00000433117 // SMCR7L // Smith-Magenis syndrome chromosome region, candidate 7-like</t>
  </si>
  <si>
    <t>SMCR7L</t>
  </si>
  <si>
    <t>ENST00000433117</t>
  </si>
  <si>
    <t>AK294447 // POLR1A // polymerase (RNA) I polypeptide A, 194kDa // 2p11.2 // 25885 /// A</t>
  </si>
  <si>
    <t>POLR1A</t>
  </si>
  <si>
    <t>AK294447</t>
  </si>
  <si>
    <t xml:space="preserve">BC150620 // SIPA1L3 // signal-induced proliferation-associated 1 like 3 // 19q13.13 // </t>
  </si>
  <si>
    <t>SIPA1L3</t>
  </si>
  <si>
    <t>BC150620</t>
  </si>
  <si>
    <t>AF084467 // HPSE // heparanase // 4q21.3 // 10855 /// AF144325 // HPSE // heparanase //</t>
  </si>
  <si>
    <t>HPSE</t>
  </si>
  <si>
    <t>AF084467</t>
  </si>
  <si>
    <t>AL833554 // IL16 // interleukin 16 // 15q26.3 // 3603 /// ENST00000360547 // IL16 // in</t>
  </si>
  <si>
    <t>IL16</t>
  </si>
  <si>
    <t>AL833554</t>
  </si>
  <si>
    <t>AY038999 // SLC15A4 // solute carrier family 15, member 4 // 12q24.32 // 121260 /// ENS</t>
  </si>
  <si>
    <t>SLC15A4</t>
  </si>
  <si>
    <t>AY038999</t>
  </si>
  <si>
    <t>DQ400107 // TUBA1B // tubulin, alpha 1b // 12q13.12 // 10376 /// ENST00000336023 // LOC</t>
  </si>
  <si>
    <t>TUBA1B</t>
  </si>
  <si>
    <t>DQ400107</t>
  </si>
  <si>
    <t>AF000652 // SDCBP // syndecan binding protein (syntenin) // 8q12 // 6386 /// ENST000002</t>
  </si>
  <si>
    <t>SDCBP</t>
  </si>
  <si>
    <t>AF000652</t>
  </si>
  <si>
    <t>BC001396 // NTMT1 // N-terminal Xaa-Pro-Lys N-methyltransferase 1 // 9q34.11 // 28989 /</t>
  </si>
  <si>
    <t>NTMT1</t>
  </si>
  <si>
    <t>BC001396</t>
  </si>
  <si>
    <t>AK297812 // RBMS1 // RNA binding motif, single stranded interacting protein 1 // 2q24.2</t>
  </si>
  <si>
    <t>RBMS1</t>
  </si>
  <si>
    <t>AK297812</t>
  </si>
  <si>
    <t>AB020718 // CLSTN1 // calsyntenin 1 // 1p36.22 // 22883 /// ENST00000377298 // CLSTN1 /</t>
  </si>
  <si>
    <t>CLSTN1</t>
  </si>
  <si>
    <t>AB020718</t>
  </si>
  <si>
    <t>U78525 // EIF3B // eukaryotic translation initiation factor 3, subunit B // 7p22.3 // 8</t>
  </si>
  <si>
    <t>EIF3B</t>
  </si>
  <si>
    <t>U78525</t>
  </si>
  <si>
    <t>AK300714 // PSMB5 // proteasome (prosome, macropain) subunit, beta type, 5 // 14q11.2 /</t>
  </si>
  <si>
    <t>PSMB5</t>
  </si>
  <si>
    <t>AK300714</t>
  </si>
  <si>
    <t xml:space="preserve">BC030592 // AGFG1 // ArfGAP with FG repeats 1 // 2q36.3 // 3267 /// ENST00000409979 // </t>
  </si>
  <si>
    <t>AGFG1</t>
  </si>
  <si>
    <t>BC030592</t>
  </si>
  <si>
    <t>AB102647 // GDI1 // GDP dissociation inhibitor 1 // Xq28 // 2664 /// AF400433 // GDI1 /</t>
  </si>
  <si>
    <t>GDI1</t>
  </si>
  <si>
    <t>AB102647</t>
  </si>
  <si>
    <t>AF480262 // TXN2 // thioredoxin 2 // 22q13.1 // 25828 /// ENST00000216185 // TXN2 // th</t>
  </si>
  <si>
    <t>TXN2</t>
  </si>
  <si>
    <t>AF480262</t>
  </si>
  <si>
    <t>AB209627 // RPL28 // ribosomal protein L28 // 19q13.4 // 6158 /// ENST00000344063 // RP</t>
  </si>
  <si>
    <t>RPL28</t>
  </si>
  <si>
    <t>AB209627</t>
  </si>
  <si>
    <t>BC035684 // RNF185 // ring finger protein 185 // 22q12.2 // 91445 /// ENST00000326132 /</t>
  </si>
  <si>
    <t>RNF185</t>
  </si>
  <si>
    <t>BC035684</t>
  </si>
  <si>
    <t>BC000103 // NCK2 // NCK adaptor protein 2 // 2q12 // 8440 /// ENST00000233154 // NCK2 /</t>
  </si>
  <si>
    <t>NCK2</t>
  </si>
  <si>
    <t>BC000103</t>
  </si>
  <si>
    <t>BC030793 // TMEM130 // transmembrane protein 130 // 7q22.1 // 222865 /// ENST0000056742</t>
  </si>
  <si>
    <t>TMEM130</t>
  </si>
  <si>
    <t>BC030793</t>
  </si>
  <si>
    <t>AK291490 // CDCA5 // cell division cycle associated 5 // 11q12.1 // 113130 /// BC011000</t>
  </si>
  <si>
    <t>CDCA5</t>
  </si>
  <si>
    <t>AK291490</t>
  </si>
  <si>
    <t>BC034525 // BRI3BP // BRI3 binding protein // 12q24.31 // 140707 /// ENST00000341446 //</t>
  </si>
  <si>
    <t>BRI3BP</t>
  </si>
  <si>
    <t>BC034525</t>
  </si>
  <si>
    <t>AF214736 // EHD3 // EH-domain containing 3 // 2p21 // 30845 /// ENST00000322054 // EHD3</t>
  </si>
  <si>
    <t>EHD3</t>
  </si>
  <si>
    <t>AF214736</t>
  </si>
  <si>
    <t xml:space="preserve">AB043104 // NOP10 // NOP10 ribonucleoprotein homolog (yeast) // 15q14-q15 // 55505 /// </t>
  </si>
  <si>
    <t>NOP10</t>
  </si>
  <si>
    <t>AB043104</t>
  </si>
  <si>
    <t>BC001925 // FKBP1A // FK506 binding protein 1A, 12kDa // 20p13 // 2280 /// ENST00000370</t>
  </si>
  <si>
    <t>FKBP1A</t>
  </si>
  <si>
    <t>BC001925</t>
  </si>
  <si>
    <t>BC020942 // TMEM140 // transmembrane protein 140 // 7q33 // 55281 /// ENST00000275767 /</t>
  </si>
  <si>
    <t>TMEM140</t>
  </si>
  <si>
    <t>BC020942</t>
  </si>
  <si>
    <t>AK302583 // CSNK2A1 // casein kinase 2, alpha 1 polypeptide // 20p13 // 1457 /// AY1127</t>
  </si>
  <si>
    <t>CSNK2A1</t>
  </si>
  <si>
    <t>AK302583</t>
  </si>
  <si>
    <t>AF124491 // GIT2 // G protein-coupled receptor kinase interacting ArfGAP 2 // 12q24.1 /</t>
  </si>
  <si>
    <t>GIT2</t>
  </si>
  <si>
    <t>AF124491</t>
  </si>
  <si>
    <t>BC018650 // S1PR1 // sphingosine-1-phosphate receptor 1 // 1p21 // 1901 /// ENST0000030</t>
  </si>
  <si>
    <t>S1PR1</t>
  </si>
  <si>
    <t>BC018650</t>
  </si>
  <si>
    <t>AK092677 // TUBB6 // tubulin, beta 6 class V // 18p11.21 // 84617 /// ENST00000317702 /</t>
  </si>
  <si>
    <t>TUBB6</t>
  </si>
  <si>
    <t>AK092677</t>
  </si>
  <si>
    <t>BC132733 // CBL // Cbl proto-oncogene, E3 ubiquitin protein ligase // 11q23.3 // 867 //</t>
  </si>
  <si>
    <t>CBL</t>
  </si>
  <si>
    <t>BC132733</t>
  </si>
  <si>
    <t>X02812 // TGFB1 // transforming growth factor, beta 1 // 19q13.1 // 7040 /// ENST000002</t>
  </si>
  <si>
    <t>TGFB1</t>
  </si>
  <si>
    <t>X02812</t>
  </si>
  <si>
    <t>EU164539 // ANKRD40 // ankyrin repeat domain 40 // 17q21.33 // 91369 /// ENST0000028524</t>
  </si>
  <si>
    <t>ANKRD40</t>
  </si>
  <si>
    <t>EU164539</t>
  </si>
  <si>
    <t>AF151815 // CNPPD1 // cyclin Pas1/PHO80 domain containing 1 // 2q35 // 27013 /// ENST00</t>
  </si>
  <si>
    <t>CNPPD1</t>
  </si>
  <si>
    <t>AF151815</t>
  </si>
  <si>
    <t>BC015090 // LOXL1 // lysyl oxidase-like 1 // 15q22 // 4016 /// ENST00000566011 // LOXL1</t>
  </si>
  <si>
    <t>LOXL1</t>
  </si>
  <si>
    <t>BC015090</t>
  </si>
  <si>
    <t>BC017761 // C1orf54 // chromosome 1 open reading frame 54 // 1q21.2 // 79630 /// ENST00</t>
  </si>
  <si>
    <t>C1orf54</t>
  </si>
  <si>
    <t>BC017761</t>
  </si>
  <si>
    <t>BC107901 // PSMB2 // proteasome (prosome, macropain) subunit, beta type, 2 // 1p34.2 //</t>
  </si>
  <si>
    <t>PSMB2</t>
  </si>
  <si>
    <t>BC107901</t>
  </si>
  <si>
    <t>BC110541 // SLC4A11 // solute carrier family 4, sodium borate transporter, member 11 //</t>
  </si>
  <si>
    <t>SLC4A11</t>
  </si>
  <si>
    <t>BC110541</t>
  </si>
  <si>
    <t>AY057989 // GAB3 // GRB2-associated binding protein 3 // Xq28 // 139716 /// ENST0000049</t>
  </si>
  <si>
    <t>GAB3</t>
  </si>
  <si>
    <t>AY057989</t>
  </si>
  <si>
    <t>BC040525 // WDFY1 // WD repeat and FYVE domain containing 1 // 2q36.1 // 57590 /// ENST</t>
  </si>
  <si>
    <t>WDFY1</t>
  </si>
  <si>
    <t>BC040525</t>
  </si>
  <si>
    <t>ENST00000264433 // FNIP2 // folliculin interacting protein 2 // 4q32.1 // 57600 /// ENS</t>
  </si>
  <si>
    <t>FNIP2</t>
  </si>
  <si>
    <t>ENST00000264433</t>
  </si>
  <si>
    <t>AF082513 // DCTN3 // dynactin 3 (p22) // 9p13 // 11258 /// AK091661 // DCTN3 // dynacti</t>
  </si>
  <si>
    <t>DCTN3</t>
  </si>
  <si>
    <t>AF082513</t>
  </si>
  <si>
    <t>AK292935 // DCAF12 // DDB1 and CUL4 associated factor 12 // 9p13.3 // 25853 /// BC06382</t>
  </si>
  <si>
    <t>DCAF12</t>
  </si>
  <si>
    <t>AK292935</t>
  </si>
  <si>
    <t>BC012064 // PCSK5 // proprotein convertase subtilisin/kexin type 5 // 9q21.3 // 5125 //</t>
  </si>
  <si>
    <t>PCSK5</t>
  </si>
  <si>
    <t>BC012064</t>
  </si>
  <si>
    <t xml:space="preserve">AK290022 // PTGS1 // prostaglandin-endoperoxide synthase 1 (prostaglandin G/H synthase </t>
  </si>
  <si>
    <t>PTGS1</t>
  </si>
  <si>
    <t>AK290022</t>
  </si>
  <si>
    <t>AF069493 // SEMA7A // semaphorin 7A, GPI membrane anchor (John Milton Hagen blood group</t>
  </si>
  <si>
    <t>SEMA7A</t>
  </si>
  <si>
    <t>AF069493</t>
  </si>
  <si>
    <t>BC043141 // LRP11 // low density lipoprotein receptor-related protein 11 // 6q25.1 // 8</t>
  </si>
  <si>
    <t>LRP11</t>
  </si>
  <si>
    <t>BC043141</t>
  </si>
  <si>
    <t>AF110647 // SSR3 // signal sequence receptor, gamma (translocon-associated protein gamm</t>
  </si>
  <si>
    <t>SSR3</t>
  </si>
  <si>
    <t>AF110647</t>
  </si>
  <si>
    <t>BC014454 // MTF1 // metal-regulatory transcription factor 1 // 1p33 // 4520 /// ENST000</t>
  </si>
  <si>
    <t>MTF1</t>
  </si>
  <si>
    <t>BC014454</t>
  </si>
  <si>
    <t>BC012172 // ACSS2 // acyl-CoA synthetase short-chain family member 2 // 20q11.22 // 559</t>
  </si>
  <si>
    <t>ACSS2</t>
  </si>
  <si>
    <t>BC012172</t>
  </si>
  <si>
    <t>BC066644 // PPP1R18 // protein phosphatase 1, regulatory subunit 18 // 6p21.3 // 170954</t>
  </si>
  <si>
    <t>PPP1R18</t>
  </si>
  <si>
    <t>BC066644</t>
  </si>
  <si>
    <t>BC137231 // POLR2A // polymerase (RNA) II (DNA directed) polypeptide A, 220kDa // 17p13</t>
  </si>
  <si>
    <t>POLR2A</t>
  </si>
  <si>
    <t>BC137231</t>
  </si>
  <si>
    <t>BC031097 // PTTG1IP // pituitary tumor-transforming 1 interacting protein // 21q22.3 //</t>
  </si>
  <si>
    <t>PTTG1IP</t>
  </si>
  <si>
    <t>BC031097</t>
  </si>
  <si>
    <t xml:space="preserve">BC056882 // CUEDC1 // CUE domain containing 1 // 17q23.2 // 404093 /// ENST00000407144 </t>
  </si>
  <si>
    <t>CUEDC1</t>
  </si>
  <si>
    <t>BC056882</t>
  </si>
  <si>
    <t>AF077820 // LRP5 // low density lipoprotein receptor-related protein 5 // 11q13.4 // 40</t>
  </si>
  <si>
    <t>LRP5</t>
  </si>
  <si>
    <t>AF077820</t>
  </si>
  <si>
    <t>AF026548 // BCKDK // branched chain ketoacid dehydrogenase kinase // 16p11.2 // 10295 /</t>
  </si>
  <si>
    <t>BCKDK</t>
  </si>
  <si>
    <t>AF026548</t>
  </si>
  <si>
    <t>K02581 // TK1 // thymidine kinase 1, soluble // 17q23.2-q25.3 // 7083 /// ENST000003016</t>
  </si>
  <si>
    <t>TK1</t>
  </si>
  <si>
    <t>K02581</t>
  </si>
  <si>
    <t>AK296939 // STAT2 // signal transducer and activator of transcription 2, 113kDa // 12q1</t>
  </si>
  <si>
    <t>STAT2</t>
  </si>
  <si>
    <t>AK296939</t>
  </si>
  <si>
    <t>BX648192 // KIAA1462 // KIAA1462 // 10p11.23 // 57608 /// ENST00000375377 // KIAA1462 /</t>
  </si>
  <si>
    <t>KIAA1462</t>
  </si>
  <si>
    <t>BX648192</t>
  </si>
  <si>
    <t>BC067746 // CLEC1A // C-type lectin domain family 1, member A // 12p13.2 // 51267 /// E</t>
  </si>
  <si>
    <t>CLEC1A</t>
  </si>
  <si>
    <t>BC067746</t>
  </si>
  <si>
    <t>BC077075 // ATF6B // activating transcription factor 6 beta // 6p21.3 // 1388 /// U3190</t>
  </si>
  <si>
    <t>ATF6B</t>
  </si>
  <si>
    <t>BC077075</t>
  </si>
  <si>
    <t>BC065510 // CAD // carbamoyl-phosphate synthetase 2, aspartate transcarbamylase, and di</t>
  </si>
  <si>
    <t>CAD</t>
  </si>
  <si>
    <t>BC065510</t>
  </si>
  <si>
    <t xml:space="preserve">AB091316 // NADSYN1 // NAD synthetase 1 // 11q13.4 // 55191 /// BC003638 // NADSYN1 // </t>
  </si>
  <si>
    <t>NADSYN1</t>
  </si>
  <si>
    <t>AB091316</t>
  </si>
  <si>
    <t>AB062289 // EIF6 // eukaryotic translation initiation factor 6 // 20q12 // 3692 /// AF0</t>
  </si>
  <si>
    <t>EIF6</t>
  </si>
  <si>
    <t>AB062289</t>
  </si>
  <si>
    <t>AB065089 // RPS2 // ribosomal protein S2 // 16p13.3 // 6187 /// ENST00000343262 // SNOR</t>
  </si>
  <si>
    <t>RPS2</t>
  </si>
  <si>
    <t>AB065089</t>
  </si>
  <si>
    <t>ENST00000371224 // ALDH18A1 // aldehyde dehydrogenase 18 family, member A1 // 10q24.3 /</t>
  </si>
  <si>
    <t>ALDH18A1</t>
  </si>
  <si>
    <t>ENST00000371224</t>
  </si>
  <si>
    <t>BC119011 // DTX4 // deltex homolog 4 (Drosophila) // 11q12.1 // 23220 /// ENST000005329</t>
  </si>
  <si>
    <t>DTX4</t>
  </si>
  <si>
    <t>BC119011</t>
  </si>
  <si>
    <t>BC088367 // POLR3H // polymerase (RNA) III (DNA directed) polypeptide H (22.9kD) // 22q</t>
  </si>
  <si>
    <t>POLR3H</t>
  </si>
  <si>
    <t>BC088367</t>
  </si>
  <si>
    <t>AF026260 // VDR // vitamin D (1,25- dihydroxyvitamin D3) receptor // 12q13.11 // 7421 /</t>
  </si>
  <si>
    <t>VDR</t>
  </si>
  <si>
    <t>AF026260</t>
  </si>
  <si>
    <t>AK057237 // HARBI1 // harbinger transposase derived 1 // 11p11.2 // 283254 /// ENST0000</t>
  </si>
  <si>
    <t>HARBI1</t>
  </si>
  <si>
    <t>AK057237</t>
  </si>
  <si>
    <t>ENST00000310441 // HCFC1 // host cell factor C1 (VP16-accessory protein) // Xq28 // 305</t>
  </si>
  <si>
    <t>HCFC1</t>
  </si>
  <si>
    <t>ENST00000310441</t>
  </si>
  <si>
    <t>DQ005958 // C19orf6 // chromosome 19 open reading frame 6 // 19p13.3 // 91304 /// ENST0</t>
  </si>
  <si>
    <t>C19orf6</t>
  </si>
  <si>
    <t>DQ005958</t>
  </si>
  <si>
    <t xml:space="preserve">AJ007509 // HNRNPUL1 // heterogeneous nuclear ribonucleoprotein U-like 1 // 19q13.2 // </t>
  </si>
  <si>
    <t>HNRNPUL1</t>
  </si>
  <si>
    <t>AJ007509</t>
  </si>
  <si>
    <t>BC010039 // COTL1 // coactosin-like 1 (Dictyostelium) // 16q24.1 // 23406 /// ENST00000</t>
  </si>
  <si>
    <t>COTL1</t>
  </si>
  <si>
    <t>BC010039</t>
  </si>
  <si>
    <t>BAG6</t>
  </si>
  <si>
    <t>ENST00000264025 // PVRL1 // poliovirus receptor-related 1 (herpesvirus entry mediator C</t>
  </si>
  <si>
    <t>PVRL1</t>
  </si>
  <si>
    <t>ENST00000264025</t>
  </si>
  <si>
    <t>BC065564 // LAP3 // leucine aminopeptidase 3 // 4p15.32 // 51056 /// ENST00000226299 //</t>
  </si>
  <si>
    <t>LAP3</t>
  </si>
  <si>
    <t>BC065564</t>
  </si>
  <si>
    <t>BC049374 // C10orf55 // chromosome 10 open reading frame 55 // 10q22.2 // 414236 /// EN</t>
  </si>
  <si>
    <t>C10orf55</t>
  </si>
  <si>
    <t>BC049374</t>
  </si>
  <si>
    <t>ENST00000530639 // PRR5L // proline rich 5 like // 11p13-p12 // 79899 /// ENST000003788</t>
  </si>
  <si>
    <t>PRR5L</t>
  </si>
  <si>
    <t>ENST00000530639</t>
  </si>
  <si>
    <t>BC033631 // ZNF142 // zinc finger protein 142 // 2q35 // 7701 /// ENST00000449707 // ZN</t>
  </si>
  <si>
    <t>ZNF142</t>
  </si>
  <si>
    <t>BC033631</t>
  </si>
  <si>
    <t>ENST00000398309 // DLG2 // discs, large homolog 2 (Drosophila) // 11q14.1 // 1740 /// E</t>
  </si>
  <si>
    <t>DLG2</t>
  </si>
  <si>
    <t>ENST00000398309</t>
  </si>
  <si>
    <t>AK092843 // ZDHHC12 // zinc finger, DHHC-type containing 12 // 9q34.11 // 84885 /// BC0</t>
  </si>
  <si>
    <t>ZDHHC12</t>
  </si>
  <si>
    <t>AK092843</t>
  </si>
  <si>
    <t>BC001706 // LAMTOR1 // late endosomal/lysosomal adaptor, MAPK and MTOR activator 1 // 1</t>
  </si>
  <si>
    <t>LAMTOR1</t>
  </si>
  <si>
    <t>BC001706</t>
  </si>
  <si>
    <t xml:space="preserve">M62762 // ATP6V0C // ATPase, H+ transporting, lysosomal 16kDa, V0 subunit c // 16p13.3 </t>
  </si>
  <si>
    <t>ATP6V0C</t>
  </si>
  <si>
    <t>M62762</t>
  </si>
  <si>
    <t>BC040351 // FOXRED2 // FAD-dependent oxidoreductase domain containing 2 // 22q12.3 // 8</t>
  </si>
  <si>
    <t>FOXRED2</t>
  </si>
  <si>
    <t>BC040351</t>
  </si>
  <si>
    <t>U90426 // DDX39A // DEAD (Asp-Glu-Ala-Asp) box polypeptide 39A // 19p13.12 // 10212 ///</t>
  </si>
  <si>
    <t>DDX39A</t>
  </si>
  <si>
    <t>U90426</t>
  </si>
  <si>
    <t>ENST00000355280 // MINK1 // misshapen-like kinase 1 // 17p13.2 // 50488 /// NM_153827 /</t>
  </si>
  <si>
    <t>MINK1</t>
  </si>
  <si>
    <t>ENST00000355280</t>
  </si>
  <si>
    <t>AK292910 // MYO1C // myosin IC // 17p13.3 // 4641 /// AK295761 // MYO1C // myosin IC //</t>
  </si>
  <si>
    <t>MYO1C</t>
  </si>
  <si>
    <t>AK292910</t>
  </si>
  <si>
    <t>AK304337 // IQGAP1 // IQ motif containing GTPase activating protein 1 // 15q26.1 // 882</t>
  </si>
  <si>
    <t>IQGAP1</t>
  </si>
  <si>
    <t>AK304337</t>
  </si>
  <si>
    <t xml:space="preserve">AK294980 // TM9SF4 // transmembrane 9 superfamily protein member 4 // 20q11.21 // 9777 </t>
  </si>
  <si>
    <t>TM9SF4</t>
  </si>
  <si>
    <t>AK294980</t>
  </si>
  <si>
    <t>AB016823 // MAPRE2 // microtubule-associated protein, RP/EB family, member 2 // 18q12.1</t>
  </si>
  <si>
    <t>MAPRE2</t>
  </si>
  <si>
    <t>AB016823</t>
  </si>
  <si>
    <t>BC011362 // GGT5 // gamma-glutamyltransferase 5 // 22q11.23 // 2687 /// ENST00000327365</t>
  </si>
  <si>
    <t>GGT5</t>
  </si>
  <si>
    <t>BC011362</t>
  </si>
  <si>
    <t xml:space="preserve">AF357835 // BACH2 // BTB and CNC homology 1, basic leucine zipper transcription factor </t>
  </si>
  <si>
    <t>BACH2</t>
  </si>
  <si>
    <t>AF357835</t>
  </si>
  <si>
    <t xml:space="preserve">BC110341 // TBP // TATA box binding protein // 6q27 // 6908 /// ENST00000230354 // TBP </t>
  </si>
  <si>
    <t>TBP</t>
  </si>
  <si>
    <t>BC110341</t>
  </si>
  <si>
    <t>BC008691 // RSU1 // Ras suppressor protein 1 // 10p13 // 6251 /// ENST00000377921 // RS</t>
  </si>
  <si>
    <t>RSU1</t>
  </si>
  <si>
    <t>BC008691</t>
  </si>
  <si>
    <t>BC113031 // POLR2J3 // polymerase (RNA) II (DNA directed) polypeptide J3 // 7q22.1 // 5</t>
  </si>
  <si>
    <t>POLR2J3</t>
  </si>
  <si>
    <t>BC113031</t>
  </si>
  <si>
    <t>BC012160 // CD27 // CD27 molecule // 12p13 // 939 /// ENST00000266557 // CD27 // CD27 m</t>
  </si>
  <si>
    <t>CD27</t>
  </si>
  <si>
    <t>BC012160</t>
  </si>
  <si>
    <t xml:space="preserve">AF036536 // MFN2 // mitofusin 2 // 1p36.22 // 9927 /// AK289828 // MFN2 // mitofusin 2 </t>
  </si>
  <si>
    <t>MFN2</t>
  </si>
  <si>
    <t>AF036536</t>
  </si>
  <si>
    <t>AK127457 // GRAMD1B // GRAM domain containing 1B // 11q24.1 // 57476 /// ENST0000052975</t>
  </si>
  <si>
    <t>GRAMD1B</t>
  </si>
  <si>
    <t>AK127457</t>
  </si>
  <si>
    <t>BC110351 // KCNAB2 // potassium voltage-gated channel, shaker-related subfamily, beta m</t>
  </si>
  <si>
    <t>KCNAB2</t>
  </si>
  <si>
    <t>BC110351</t>
  </si>
  <si>
    <t>BC001338 // RHOD // ras homolog family member D // 11q14.3 // 29984 /// ENST00000308831</t>
  </si>
  <si>
    <t>RHOD</t>
  </si>
  <si>
    <t>BC001338</t>
  </si>
  <si>
    <t>BC012139 // TMEM106A // transmembrane protein 106A // 17q21.31 // 113277 /// ENST000003</t>
  </si>
  <si>
    <t>TMEM106A</t>
  </si>
  <si>
    <t>BC012139</t>
  </si>
  <si>
    <t>BC010645 // ST3GAL4 // ST3 beta-galactoside alpha-2,3-sialyltransferase 4 // 11q24.2 //</t>
  </si>
  <si>
    <t>ST3GAL4</t>
  </si>
  <si>
    <t>BC010645</t>
  </si>
  <si>
    <t xml:space="preserve">AK293916 // SRRD // SRR1 domain containing // 22q12.1 // 402055 /// ENST00000215917 // </t>
  </si>
  <si>
    <t>SRRD</t>
  </si>
  <si>
    <t>AK293916</t>
  </si>
  <si>
    <t>BC011684 // GATAD2A // GATA zinc finger domain containing 2A // 19p13.11 // 54815 /// E</t>
  </si>
  <si>
    <t>GATAD2A</t>
  </si>
  <si>
    <t>BC011684</t>
  </si>
  <si>
    <t xml:space="preserve">AK125085 // CAPZB // capping protein (actin filament) muscle Z-line, beta // 1p36.1 // </t>
  </si>
  <si>
    <t>CAPZB</t>
  </si>
  <si>
    <t>AK125085</t>
  </si>
  <si>
    <t>BC112923 // ABCF1 // ATP-binding cassette, sub-family F (GCN20), member 1 // 6p21.33 //</t>
  </si>
  <si>
    <t>ABCF1</t>
  </si>
  <si>
    <t>BC112923</t>
  </si>
  <si>
    <t>BC053851 // BRPF1 // bromodomain and PHD finger containing, 1 // 3p26-p25 // 7862 /// E</t>
  </si>
  <si>
    <t>BRPF1</t>
  </si>
  <si>
    <t>BC053851</t>
  </si>
  <si>
    <t>ENST00000569680 // ARID3B // AT rich interactive domain 3B (BRIGHT-like) // 15q24 // 10</t>
  </si>
  <si>
    <t>ARID3B</t>
  </si>
  <si>
    <t>ENST00000569680</t>
  </si>
  <si>
    <t>AF170724 // CHFR // checkpoint with forkhead and ring finger domains, E3 ubiquitin prot</t>
  </si>
  <si>
    <t>CHFR</t>
  </si>
  <si>
    <t>AF170724</t>
  </si>
  <si>
    <t>AB002806 // OS9 // osteosarcoma amplified 9, endoplasmic reticulum lectin // 12q13 // 1</t>
  </si>
  <si>
    <t>OS9</t>
  </si>
  <si>
    <t>AB002806</t>
  </si>
  <si>
    <t>BC089041 // GNA11 // guanine nucleotide binding protein (G protein), alpha 11 (Gq class</t>
  </si>
  <si>
    <t>GNA11</t>
  </si>
  <si>
    <t>BC089041</t>
  </si>
  <si>
    <t>BC012167 // MRPS24 // mitochondrial ribosomal protein S24 // 7p14 // 64951 /// BC054865</t>
  </si>
  <si>
    <t>MRPS24</t>
  </si>
  <si>
    <t>BC012167</t>
  </si>
  <si>
    <t>ENST00000420658 // AFAP1 // actin filament associated protein 1 // 4p16 // 60312</t>
  </si>
  <si>
    <t>AFAP1</t>
  </si>
  <si>
    <t>ENST00000420658</t>
  </si>
  <si>
    <t>ENST00000552116 // BAG6 // BCL2-associated athanogene 6 // 6p21.3 // 7917 /// ENST00000</t>
  </si>
  <si>
    <t>ENST00000552116</t>
  </si>
  <si>
    <t>AL832474 // MOB3A // MOB kinase activator 3A // 19p13.3 // 126308 /// ENST00000357066 /</t>
  </si>
  <si>
    <t>MOB3A</t>
  </si>
  <si>
    <t>AL832474</t>
  </si>
  <si>
    <t>AB449893 // TBC1D9B // TBC1 domain family, member 9B (with GRAM domain) // 5q35.3 // 23</t>
  </si>
  <si>
    <t>TBC1D9B</t>
  </si>
  <si>
    <t>AB449893</t>
  </si>
  <si>
    <t xml:space="preserve">AK290627 // COQ9 // coenzyme Q9 homolog (S. cerevisiae) // 16q21 // 57017 /// BC054340 </t>
  </si>
  <si>
    <t>COQ9</t>
  </si>
  <si>
    <t>AK290627</t>
  </si>
  <si>
    <t>AK131096 // GALNS // galactosamine (N-acetyl)-6-sulfate sulfatase // 16q24.3 // 2588 //</t>
  </si>
  <si>
    <t>GALNS</t>
  </si>
  <si>
    <t>AK131096</t>
  </si>
  <si>
    <t>BC004374 // ACTR1B // ARP1 actin-related protein 1 homolog B, centractin beta (yeast) /</t>
  </si>
  <si>
    <t>ACTR1B</t>
  </si>
  <si>
    <t>BC004374</t>
  </si>
  <si>
    <t xml:space="preserve">BC016452 // TWF2 // twinfilin, actin-binding protein, homolog 2 (Drosophila) // 3p21.1 </t>
  </si>
  <si>
    <t>TWF2</t>
  </si>
  <si>
    <t>BC016452</t>
  </si>
  <si>
    <t xml:space="preserve">BC087537 // GNA12 // guanine nucleotide binding protein (G protein) alpha 12 // 7p22.2 </t>
  </si>
  <si>
    <t>GNA12</t>
  </si>
  <si>
    <t>BC087537</t>
  </si>
  <si>
    <t>AF212236 // ADPRHL2 // ADP-ribosylhydrolase like 2 // 1p34.3 // 54936 /// ENST000003731</t>
  </si>
  <si>
    <t>ADPRHL2</t>
  </si>
  <si>
    <t>AF212236</t>
  </si>
  <si>
    <t>BC111531 // ZNF304 // zinc finger protein 304 // 19q13.4 // 57343 /// ENST00000282286 /</t>
  </si>
  <si>
    <t>ZNF304</t>
  </si>
  <si>
    <t>BC111531</t>
  </si>
  <si>
    <t>BC002378 // ATG13 // autophagy related 13 // 11p11.2 // 9776 /// ENST00000529655 // ATG</t>
  </si>
  <si>
    <t>ATG13</t>
  </si>
  <si>
    <t>BC002378</t>
  </si>
  <si>
    <t>AF054505 // SLC12A4 // solute carrier family 12 (potassium/chloride transporters), memb</t>
  </si>
  <si>
    <t>SLC12A4</t>
  </si>
  <si>
    <t>AF054505</t>
  </si>
  <si>
    <t>BC013585 // GNA15 // guanine nucleotide binding protein (G protein), alpha 15 (Gq class</t>
  </si>
  <si>
    <t>GNA15</t>
  </si>
  <si>
    <t>BC013585</t>
  </si>
  <si>
    <t>BC004391 // CYBASC3 // cytochrome b, ascorbate dependent 3 // 11q12.2 // 220002 /// ENS</t>
  </si>
  <si>
    <t>CYBASC3</t>
  </si>
  <si>
    <t>BC004391</t>
  </si>
  <si>
    <t>AF110801 // IL18BP // interleukin 18 binding protein // 11q13 // 10068 /// ENST00000497</t>
  </si>
  <si>
    <t>IL18BP</t>
  </si>
  <si>
    <t>AF110801</t>
  </si>
  <si>
    <t>AB024597 // CSNK1E // casein kinase 1, epsilon // 22q13.1 // 1454 /// ENST00000359867 /</t>
  </si>
  <si>
    <t>CSNK1E</t>
  </si>
  <si>
    <t>AB024597</t>
  </si>
  <si>
    <t>BC005090 // AGMAT // agmatine ureohydrolase (agmatinase) // 1p36.21 // 79814 /// ENST00</t>
  </si>
  <si>
    <t>AGMAT</t>
  </si>
  <si>
    <t>BC005090</t>
  </si>
  <si>
    <t>AF293462 // IL4I1 // interleukin 4 induced 1 // 19q13.3-q13.4 // 259307 /// NM_152899 /</t>
  </si>
  <si>
    <t>IL4I1</t>
  </si>
  <si>
    <t>AF293462</t>
  </si>
  <si>
    <t>AF398509 // PANX1 // pannexin 1 // 11q21 // 24145 /// ENST00000227638 // PANX1 // panne</t>
  </si>
  <si>
    <t>PANX1</t>
  </si>
  <si>
    <t>AF398509</t>
  </si>
  <si>
    <t>BC011369 // TRAPPC2L // trafficking protein particle complex 2-like // 16q24.3 // 51693</t>
  </si>
  <si>
    <t>TRAPPC2L</t>
  </si>
  <si>
    <t>BC011369</t>
  </si>
  <si>
    <t>AK293521 // TBC1D25 // TBC1 domain family, member 25 // Xp11.23 // 4943 /// AK293875 //</t>
  </si>
  <si>
    <t>AK293521</t>
  </si>
  <si>
    <t>METTL1</t>
  </si>
  <si>
    <t>BC111392 // RNF5 // ring finger protein 5, E3 ubiquitin protein ligase // 6p21.3 // 604</t>
  </si>
  <si>
    <t>RNF5</t>
  </si>
  <si>
    <t>BC111392</t>
  </si>
  <si>
    <t>AY235683 // ZMIZ1 // zinc finger, MIZ-type containing 1 // 10q22.3 // 57178 /// ENST000</t>
  </si>
  <si>
    <t>ZMIZ1</t>
  </si>
  <si>
    <t>AY235683</t>
  </si>
  <si>
    <t>BC036689 // MAFB // v-maf musculoaponeurotic fibrosarcoma oncogene homolog B (avian) //</t>
  </si>
  <si>
    <t>MAFB</t>
  </si>
  <si>
    <t>BC036689</t>
  </si>
  <si>
    <t>AF144700 // TIMM13 // translocase of inner mitochondrial membrane 13 homolog (yeast) //</t>
  </si>
  <si>
    <t>TIMM13</t>
  </si>
  <si>
    <t>AF144700</t>
  </si>
  <si>
    <t>AY310398 // SDK1 // sidekick cell adhesion molecule 1 // 7p22.2 // 221935 /// ENST00000</t>
  </si>
  <si>
    <t>SDK1</t>
  </si>
  <si>
    <t>AY310398</t>
  </si>
  <si>
    <t>BC066123 // PTRF // polymerase I and transcript release factor // 17q21.2 // 284119 ///</t>
  </si>
  <si>
    <t>PTRF</t>
  </si>
  <si>
    <t>BC066123</t>
  </si>
  <si>
    <t xml:space="preserve">BC050279 // DNM1 // dynamin 1 // 9q34 // 1759 /// ENST00000475805 // DNM1 // dynamin 1 </t>
  </si>
  <si>
    <t>DNM1</t>
  </si>
  <si>
    <t>BC050279</t>
  </si>
  <si>
    <t>BC106051 // GYPC // glycophorin C (Gerbich blood group) // 2q14-q21 // 2995 /// ENST000</t>
  </si>
  <si>
    <t>GYPC</t>
  </si>
  <si>
    <t>BC106051</t>
  </si>
  <si>
    <t>AF226051 // XAB2 // XPA binding protein 2 // 19p13.2 // 56949 /// ENST00000358368 // XA</t>
  </si>
  <si>
    <t>XAB2</t>
  </si>
  <si>
    <t>AF226051</t>
  </si>
  <si>
    <t>AF151902 // FAM32A // family with sequence similarity 32, member A // 19pter-p13.3 // 2</t>
  </si>
  <si>
    <t>FAM32A</t>
  </si>
  <si>
    <t>AF151902</t>
  </si>
  <si>
    <t>BC094766 // PKN1 // protein kinase N1 // 19p13.12 // 5585 /// ENST00000242783 // PKN1 /</t>
  </si>
  <si>
    <t>PKN1</t>
  </si>
  <si>
    <t>BC094766</t>
  </si>
  <si>
    <t>BC008424 // SAT1 // spermidine/spermine N1-acetyltransferase 1 // Xp22.1 // 6303 /// EN</t>
  </si>
  <si>
    <t>SAT1</t>
  </si>
  <si>
    <t>BC008424</t>
  </si>
  <si>
    <t>BC095439 // NHP2L1 // NHP2 non-histone chromosome protein 2-like 1 (S. cerevisiae) // 2</t>
  </si>
  <si>
    <t>NHP2L1</t>
  </si>
  <si>
    <t>BC095439</t>
  </si>
  <si>
    <t xml:space="preserve">ENST00000256861 // ITIH5 // inter-alpha-trypsin inhibitor heavy chain family, member 5 </t>
  </si>
  <si>
    <t>ITIH5</t>
  </si>
  <si>
    <t>ENST00000256861</t>
  </si>
  <si>
    <t>BC132965 // VAV2 // vav 2 guanine nucleotide exchange factor // 9q34.1 // 7410 /// BC13</t>
  </si>
  <si>
    <t>VAV2</t>
  </si>
  <si>
    <t>BC132965</t>
  </si>
  <si>
    <t>U82226 // CIB1 // calcium and integrin binding 1 (calmyrin) // 15q25.3-q26 // 10519 ///</t>
  </si>
  <si>
    <t>CIB1</t>
  </si>
  <si>
    <t>U82226</t>
  </si>
  <si>
    <t xml:space="preserve">AF063591 // CD200 // CD200 molecule // 3q12-q13 // 4345 /// AK297194 // CD200 // CD200 </t>
  </si>
  <si>
    <t>CD200</t>
  </si>
  <si>
    <t>AF063591</t>
  </si>
  <si>
    <t>AK096640 // KBTBD8 // kelch repeat and BTB (POZ) domain containing 8 // 3p14 // 84541 /</t>
  </si>
  <si>
    <t>KBTBD8</t>
  </si>
  <si>
    <t>AK096640</t>
  </si>
  <si>
    <t>AK301078 // FGR // Gardner-Rasheed feline sarcoma viral (v-fgr) oncogene homolog // 1p3</t>
  </si>
  <si>
    <t>FGR</t>
  </si>
  <si>
    <t>AK301078</t>
  </si>
  <si>
    <t>BC015050 // OIP5 // Opa interacting protein 5 // 15q15.1 // 11339 /// ENST00000220514 /</t>
  </si>
  <si>
    <t>OIP5</t>
  </si>
  <si>
    <t>BC015050</t>
  </si>
  <si>
    <t xml:space="preserve">BC013041 // UBA1 // ubiquitin-like modifier activating enzyme 1 // Xp11.23 // 7317 /// </t>
  </si>
  <si>
    <t>UBA1</t>
  </si>
  <si>
    <t>BC013041</t>
  </si>
  <si>
    <t>BC003574 // TCL1A // T-cell leukemia/lymphoma 1A // 14q32.1 // 8115 /// BC005831 // TCL</t>
  </si>
  <si>
    <t>TCL1A</t>
  </si>
  <si>
    <t>BC003574</t>
  </si>
  <si>
    <t>AF043117 // UBE4B // ubiquitination factor E4B // 1p36.3 // 10277 /// ENST00000253251 /</t>
  </si>
  <si>
    <t>UBE4B</t>
  </si>
  <si>
    <t>AF043117</t>
  </si>
  <si>
    <t>AB000782 // FAM82A2 // family with sequence similarity 82, member A2 // 15q15.1 // 5517</t>
  </si>
  <si>
    <t>FAM82A2</t>
  </si>
  <si>
    <t>AB000782</t>
  </si>
  <si>
    <t>AF103731 // PLEKHA8P1 // pleckstrin homology domain containing, family A member 8 pseud</t>
  </si>
  <si>
    <t>PLEKHA8P1</t>
  </si>
  <si>
    <t>AF103731</t>
  </si>
  <si>
    <t xml:space="preserve">AK094894 // TPI1P2 // triosephosphate isomerase 1 pseudogene 2 // 7q32.1 // 286016 /// </t>
  </si>
  <si>
    <t>TPI1P2</t>
  </si>
  <si>
    <t>AK094894</t>
  </si>
  <si>
    <t xml:space="preserve">AK303241 // BCR // breakpoint cluster region // 22q11.23 // 613 /// ENST00000305877 // </t>
  </si>
  <si>
    <t>BCR</t>
  </si>
  <si>
    <t>AK303241</t>
  </si>
  <si>
    <t>AF190862 // GGA1 // golgi-associated, gamma adaptin ear containing, ARF binding protein</t>
  </si>
  <si>
    <t>GGA1</t>
  </si>
  <si>
    <t>AF190862</t>
  </si>
  <si>
    <t>AY358286 // LRRC8A // leucine rich repeat containing 8 family, member A // 9q34.11 // 5</t>
  </si>
  <si>
    <t>LRRC8A</t>
  </si>
  <si>
    <t>AY358286</t>
  </si>
  <si>
    <t xml:space="preserve">BC140883 // STK35 // serine/threonine kinase 35 // 20p13 // 140901 /// ENST00000381482 </t>
  </si>
  <si>
    <t>STK35</t>
  </si>
  <si>
    <t>BC140883</t>
  </si>
  <si>
    <t>BC071557 // PTK7 // PTK7 protein tyrosine kinase 7 // 6p21.1-p12.2 // 5754 /// ENST0000</t>
  </si>
  <si>
    <t>PTK7</t>
  </si>
  <si>
    <t>BC071557</t>
  </si>
  <si>
    <t>AB000409 // MKNK1 // MAP kinase interacting serine/threonine kinase 1 // 1p33 // 8569 /</t>
  </si>
  <si>
    <t>MKNK1</t>
  </si>
  <si>
    <t>AB000409</t>
  </si>
  <si>
    <t>BC041120 // GALNT2 // UDP-N-acetyl-alpha-D-galactosamine:polypeptide N-acetylgalactosam</t>
  </si>
  <si>
    <t>GALNT2</t>
  </si>
  <si>
    <t>BC041120</t>
  </si>
  <si>
    <t>NM_001135179 // ZDHHC3 // zinc finger, DHHC-type containing 3 // 3p21.31 // 51304</t>
  </si>
  <si>
    <t>NM_001135179</t>
  </si>
  <si>
    <t>AK074867 // FAM98A // family with sequence similarity 98, member A // 2p22.3 // 25940 /</t>
  </si>
  <si>
    <t>FAM98A</t>
  </si>
  <si>
    <t>AK074867</t>
  </si>
  <si>
    <t>BC014488 // PSMC4 // proteasome (prosome, macropain) 26S subunit, ATPase, 4 // 19q13.11</t>
  </si>
  <si>
    <t>PSMC4</t>
  </si>
  <si>
    <t>BC014488</t>
  </si>
  <si>
    <t>BC003125 // TMEM43 // transmembrane protein 43 // 3p25.1 // 79188 /// ENST00000306077 /</t>
  </si>
  <si>
    <t>TMEM43</t>
  </si>
  <si>
    <t>BC003125</t>
  </si>
  <si>
    <t>BC007793 // GEMIN7 // gem (nuclear organelle) associated protein 7 // 19q13.32 // 79760</t>
  </si>
  <si>
    <t>GEMIN7</t>
  </si>
  <si>
    <t>BC007793</t>
  </si>
  <si>
    <t>SLC45A4</t>
  </si>
  <si>
    <t>AF247666 // DDX56 // DEAD (Asp-Glu-Ala-Asp) box helicase 56 // 7p13 // 54606 /// AK1255</t>
  </si>
  <si>
    <t>DDX56</t>
  </si>
  <si>
    <t>AF247666</t>
  </si>
  <si>
    <t>AB030239 // ARHGAP9 // Rho GTPase activating protein 9 // 12q13.3 // 64333 /// AB051853</t>
  </si>
  <si>
    <t>ARHGAP9</t>
  </si>
  <si>
    <t>AB030239</t>
  </si>
  <si>
    <t xml:space="preserve">BC040161 // ZNF70 // zinc finger protein 70 // 22q11.23 // 7621 /// ENST00000341976 // </t>
  </si>
  <si>
    <t>ZNF70</t>
  </si>
  <si>
    <t>BC040161</t>
  </si>
  <si>
    <t>AB011420 // STK17A // serine/threonine kinase 17a // 7p13 // 9263 /// ENST00000319357 /</t>
  </si>
  <si>
    <t>STK17A</t>
  </si>
  <si>
    <t>AB011420</t>
  </si>
  <si>
    <t>AY373588 // BTBD11 // BTB (POZ) domain containing 11 // 12q23.3 // 121551 /// ENST00000</t>
  </si>
  <si>
    <t>AY373588</t>
  </si>
  <si>
    <t>AK026111 // PLEKHG2 // pleckstrin homology domain containing, family G (with RhoGef dom</t>
  </si>
  <si>
    <t>PLEKHG2</t>
  </si>
  <si>
    <t>AK026111</t>
  </si>
  <si>
    <t>BC020222 // RPN2 // ribophorin II // 20q12-q13.1 // 6185 /// ENST00000237530 // RPN2 //</t>
  </si>
  <si>
    <t>RPN2</t>
  </si>
  <si>
    <t>BC020222</t>
  </si>
  <si>
    <t>AK000763 // SMPD4 // sphingomyelin phosphodiesterase 4, neutral membrane (neutral sphin</t>
  </si>
  <si>
    <t>SMPD4</t>
  </si>
  <si>
    <t>AK000763</t>
  </si>
  <si>
    <t>AF020833 // EIF3G // eukaryotic translation initiation factor 3, subunit G // 19p13.2 /</t>
  </si>
  <si>
    <t>EIF3G</t>
  </si>
  <si>
    <t>AF020833</t>
  </si>
  <si>
    <t>AK094474 // RHOC // ras homolog family member C // 1p13.1 // 389 /// ENST00000339083 //</t>
  </si>
  <si>
    <t>RHOC</t>
  </si>
  <si>
    <t>AK094474</t>
  </si>
  <si>
    <t>AK000620 // ARF1 // ADP-ribosylation factor 1 // 1q42 // 375 /// ENST00000272102 // MIR</t>
  </si>
  <si>
    <t>ARF1</t>
  </si>
  <si>
    <t>AK000620</t>
  </si>
  <si>
    <t xml:space="preserve">BC089410 // IL6R // interleukin 6 receptor // 1q21 // 3570 /// ENST00000368485 // IL6R </t>
  </si>
  <si>
    <t>IL6R</t>
  </si>
  <si>
    <t>BC089410</t>
  </si>
  <si>
    <t>AY172689 // CMIP // c-Maf inducing protein // 16q23 // 80790 /// ENST00000537098 // CMI</t>
  </si>
  <si>
    <t>CMIP</t>
  </si>
  <si>
    <t>AY172689</t>
  </si>
  <si>
    <t>BC073140 // MKNK2 // MAP kinase interacting serine/threonine kinase 2 // 19p13.3 // 287</t>
  </si>
  <si>
    <t>MKNK2</t>
  </si>
  <si>
    <t>BC073140</t>
  </si>
  <si>
    <t>BC090861 // ALPL // alkaline phosphatase, liver/bone/kidney // 1p36.12 // 249 /// ENST0</t>
  </si>
  <si>
    <t>ALPL</t>
  </si>
  <si>
    <t>BC090861</t>
  </si>
  <si>
    <t>BC032297 // TRIM26 // tripartite motif containing 26 // 6p21.3 // 7726 /// ENST00000422</t>
  </si>
  <si>
    <t>TRIM26</t>
  </si>
  <si>
    <t>BC032297</t>
  </si>
  <si>
    <t>AB190990 // ANKRD52 // ankyrin repeat domain 52 // 12q13.3 // 283373 /// ENST0000026711</t>
  </si>
  <si>
    <t>ANKRD52</t>
  </si>
  <si>
    <t>AB190990</t>
  </si>
  <si>
    <t>AF047599 // ORC5 // origin recognition complex, subunit 5 // 7q22.1 // 5001 /// AF04912</t>
  </si>
  <si>
    <t>ORC5</t>
  </si>
  <si>
    <t>AF047599</t>
  </si>
  <si>
    <t>AF230073 // SIGLEC1 // sialic acid binding Ig-like lectin 1, sialoadhesin // 20p13 // 6</t>
  </si>
  <si>
    <t>SIGLEC1</t>
  </si>
  <si>
    <t>AF230073</t>
  </si>
  <si>
    <t>AY358604 // MFSD5 // major facilitator superfamily domain containing 5 // 12q13.13 // 8</t>
  </si>
  <si>
    <t>MFSD5</t>
  </si>
  <si>
    <t>AY358604</t>
  </si>
  <si>
    <t>AK290339 // MARK2 // MAP/microtubule affinity-regulating kinase 2 // 11q13.1 // 2011 //</t>
  </si>
  <si>
    <t>MARK2</t>
  </si>
  <si>
    <t>AK290339</t>
  </si>
  <si>
    <t>BC011933 // RRP36 // ribosomal RNA processing 36 homolog (S. cerevisiae) // 6p21.1 // 8</t>
  </si>
  <si>
    <t>RRP36</t>
  </si>
  <si>
    <t>BC011933</t>
  </si>
  <si>
    <t>BC000518 // BASP1 // brain abundant, membrane attached signal protein 1 // 5p15.1 // 10</t>
  </si>
  <si>
    <t>BASP1</t>
  </si>
  <si>
    <t>BC000518</t>
  </si>
  <si>
    <t>AF145732 // MAN1B1 // mannosidase, alpha, class 1B, member 1 // 9q34 // 11253 /// AF148</t>
  </si>
  <si>
    <t>MAN1B1</t>
  </si>
  <si>
    <t>AF145732</t>
  </si>
  <si>
    <t>BC013051 // LIMK2 // LIM domain kinase 2 // 22q12.2 // 3985 /// ENST00000331728 // LIMK</t>
  </si>
  <si>
    <t>LIMK2</t>
  </si>
  <si>
    <t>BC013051</t>
  </si>
  <si>
    <t>AB161230 // PIEZO1 // piezo-type mechanosensitive ion channel component 1 // 16q24.3 //</t>
  </si>
  <si>
    <t>PIEZO1</t>
  </si>
  <si>
    <t>AB161230</t>
  </si>
  <si>
    <t>AK094715 // C6orf183 // chromosome 6 open reading frame 183 // 6q21 // 389422 /// ENST0</t>
  </si>
  <si>
    <t>C6orf183</t>
  </si>
  <si>
    <t>AK094715</t>
  </si>
  <si>
    <t>EF125209 // MORC4 // MORC family CW-type zinc finger 4 // Xq22.3 // 79710 /// ENST00000</t>
  </si>
  <si>
    <t>MORC4</t>
  </si>
  <si>
    <t>EF125209</t>
  </si>
  <si>
    <t>BC014912 // EIF3D // eukaryotic translation initiation factor 3, subunit D // 22q13.1 /</t>
  </si>
  <si>
    <t>EIF3D</t>
  </si>
  <si>
    <t>BC014912</t>
  </si>
  <si>
    <t>D87447 // RGP1 // RGP1 retrograde golgi transport homolog (S. cerevisiae) // 9pter-p22.</t>
  </si>
  <si>
    <t>RGP1</t>
  </si>
  <si>
    <t>D87447</t>
  </si>
  <si>
    <t>CR456501 // GTPBP1 // GTP binding protein 1 // 22q13.1 // 9567 /// ENST00000216044 // G</t>
  </si>
  <si>
    <t>GTPBP1</t>
  </si>
  <si>
    <t>CR456501</t>
  </si>
  <si>
    <t>BC143898 // SAP130 // Sin3A-associated protein, 130kDa // 2q14.3 // 79595 /// ENST00000</t>
  </si>
  <si>
    <t>SAP130</t>
  </si>
  <si>
    <t>BC143898</t>
  </si>
  <si>
    <t>BC093956 // DESI1 // desumoylating isopeptidase 1 // 22q13.2 // 27351 /// ENST000002632</t>
  </si>
  <si>
    <t>DESI1</t>
  </si>
  <si>
    <t>BC093956</t>
  </si>
  <si>
    <t xml:space="preserve">BX640887 // LOC388796 // uncharacterized LOC388796 // 20q11.23 // 388796 /// NR_015366 </t>
  </si>
  <si>
    <t>AF027516 // TGOLN2 // trans-golgi network protein 2 // 2p11.2 // 10618 /// ENST00000377</t>
  </si>
  <si>
    <t>TGOLN2</t>
  </si>
  <si>
    <t>AF027516</t>
  </si>
  <si>
    <t>BC042541 // TRIM25 // tripartite motif containing 25 // 17q23.2 // 7706 /// ENST0000031</t>
  </si>
  <si>
    <t>TRIM25</t>
  </si>
  <si>
    <t>BC042541</t>
  </si>
  <si>
    <t>ENST00000396946 // CARD11 // caspase recruitment domain family, member 11 // 7p22 // 84</t>
  </si>
  <si>
    <t>CARD11</t>
  </si>
  <si>
    <t>ENST00000396946</t>
  </si>
  <si>
    <t>BC101755 // FNBP1 // formin binding protein 1 // 9q34 // 23048 /// BC143513 // FNBP1 //</t>
  </si>
  <si>
    <t>FNBP1</t>
  </si>
  <si>
    <t>BC101755</t>
  </si>
  <si>
    <t xml:space="preserve">AF031824 // CST7 // cystatin F (leukocystatin) // 20p11.21 // 8530 /// ENST00000480798 </t>
  </si>
  <si>
    <t>CST7</t>
  </si>
  <si>
    <t>AF031824</t>
  </si>
  <si>
    <t>BX537846 // ARHGAP30 // Rho GTPase activating protein 30 // 1q23.3 // 257106 /// ENST00</t>
  </si>
  <si>
    <t>ARHGAP30</t>
  </si>
  <si>
    <t>BX537846</t>
  </si>
  <si>
    <t>AK097723 // PLEKHJ1 // pleckstrin homology domain containing, family J member 1 // 19p1</t>
  </si>
  <si>
    <t>PLEKHJ1</t>
  </si>
  <si>
    <t>AK097723</t>
  </si>
  <si>
    <t xml:space="preserve">BC028216 // SLC7A6 // solute carrier family 7 (amino acid transporter light chain, y+L </t>
  </si>
  <si>
    <t>SLC7A6</t>
  </si>
  <si>
    <t>BC028216</t>
  </si>
  <si>
    <t>BC086860 // FAM127C // family with sequence similarity 127, member C // Xq26.3 // 44151</t>
  </si>
  <si>
    <t>FAM127C</t>
  </si>
  <si>
    <t>BC086860</t>
  </si>
  <si>
    <t>AF223408 // GTSE1 // G-2 and S-phase expressed 1 // 22q13.2-q13.3 // 51512 /// AK303087</t>
  </si>
  <si>
    <t>GTSE1</t>
  </si>
  <si>
    <t>AF223408</t>
  </si>
  <si>
    <t xml:space="preserve">BC001061 // SLC3A2 // solute carrier family 3 (activators of dibasic and neutral amino </t>
  </si>
  <si>
    <t>SLC3A2</t>
  </si>
  <si>
    <t>BC001061</t>
  </si>
  <si>
    <t>BC090858 // VAT1 // vesicle amine transport protein 1 homolog (T. californica) // 17q21</t>
  </si>
  <si>
    <t>VAT1</t>
  </si>
  <si>
    <t>BC090858</t>
  </si>
  <si>
    <t>BC167155 // ZBED4 // zinc finger, BED-type containing 4 // 22q13.33 // 9889 /// ENST000</t>
  </si>
  <si>
    <t>ZBED4</t>
  </si>
  <si>
    <t>BC167155</t>
  </si>
  <si>
    <t>U78310 // PES1 // pescadillo ribosomal biogenesis factor 1 // 22q12.1 // 23481 /// ENST</t>
  </si>
  <si>
    <t>PES1</t>
  </si>
  <si>
    <t>U78310</t>
  </si>
  <si>
    <t>BC094773 // MAN2B2 // mannosidase, alpha, class 2B, member 2 // 4p16.1 // 23324 /// ENS</t>
  </si>
  <si>
    <t>MAN2B2</t>
  </si>
  <si>
    <t>BC094773</t>
  </si>
  <si>
    <t>U73377 // SHC1 // SHC (Src homology 2 domain containing) transforming protein 1 // 1q21</t>
  </si>
  <si>
    <t>SHC1</t>
  </si>
  <si>
    <t>U73377</t>
  </si>
  <si>
    <t xml:space="preserve">AF533891 // OSTM1 // osteopetrosis associated transmembrane protein 1 // 6q21 // 28962 </t>
  </si>
  <si>
    <t>OSTM1</t>
  </si>
  <si>
    <t>AF533891</t>
  </si>
  <si>
    <t xml:space="preserve">AB096248 // SIK2 // salt-inducible kinase 2 // 11q23.1 // 23235 /// ENST00000304987 // </t>
  </si>
  <si>
    <t>SIK2</t>
  </si>
  <si>
    <t>AB096248</t>
  </si>
  <si>
    <t xml:space="preserve">AK299564 // TUBGCP2 // tubulin, gamma complex associated protein 2 // 10q26.3 // 10844 </t>
  </si>
  <si>
    <t>TUBGCP2</t>
  </si>
  <si>
    <t>AK299564</t>
  </si>
  <si>
    <t>BC001123 // TMED9 // transmembrane emp24 protein transport domain containing 9 // 5q35.</t>
  </si>
  <si>
    <t>TMED9</t>
  </si>
  <si>
    <t>BC001123</t>
  </si>
  <si>
    <t>AK290714 // HLA-DOA // major histocompatibility complex, class II, DO alpha // 6p21.3 /</t>
  </si>
  <si>
    <t>HLA-DOA</t>
  </si>
  <si>
    <t>AK290714</t>
  </si>
  <si>
    <t>AF410477 // NLRP3 // NLR family, pyrin domain containing 3 // 1q44 // 114548 /// ENST00</t>
  </si>
  <si>
    <t>NLRP3</t>
  </si>
  <si>
    <t>AF410477</t>
  </si>
  <si>
    <t>U07932 // MLLT6 // myeloid/lymphoid or mixed-lineage leukemia (trithorax homolog, Droso</t>
  </si>
  <si>
    <t>MLLT6</t>
  </si>
  <si>
    <t>U07932</t>
  </si>
  <si>
    <t>AK055727 // RANBP10 // RAN binding protein 10 // 16q22.1 // 57610 /// AK295530 // RANBP</t>
  </si>
  <si>
    <t>RANBP10</t>
  </si>
  <si>
    <t>AK055727</t>
  </si>
  <si>
    <t>AF113140 // KLK4 // kallikrein-related peptidase 4 // 19q13.41 // 9622 /// ENST00000324</t>
  </si>
  <si>
    <t>KLK4</t>
  </si>
  <si>
    <t>AF113140</t>
  </si>
  <si>
    <t xml:space="preserve">BC112315 // ZNF423 // zinc finger protein 423 // 16q12 // 23090 /// ENST00000561648 // </t>
  </si>
  <si>
    <t>ZNF423</t>
  </si>
  <si>
    <t>BC112315</t>
  </si>
  <si>
    <t>AF520590 // BAK1 // BCL2-antagonist/killer 1 // 6p21.3 // 578 /// AK292093 // BAK1 // B</t>
  </si>
  <si>
    <t>BAK1</t>
  </si>
  <si>
    <t>AF520590</t>
  </si>
  <si>
    <t>BC014439 // SPHK1 // sphingosine kinase 1 // 17q25.2 // 8877 /// ENST00000323374 // SPH</t>
  </si>
  <si>
    <t>SPHK1</t>
  </si>
  <si>
    <t>BC014439</t>
  </si>
  <si>
    <t>DQ822478 // OPN1SW // opsin 1 (cone pigments), short-wave-sensitive // 7q32.1 // 611 //</t>
  </si>
  <si>
    <t>OPN1SW</t>
  </si>
  <si>
    <t>DQ822478</t>
  </si>
  <si>
    <t>AF411983 // ARAP1 // ArfGAP with RhoGAP domain, ankyrin repeat and PH domain 1 // 11q13</t>
  </si>
  <si>
    <t>ARAP1</t>
  </si>
  <si>
    <t>AF411983</t>
  </si>
  <si>
    <t>BC025277 // SLC35C2 // solute carrier family 35, member C2 // 20q13.12 // 51006 /// ENS</t>
  </si>
  <si>
    <t>SLC35C2</t>
  </si>
  <si>
    <t>BC025277</t>
  </si>
  <si>
    <t>BC004116 // WIPI2 // WD repeat domain, phosphoinositide interacting 2 // 7p22.1 // 2610</t>
  </si>
  <si>
    <t>WIPI2</t>
  </si>
  <si>
    <t>BC004116</t>
  </si>
  <si>
    <t>BC028626 // TNRC6B // trinucleotide repeat containing 6B // 22q13.1 // 23112 /// ENST00</t>
  </si>
  <si>
    <t>TNRC6B</t>
  </si>
  <si>
    <t>BC028626</t>
  </si>
  <si>
    <t xml:space="preserve">AB046825 // GBA2 // glucosidase, beta (bile acid) 2 // 9p13.3 // 57704 /// AK295967 // </t>
  </si>
  <si>
    <t>GBA2</t>
  </si>
  <si>
    <t>AB046825</t>
  </si>
  <si>
    <t>BC000653 // DNPEP // aspartyl aminopeptidase // 2q35 // 23549 /// ENST00000273075 // DN</t>
  </si>
  <si>
    <t>DNPEP</t>
  </si>
  <si>
    <t>BC000653</t>
  </si>
  <si>
    <t xml:space="preserve">AY358399 // LRP10 // low density lipoprotein receptor-related protein 10 // 14q11.2 // </t>
  </si>
  <si>
    <t>LRP10</t>
  </si>
  <si>
    <t>AY358399</t>
  </si>
  <si>
    <t>AK125827 // LRRC41 // leucine rich repeat containing 41 // 1p34.1 // 10489 /// AK291283</t>
  </si>
  <si>
    <t>LRRC41</t>
  </si>
  <si>
    <t>AK125827</t>
  </si>
  <si>
    <t>BC000038 // SMPD2 // sphingomyelin phosphodiesterase 2, neutral membrane (neutral sphin</t>
  </si>
  <si>
    <t>SMPD2</t>
  </si>
  <si>
    <t>BC000038</t>
  </si>
  <si>
    <t>BC002718 // TNFRSF12A // tumor necrosis factor receptor superfamily, member 12A // 16p1</t>
  </si>
  <si>
    <t>TNFRSF12A</t>
  </si>
  <si>
    <t>BC002718</t>
  </si>
  <si>
    <t>AF187072 // NAGPA // N-acetylglucosamine-1-phosphodiester alpha-N-acetylglucosaminidase</t>
  </si>
  <si>
    <t>NAGPA</t>
  </si>
  <si>
    <t>AF187072</t>
  </si>
  <si>
    <t>BC016650 // VOPP1 // vesicular, overexpressed in cancer, prosurvival protein 1 // 7p11.</t>
  </si>
  <si>
    <t>VOPP1</t>
  </si>
  <si>
    <t>BC016650</t>
  </si>
  <si>
    <t>AF211848 // CREB3 // cAMP responsive element binding protein 3 // 9p13.3 // 10488 /// E</t>
  </si>
  <si>
    <t>CREB3</t>
  </si>
  <si>
    <t>AF211848</t>
  </si>
  <si>
    <t>BC017891 // VAMP5 // vesicle-associated membrane protein 5 (myobrevin) // 2p11.2 // 107</t>
  </si>
  <si>
    <t>VAMP5</t>
  </si>
  <si>
    <t>BC017891</t>
  </si>
  <si>
    <t>ENST00000263791 // EIF2AK4 // eukaryotic translation initiation factor 2 alpha kinase 4</t>
  </si>
  <si>
    <t>EIF2AK4</t>
  </si>
  <si>
    <t>ENST00000263791</t>
  </si>
  <si>
    <t>AF010403 // MLL2 // myeloid/lymphoid or mixed-lineage leukemia 2 // 12q13.12 // 8085 //</t>
  </si>
  <si>
    <t>MLL2</t>
  </si>
  <si>
    <t>AF010403</t>
  </si>
  <si>
    <t xml:space="preserve">BC004186 // GNB1 // guanine nucleotide binding protein (G protein), beta polypeptide 1 </t>
  </si>
  <si>
    <t>GNB1</t>
  </si>
  <si>
    <t>BC004186</t>
  </si>
  <si>
    <t>AK097693 // PLA2G5 // phospholipase A2, group V // 1p36-p34 // 5322 /// BC036792 // PLA</t>
  </si>
  <si>
    <t>PLA2G5</t>
  </si>
  <si>
    <t>AK097693</t>
  </si>
  <si>
    <t>BC017469 // AP1M1 // adaptor-related protein complex 1, mu 1 subunit // 19p13.12 // 890</t>
  </si>
  <si>
    <t>AP1M1</t>
  </si>
  <si>
    <t>BC017469</t>
  </si>
  <si>
    <t>AF032885 // FOXO1 // forkhead box O1 // 13q14.1 // 2308 /// ENST00000379561 // FOXO1 //</t>
  </si>
  <si>
    <t>FOXO1</t>
  </si>
  <si>
    <t>AF032885</t>
  </si>
  <si>
    <t>AF464850 // SMURF1 // SMAD specific E3 ubiquitin protein ligase 1 // 7q22.1 // 57154 //</t>
  </si>
  <si>
    <t>SMURF1</t>
  </si>
  <si>
    <t>AF464850</t>
  </si>
  <si>
    <t>BC117166 // MTOR // mechanistic target of rapamycin (serine/threonine kinase) // 1p36.2</t>
  </si>
  <si>
    <t>MTOR</t>
  </si>
  <si>
    <t>BC117166</t>
  </si>
  <si>
    <t xml:space="preserve">U67206 // CASP7 // caspase 7, apoptosis-related cysteine peptidase // 10q25 // 840 /// </t>
  </si>
  <si>
    <t>CASP7</t>
  </si>
  <si>
    <t>U67206</t>
  </si>
  <si>
    <t>BC040074 // FAM20C // family with sequence similarity 20, member C // 7p22.3 // 56975 /</t>
  </si>
  <si>
    <t>FAM20C</t>
  </si>
  <si>
    <t>BC040074</t>
  </si>
  <si>
    <t>AF345197 // SLC12A8 // solute carrier family 12 (potassium/chloride transporters), memb</t>
  </si>
  <si>
    <t>SLC12A8</t>
  </si>
  <si>
    <t>AF345197</t>
  </si>
  <si>
    <t>AY358914 // CTHRC1 // collagen triple helix repeat containing 1 // 8q22.3 // 115908 ///</t>
  </si>
  <si>
    <t>CTHRC1</t>
  </si>
  <si>
    <t>AY358914</t>
  </si>
  <si>
    <t xml:space="preserve">BC112072 // HIST1H2AL // histone cluster 1, H2al // 6p22.1 // 8332 /// ENST00000357320 </t>
  </si>
  <si>
    <t>HIST1H2AL</t>
  </si>
  <si>
    <t>BC112072</t>
  </si>
  <si>
    <t>AB045223 // CLPTM1L // CLPTM1-like // 5p15.33 // 81037 /// BC016399 // CLPTM1L // CLPTM</t>
  </si>
  <si>
    <t>CLPTM1L</t>
  </si>
  <si>
    <t>AB045223</t>
  </si>
  <si>
    <t>BC021117 // CSF1 // colony stimulating factor 1 (macrophage) // 1p21-p13 // 1435 /// EN</t>
  </si>
  <si>
    <t>CSF1</t>
  </si>
  <si>
    <t>BC021117</t>
  </si>
  <si>
    <t>BC027603 // DAGLB // diacylglycerol lipase, beta // 7p22.1 // 221955 /// ENST0000029705</t>
  </si>
  <si>
    <t>DAGLB</t>
  </si>
  <si>
    <t>BC027603</t>
  </si>
  <si>
    <t>BC014791 // SSSCA1 // Sjogren syndrome/scleroderma autoantigen 1 // 11q13.1 // 10534 //</t>
  </si>
  <si>
    <t>SSSCA1</t>
  </si>
  <si>
    <t>BC014791</t>
  </si>
  <si>
    <t>BC108259 // PRKACA // protein kinase, cAMP-dependent, catalytic, alpha // 19p13.1 // 55</t>
  </si>
  <si>
    <t>PRKACA</t>
  </si>
  <si>
    <t>BC108259</t>
  </si>
  <si>
    <t>AK094091 // MPV17L2 // MPV17 mitochondrial membrane protein-like 2 // 19p13.11 // 84769</t>
  </si>
  <si>
    <t>MPV17L2</t>
  </si>
  <si>
    <t>AK094091</t>
  </si>
  <si>
    <t>AF007892 // P2RY6 // pyrimidinergic receptor P2Y, G-protein coupled, 6 // 11q13.5 // 50</t>
  </si>
  <si>
    <t>P2RY6</t>
  </si>
  <si>
    <t>AF007892</t>
  </si>
  <si>
    <t>AK293954 // FKBP9 // FK506 binding protein 9, 63 kDa // 7p11.1 // 11328 /// ENST0000024</t>
  </si>
  <si>
    <t>FKBP9</t>
  </si>
  <si>
    <t>AK293954</t>
  </si>
  <si>
    <t>EU527884 // APOBEC3D // apolipoprotein B mRNA editing enzyme, catalytic polypeptide-lik</t>
  </si>
  <si>
    <t>APOBEC3D</t>
  </si>
  <si>
    <t>EU527884</t>
  </si>
  <si>
    <t>AK291623 // POLDIP3 // polymerase (DNA-directed), delta interacting protein 3 // 22q13.</t>
  </si>
  <si>
    <t>POLDIP3</t>
  </si>
  <si>
    <t>AK291623</t>
  </si>
  <si>
    <t xml:space="preserve">BC014507 // LMNA // lamin A/C // 1q22 // 4000 /// ENST00000368301 // LMNA // lamin A/C </t>
  </si>
  <si>
    <t>LMNA</t>
  </si>
  <si>
    <t>BC014507</t>
  </si>
  <si>
    <t>AF267987 // IPO13 // importin 13 // 1p34.1 // 9670 /// AK290173 // IPO13 // importin 13</t>
  </si>
  <si>
    <t>IPO13</t>
  </si>
  <si>
    <t>AF267987</t>
  </si>
  <si>
    <t>AK289862 // C22orf25 // chromosome 22 open reading frame 25 // 22q11.21 // 128989 /// A</t>
  </si>
  <si>
    <t>C22orf25</t>
  </si>
  <si>
    <t>AK289862</t>
  </si>
  <si>
    <t>ENST00000516402 // RN5S473 // RNA, 5S ribosomal 473 // --- // ---</t>
  </si>
  <si>
    <t>RN5S473</t>
  </si>
  <si>
    <t>ENST00000516402</t>
  </si>
  <si>
    <t>AK296768 // MFSD9 // major facilitator superfamily domain containing 9 // 2q12.1 // 848</t>
  </si>
  <si>
    <t>MFSD9</t>
  </si>
  <si>
    <t>AK296768</t>
  </si>
  <si>
    <t>BC142940 // TBC1D10A // TBC1 domain family, member 10A // 22q12.2 // 83874 /// ENST0000</t>
  </si>
  <si>
    <t>TBC1D10A</t>
  </si>
  <si>
    <t>BC142940</t>
  </si>
  <si>
    <t>BC151217 // MTMR3 // myotubularin related protein 3 // 22q12.2 // 8897 /// ENST00000401</t>
  </si>
  <si>
    <t>BC151217</t>
  </si>
  <si>
    <t>BC140849 // USP11 // ubiquitin specific peptidase 11 // Xp11.23 // 8237 /// ENST0000037</t>
  </si>
  <si>
    <t>USP11</t>
  </si>
  <si>
    <t>BC140849</t>
  </si>
  <si>
    <t>BC070085 // CSF2RB // colony stimulating factor 2 receptor, beta, low-affinity (granulo</t>
  </si>
  <si>
    <t>CSF2RB</t>
  </si>
  <si>
    <t>BC070085</t>
  </si>
  <si>
    <t xml:space="preserve">AB016816 // MFHAS1 // malignant fibrous histiocytoma amplified sequence 1 // 8p23.1 // </t>
  </si>
  <si>
    <t>MFHAS1</t>
  </si>
  <si>
    <t>AB016816</t>
  </si>
  <si>
    <t>AB048796 // TMPRSS13 // transmembrane protease, serine 13 // 11q23 // 84000 /// ENST000</t>
  </si>
  <si>
    <t>TMPRSS13</t>
  </si>
  <si>
    <t>AB048796</t>
  </si>
  <si>
    <t xml:space="preserve">AF159141 // BRMS1 // breast cancer metastasis suppressor 1 // 11q13-q13.2 // 25855 /// </t>
  </si>
  <si>
    <t>BRMS1</t>
  </si>
  <si>
    <t>AF159141</t>
  </si>
  <si>
    <t>BC143961 // LEPRE1 // leucine proline-enriched proteoglycan (leprecan) 1 // 1p34.1 // 6</t>
  </si>
  <si>
    <t>LEPRE1</t>
  </si>
  <si>
    <t>BC143961</t>
  </si>
  <si>
    <t>AF076974 // TRRAP // transformation/transcription domain-associated protein // 7q21.2-q</t>
  </si>
  <si>
    <t>TRRAP</t>
  </si>
  <si>
    <t>AF076974</t>
  </si>
  <si>
    <t xml:space="preserve">BC035727 // LIX1L // Lix1 homolog (mouse)-like // 1q21.1 // 128077 /// ENST00000369308 </t>
  </si>
  <si>
    <t>LIX1L</t>
  </si>
  <si>
    <t>BC035727</t>
  </si>
  <si>
    <t>BC007268 // PRELID1 // PRELI domain containing 1 // 5q35.3 // 27166 /// ENST00000303204</t>
  </si>
  <si>
    <t>PRELID1</t>
  </si>
  <si>
    <t>BC007268</t>
  </si>
  <si>
    <t>BC065518 // EEPD1 // endonuclease/exonuclease/phosphatase family domain containing 1 //</t>
  </si>
  <si>
    <t>EEPD1</t>
  </si>
  <si>
    <t>BC065518</t>
  </si>
  <si>
    <t>BC157870 // CPSF4L // cleavage and polyadenylation specific factor 4-like // 17q25.1 //</t>
  </si>
  <si>
    <t>CPSF4L</t>
  </si>
  <si>
    <t>BC157870</t>
  </si>
  <si>
    <t>BC015931 // RAB35 // RAB35, member RAS oncogene family // 12q24.31 // 11021 /// ENST000</t>
  </si>
  <si>
    <t>RAB35</t>
  </si>
  <si>
    <t>BC015931</t>
  </si>
  <si>
    <t xml:space="preserve">BC015731 // LILRB1 // leukocyte immunoglobulin-like receptor, subfamily B (with TM and </t>
  </si>
  <si>
    <t>LILRB1</t>
  </si>
  <si>
    <t>BC015731</t>
  </si>
  <si>
    <t>U03057 // FSCN1 // fascin homolog 1, actin-bundling protein (Strongylocentrotus purpura</t>
  </si>
  <si>
    <t>FSCN1</t>
  </si>
  <si>
    <t>U03057</t>
  </si>
  <si>
    <t>AJ298882 // ZMYND19 // zinc finger, MYND-type containing 19 // 9q34.3 // 116225 /// ENS</t>
  </si>
  <si>
    <t>ZMYND19</t>
  </si>
  <si>
    <t>AJ298882</t>
  </si>
  <si>
    <t>AB019254 // RREB1 // ras responsive element binding protein 1 // 6p25 // 6239 /// ENST0</t>
  </si>
  <si>
    <t>RREB1</t>
  </si>
  <si>
    <t>AB019254</t>
  </si>
  <si>
    <t xml:space="preserve">AB209127 // PFKL // phosphofructokinase, liver // 21q22.3 // 5211 /// BC006422 // PFKL </t>
  </si>
  <si>
    <t>PFKL</t>
  </si>
  <si>
    <t>AB209127</t>
  </si>
  <si>
    <t>BC030574 // U2AF2 // U2 small nuclear RNA auxiliary factor 2 // 19q13.42 // 11338 /// E</t>
  </si>
  <si>
    <t>U2AF2</t>
  </si>
  <si>
    <t>BC030574</t>
  </si>
  <si>
    <t>AK304156 // GLG1 // golgi glycoprotein 1 // 16q22.3 // 2734 /// BC060822 // GLG1 // gol</t>
  </si>
  <si>
    <t>GLG1</t>
  </si>
  <si>
    <t>AK304156</t>
  </si>
  <si>
    <t>BC042195 // MCAT // malonyl CoA:ACP acyltransferase (mitochondrial) // 22q13.31 // 2734</t>
  </si>
  <si>
    <t>MCAT</t>
  </si>
  <si>
    <t>BC042195</t>
  </si>
  <si>
    <t>AK095110 // TBC1D20 // TBC1 domain family, member 20 // 20p13 // 128637 /// AK291648 //</t>
  </si>
  <si>
    <t>TBC1D20</t>
  </si>
  <si>
    <t>AK095110</t>
  </si>
  <si>
    <t>AF134479 // NCS1 // neuronal calcium sensor 1 // 9q34 // 23413 /// ENST00000372398 // N</t>
  </si>
  <si>
    <t>NCS1</t>
  </si>
  <si>
    <t>AF134479</t>
  </si>
  <si>
    <t xml:space="preserve">BC021271 // EDC3 // enhancer of mRNA decapping 3 homolog (S. cerevisiae) // 15q24.1 // </t>
  </si>
  <si>
    <t>EDC3</t>
  </si>
  <si>
    <t>BC021271</t>
  </si>
  <si>
    <t>AK025165 // RAB8A // RAB8A, member RAS oncogene family // 19p13.1 // 4218 /// ENST00000</t>
  </si>
  <si>
    <t>RAB8A</t>
  </si>
  <si>
    <t>AK025165</t>
  </si>
  <si>
    <t>AK298287 // OTUB1 // OTU domain, ubiquitin aldehyde binding 1 // 11q13.1 // 55611 /// E</t>
  </si>
  <si>
    <t>OTUB1</t>
  </si>
  <si>
    <t>AK298287</t>
  </si>
  <si>
    <t>BC066592 // CUX1 // cut-like homeobox 1 // 7q22.1 // 1523 /// ENST00000569498 // CUX1 /</t>
  </si>
  <si>
    <t>CUX1</t>
  </si>
  <si>
    <t>BC066592</t>
  </si>
  <si>
    <t>BC042441 // JAZF1 // JAZF zinc finger 1 // 7p15.2-p15.1 // 221895 /// ENST00000283928 /</t>
  </si>
  <si>
    <t>JAZF1</t>
  </si>
  <si>
    <t>BC042441</t>
  </si>
  <si>
    <t>ENST00000362021 // SLC39A13 // solute carrier family 39 (zinc transporter), member 13 /</t>
  </si>
  <si>
    <t>SLC39A13</t>
  </si>
  <si>
    <t>ENST00000362021</t>
  </si>
  <si>
    <t>AK023110 // SSU72 // SSU72 RNA polymerase II CTD phosphatase homolog (S. cerevisiae) //</t>
  </si>
  <si>
    <t>SSU72</t>
  </si>
  <si>
    <t>AK023110</t>
  </si>
  <si>
    <t>BC030637 // SYNDIG1 // synapse differentiation inducing 1 // 20p11.21 // 79953 /// ENST</t>
  </si>
  <si>
    <t>SYNDIG1</t>
  </si>
  <si>
    <t>BC030637</t>
  </si>
  <si>
    <t>BC130327 // CD101 // CD101 molecule // 1p13 // 9398 /// ENST00000369470 // CD101 // CD1</t>
  </si>
  <si>
    <t>CD101</t>
  </si>
  <si>
    <t>BC130327</t>
  </si>
  <si>
    <t xml:space="preserve">AF464935 // COBRA1 // cofactor of BRCA1 // 9q34 // 25920 /// ENST00000343053 // COBRA1 </t>
  </si>
  <si>
    <t>COBRA1</t>
  </si>
  <si>
    <t>AF464935</t>
  </si>
  <si>
    <t xml:space="preserve">AF151804 // RUVBL2 // RuvB-like 2 (E. coli) // 19q13.3 // 10856 /// ENST00000221413 // </t>
  </si>
  <si>
    <t>RUVBL2</t>
  </si>
  <si>
    <t>AF151804</t>
  </si>
  <si>
    <t>BC039015 // P2RX5 // purinergic receptor P2X, ligand-gated ion channel, 5 // 17p13.3 //</t>
  </si>
  <si>
    <t>P2RX5</t>
  </si>
  <si>
    <t>BC039015</t>
  </si>
  <si>
    <t>AK093768 // PIK3IP1 // phosphoinositide-3-kinase interacting protein 1 // 22q12.2 // 11</t>
  </si>
  <si>
    <t>PIK3IP1</t>
  </si>
  <si>
    <t>AK093768</t>
  </si>
  <si>
    <t>BC062320 // HAPLN3 // hyaluronan and proteoglycan link protein 3 // 15q26.1 // 145864 /</t>
  </si>
  <si>
    <t>HAPLN3</t>
  </si>
  <si>
    <t>BC062320</t>
  </si>
  <si>
    <t>M36035 // TSPO // translocator protein (18kDa) // 22q13.31 // 706 /// ENST00000337554 /</t>
  </si>
  <si>
    <t>TSPO</t>
  </si>
  <si>
    <t>M36035</t>
  </si>
  <si>
    <t>AF348492 // UBR4 // ubiquitin protein ligase E3 component n-recognin 4 // 1p36.13 // 23</t>
  </si>
  <si>
    <t>UBR4</t>
  </si>
  <si>
    <t>AF348492</t>
  </si>
  <si>
    <t>BC045620 // NUP214 // nucleoporin 214kDa // 9q34.1 // 8021 /// BC105998 // NUP214 // nu</t>
  </si>
  <si>
    <t>NUP214</t>
  </si>
  <si>
    <t>BC045620</t>
  </si>
  <si>
    <t>ENST00000302291 // LUZP1 // leucine zipper protein 1 // 1p36 // 7798 /// ENST0000041834</t>
  </si>
  <si>
    <t>LUZP1</t>
  </si>
  <si>
    <t>ENST00000302291</t>
  </si>
  <si>
    <t xml:space="preserve">DQ227306 // ZBTB34 // zinc finger and BTB domain containing 34 // 9q33.3 // 403341 /// </t>
  </si>
  <si>
    <t>ZBTB34</t>
  </si>
  <si>
    <t>DQ227306</t>
  </si>
  <si>
    <t>BC110998 // RXRA // retinoid X receptor, alpha // 9q34.3 // 6256 /// ENST00000481739 //</t>
  </si>
  <si>
    <t>RXRA</t>
  </si>
  <si>
    <t>BC110998</t>
  </si>
  <si>
    <t>AF317058 // PORCN // porcupine homolog (Drosophila) // Xp11.23 // 64840 /// AF317059 //</t>
  </si>
  <si>
    <t>PORCN</t>
  </si>
  <si>
    <t>AF317058</t>
  </si>
  <si>
    <t>AF057170 // BEST1 // bestrophin 1 // 11q13 // 7439 /// ENST00000378043 // BEST1 // best</t>
  </si>
  <si>
    <t>BEST1</t>
  </si>
  <si>
    <t>AF057170</t>
  </si>
  <si>
    <t>AK292321 // LRPAP1 // low density lipoprotein receptor-related protein associated prote</t>
  </si>
  <si>
    <t>LRPAP1</t>
  </si>
  <si>
    <t>AK292321</t>
  </si>
  <si>
    <t>AF495722 // FAM160B2 // family with sequence similarity 160, member B2 // 8p21.3 // 647</t>
  </si>
  <si>
    <t>FAM160B2</t>
  </si>
  <si>
    <t>AF495722</t>
  </si>
  <si>
    <t>AF355797 // BTBD2 // BTB (POZ) domain containing 2 // 19p13.3 // 55643 /// ENST00000255</t>
  </si>
  <si>
    <t>BTBD2</t>
  </si>
  <si>
    <t>AF355797</t>
  </si>
  <si>
    <t>AK291175 // CLN6 // ceroid-lipofuscinosis, neuronal 6, late infantile, variant // 15q23</t>
  </si>
  <si>
    <t>CLN6</t>
  </si>
  <si>
    <t>AK291175</t>
  </si>
  <si>
    <t>ENST00000325239 // WDFY4 // WDFY family member 4 // 10q11.23 // 57705 /// ENST000004260</t>
  </si>
  <si>
    <t>WDFY4</t>
  </si>
  <si>
    <t>ENST00000325239</t>
  </si>
  <si>
    <t>AY081051 // TNFSF12-TNFSF13 // TNFSF12-TNFSF13 readthrough // 17p13.1 // 407977 /// BC0</t>
  </si>
  <si>
    <t>TNFSF12-TNFSF13</t>
  </si>
  <si>
    <t>AY081051</t>
  </si>
  <si>
    <t>AF376725 // GPR107 // G protein-coupled receptor 107 // 9q34.11 // 57720 /// ENST000003</t>
  </si>
  <si>
    <t>GPR107</t>
  </si>
  <si>
    <t>AF376725</t>
  </si>
  <si>
    <t>AK293427 // FANCG // Fanconi anemia, complementation group G // 9p13 // 2189 /// BC0000</t>
  </si>
  <si>
    <t>FANCG</t>
  </si>
  <si>
    <t>AK293427</t>
  </si>
  <si>
    <t>AB052956 // STAB1 // stabilin 1 // 3p21.1 // 23166 /// ENST00000321725 // STAB1 // stab</t>
  </si>
  <si>
    <t>STAB1</t>
  </si>
  <si>
    <t>AB052956</t>
  </si>
  <si>
    <t>BC015542 // PVR // poliovirus receptor // 19q13.2 // 5817 /// ENST00000425690 // PVR //</t>
  </si>
  <si>
    <t>PVR</t>
  </si>
  <si>
    <t>BC015542</t>
  </si>
  <si>
    <t>BC014077 // GRAMD1A // GRAM domain containing 1A // 19q13.13 // 57655 /// ENST000004539</t>
  </si>
  <si>
    <t>GRAMD1A</t>
  </si>
  <si>
    <t>BC014077</t>
  </si>
  <si>
    <t>BC092472 // UNC93B1 // unc-93 homolog B1 (C. elegans) // 11q13 // 81622 /// ENST0000053</t>
  </si>
  <si>
    <t>UNC93B1</t>
  </si>
  <si>
    <t>BC092472</t>
  </si>
  <si>
    <t>M99587 // HMX1 // H6 family homeobox 1 // 4p16.1 // 3166 /// ENST00000400677 // HMX1 //</t>
  </si>
  <si>
    <t>HMX1</t>
  </si>
  <si>
    <t>M99587</t>
  </si>
  <si>
    <t>AK293089 // CD209 // CD209 molecule // 19p13 // 30835 /// ENST00000315599 // CD209 // C</t>
  </si>
  <si>
    <t>CD209</t>
  </si>
  <si>
    <t>AK293089</t>
  </si>
  <si>
    <t>BC020614 // GPR84 // G protein-coupled receptor 84 // 12q13.13 // 53831 /// ENST0000026</t>
  </si>
  <si>
    <t>GPR84</t>
  </si>
  <si>
    <t>BC020614</t>
  </si>
  <si>
    <t>BC020520 // KPNA6 // karyopherin alpha 6 (importin alpha 7) // 1p35.1 // 23633 /// ENST</t>
  </si>
  <si>
    <t>KPNA6</t>
  </si>
  <si>
    <t>BC020520</t>
  </si>
  <si>
    <t>BC040442 // DCUN1D3 // DCN1, defective in cullin neddylation 1, domain containing 3 (S.</t>
  </si>
  <si>
    <t>DCUN1D3</t>
  </si>
  <si>
    <t>BC040442</t>
  </si>
  <si>
    <t>AB079066 // CERK // ceramide kinase // 22q13.31 // 64781 /// AK291476 // CERK // cerami</t>
  </si>
  <si>
    <t>CERK</t>
  </si>
  <si>
    <t>AB079066</t>
  </si>
  <si>
    <t>EF523384 // POTEF // POTE ankyrin domain family, member F // 2q21.1 // 728378 /// ENST0</t>
  </si>
  <si>
    <t>EF523384</t>
  </si>
  <si>
    <t>BC011722 // ILVBL // ilvB (bacterial acetolactate synthase)-like // 19p13.1 // 10994 //</t>
  </si>
  <si>
    <t>ILVBL</t>
  </si>
  <si>
    <t>BC011722</t>
  </si>
  <si>
    <t>AK125705 // TBC1D22A // TBC1 domain family, member 22A // 22q13.3 // 25771 /// AK127653</t>
  </si>
  <si>
    <t>TBC1D22A</t>
  </si>
  <si>
    <t>AK125705</t>
  </si>
  <si>
    <t>AF228708 // DGCR6L // DiGeorge syndrome critical region gene 6-like // 22q11 // 85359 /</t>
  </si>
  <si>
    <t>DGCR6L</t>
  </si>
  <si>
    <t>AF228708</t>
  </si>
  <si>
    <t>BC034604 // STRN4 // striatin, calmodulin binding protein 4 // 19q13.2 // 29888 /// ENS</t>
  </si>
  <si>
    <t>STRN4</t>
  </si>
  <si>
    <t>BC034604</t>
  </si>
  <si>
    <t>AF265209 // PDLIM7 // PDZ and LIM domain 7 (enigma) // 5q35.3 // 9260 /// AF345904 // P</t>
  </si>
  <si>
    <t>PDLIM7</t>
  </si>
  <si>
    <t>AF265209</t>
  </si>
  <si>
    <t>AF261655 // MAN1C1 // mannosidase, alpha, class 1C, member 1 // 1p35 // 57134 /// ENST0</t>
  </si>
  <si>
    <t>MAN1C1</t>
  </si>
  <si>
    <t>AF261655</t>
  </si>
  <si>
    <t>AK026576 // TOM1 // target of myb1 (chicken) // 22q13.1 // 10043 /// AK293694 // TOM1 /</t>
  </si>
  <si>
    <t>TOM1</t>
  </si>
  <si>
    <t>AK026576</t>
  </si>
  <si>
    <t>ENST00000361226 // RUSC2 // RUN and SH3 domain containing 2 // 9p13.3 // 9853 /// ENST0</t>
  </si>
  <si>
    <t>RUSC2</t>
  </si>
  <si>
    <t>ENST00000361226</t>
  </si>
  <si>
    <t>AK093917 // KDELR2 // KDEL (Lys-Asp-Glu-Leu) endoplasmic reticulum protein retention re</t>
  </si>
  <si>
    <t>KDELR2</t>
  </si>
  <si>
    <t>AK093917</t>
  </si>
  <si>
    <t>AK290091 // BCL7B // B-cell CLL/lymphoma 7B // 7q11.23 // 9275 /// BC000956 // BCL7B //</t>
  </si>
  <si>
    <t>BCL7B</t>
  </si>
  <si>
    <t>AK290091</t>
  </si>
  <si>
    <t xml:space="preserve">AF155132 // FOXJ2 // forkhead box J2 // 12p13.31 // 55810 /// ENST00000162391 // FOXJ2 </t>
  </si>
  <si>
    <t>FOXJ2</t>
  </si>
  <si>
    <t>AF155132</t>
  </si>
  <si>
    <t>BC014918 // TBRG4 // transforming growth factor beta regulator 4 // 7p13 // 9238 /// EN</t>
  </si>
  <si>
    <t>TBRG4</t>
  </si>
  <si>
    <t>BC014918</t>
  </si>
  <si>
    <t>U56085 // PWP2 // PWP2 periodic tryptophan protein homolog (yeast) // 21q22.3 // 5822 /</t>
  </si>
  <si>
    <t>PWP2</t>
  </si>
  <si>
    <t>U56085</t>
  </si>
  <si>
    <t>BX648983 // PLEKHM3 // pleckstrin homology domain containing, family M, member 3 // 2q3</t>
  </si>
  <si>
    <t>PLEKHM3</t>
  </si>
  <si>
    <t>BX648983</t>
  </si>
  <si>
    <t>BC098576 // INCENP // inner centromere protein antigens 135/155kDa // 11q12.3 // 3619 /</t>
  </si>
  <si>
    <t>INCENP</t>
  </si>
  <si>
    <t>BC098576</t>
  </si>
  <si>
    <t>AF132747 // VPS4A // vacuolar protein sorting 4 homolog A (S. cerevisiae) // 16q22.1 //</t>
  </si>
  <si>
    <t>VPS4A</t>
  </si>
  <si>
    <t>AF132747</t>
  </si>
  <si>
    <t>BC039083 // KLHDC8B // kelch domain containing 8B // 3p21.31 // 200942 /// ENST00000332</t>
  </si>
  <si>
    <t>KLHDC8B</t>
  </si>
  <si>
    <t>BC039083</t>
  </si>
  <si>
    <t>BC136782 // MORC2 // MORC family CW-type zinc finger 2 // 22q12.2 // 22880 /// ENST0000</t>
  </si>
  <si>
    <t>MORC2</t>
  </si>
  <si>
    <t>BC136782</t>
  </si>
  <si>
    <t>BC065280 // PPP1R15B // protein phosphatase 1, regulatory subunit 15B // 1q32.1 // 8491</t>
  </si>
  <si>
    <t>PPP1R15B</t>
  </si>
  <si>
    <t>BC065280</t>
  </si>
  <si>
    <t xml:space="preserve">BC006424 // MRPS12 // mitochondrial ribosomal protein S12 // 19q13.1-q13.2 // 6183 /// </t>
  </si>
  <si>
    <t>MRPS12</t>
  </si>
  <si>
    <t>BC006424</t>
  </si>
  <si>
    <t>AB055388 // MRPS2 // mitochondrial ribosomal protein S2 // 9q34 // 51116 /// AF151849 /</t>
  </si>
  <si>
    <t>MRPS2</t>
  </si>
  <si>
    <t>AB055388</t>
  </si>
  <si>
    <t>ENST00000392313 // MAU2 // MAU2 chromatid cohesion factor homolog (C. elegans) // 19p13</t>
  </si>
  <si>
    <t>MAU2</t>
  </si>
  <si>
    <t>ENST00000392313</t>
  </si>
  <si>
    <t xml:space="preserve">BC090849 // AGPAT1 // 1-acylglycerol-3-phosphate O-acyltransferase 1 (lysophosphatidic </t>
  </si>
  <si>
    <t>AGPAT1</t>
  </si>
  <si>
    <t>BC090849</t>
  </si>
  <si>
    <t>AF067853 // ADSL // adenylosuccinate lyase // 22q13.2 // 158 /// AF067854 // ADSL // ad</t>
  </si>
  <si>
    <t>ADSL</t>
  </si>
  <si>
    <t>AF067853</t>
  </si>
  <si>
    <t>BC067786 // TMEM203 // transmembrane protein 203 // 9q34.3 // 94107 /// ENST00000343666</t>
  </si>
  <si>
    <t>TMEM203</t>
  </si>
  <si>
    <t>BC067786</t>
  </si>
  <si>
    <t>BC008734 // FCGRT // Fc fragment of IgG, receptor, transporter, alpha // 19q13.3 // 221</t>
  </si>
  <si>
    <t>FCGRT</t>
  </si>
  <si>
    <t>BC008734</t>
  </si>
  <si>
    <t>BC051881 // SASH3 // SAM and SH3 domain containing 3 // Xq26 // 54440 /// ENST000003568</t>
  </si>
  <si>
    <t>SASH3</t>
  </si>
  <si>
    <t>BC051881</t>
  </si>
  <si>
    <t xml:space="preserve">AF378524 // ZNRF1 // zinc and ring finger 1, E3 ubiquitin protein ligase // 16q23.1 // </t>
  </si>
  <si>
    <t>ZNRF1</t>
  </si>
  <si>
    <t>AF378524</t>
  </si>
  <si>
    <t>BC017037 // ICMT // isoprenylcysteine carboxyl methyltransferase // 1p36.21 // 23463 //</t>
  </si>
  <si>
    <t>ICMT</t>
  </si>
  <si>
    <t>BC017037</t>
  </si>
  <si>
    <t>BC036757 // CCDC6 // coiled-coil domain containing 6 // 10q21 // 8030 /// ENST000002631</t>
  </si>
  <si>
    <t>CCDC6</t>
  </si>
  <si>
    <t>BC036757</t>
  </si>
  <si>
    <t>BC070108 // ITPRIP // inositol 1,4,5-trisphosphate receptor interacting protein // 10q2</t>
  </si>
  <si>
    <t>ITPRIP</t>
  </si>
  <si>
    <t>BC070108</t>
  </si>
  <si>
    <t>AK291605 // FAM115A // family with sequence similarity 115, member A // 7q35 // 9747 //</t>
  </si>
  <si>
    <t>AK291605</t>
  </si>
  <si>
    <t xml:space="preserve">AB011085 // KIAA0513 // KIAA0513 // 16q24.1 // 9764 /// ENST00000566428 // KIAA0513 // </t>
  </si>
  <si>
    <t>KIAA0513</t>
  </si>
  <si>
    <t>AB011085</t>
  </si>
  <si>
    <t>AF117708 // KCNK6 // potassium channel, subfamily K, member 6 // 19q13.1 // 9424 /// EN</t>
  </si>
  <si>
    <t>KCNK6</t>
  </si>
  <si>
    <t>AF117708</t>
  </si>
  <si>
    <t>BC032779 // BET1L // blocked early in transport 1 homolog (S. cerevisiae)-like // 11p15</t>
  </si>
  <si>
    <t>BET1L</t>
  </si>
  <si>
    <t>BC032779</t>
  </si>
  <si>
    <t>AF141310 // PMF1 // polyamine-modulated factor 1 // 1q12 // 11243 /// ENST00000490491 /</t>
  </si>
  <si>
    <t>PMF1</t>
  </si>
  <si>
    <t>AF141310</t>
  </si>
  <si>
    <t>BC003581 // URM1 // ubiquitin related modifier 1 // 9q34.11 // 81605 /// ENST0000037285</t>
  </si>
  <si>
    <t>URM1</t>
  </si>
  <si>
    <t>BC003581</t>
  </si>
  <si>
    <t>L19593 // CXCR2 // chemokine (C-X-C motif) receptor 2 // 2q35 // 3579 /// ENST000003185</t>
  </si>
  <si>
    <t>CXCR2</t>
  </si>
  <si>
    <t>L19593</t>
  </si>
  <si>
    <t>BC016351 // ENDOG // endonuclease G // 9q34.1 // 2021 /// ENST00000372642 // ENDOG // e</t>
  </si>
  <si>
    <t>ENDOG</t>
  </si>
  <si>
    <t>BC016351</t>
  </si>
  <si>
    <t>AB096256 // UNC5B // unc-5 homolog B (C. elegans) // 10q22.1 // 219699 /// ENST00000335</t>
  </si>
  <si>
    <t>UNC5B</t>
  </si>
  <si>
    <t>AB096256</t>
  </si>
  <si>
    <t>ENST00000451531 // POTEI // POTE ankyrin domain family, member I // 2q21.1 // 653269 //</t>
  </si>
  <si>
    <t>POTEI</t>
  </si>
  <si>
    <t>ENST00000451531</t>
  </si>
  <si>
    <t>AF329819 // WDR13 // WD repeat domain 13 // Xp11.23 // 64743 /// BC080579 // WDR13 // W</t>
  </si>
  <si>
    <t>WDR13</t>
  </si>
  <si>
    <t>AF329819</t>
  </si>
  <si>
    <t>BC011577 // CCDC97 // coiled-coil domain containing 97 // 19q13.2 // 90324 /// ENST0000</t>
  </si>
  <si>
    <t>CCDC97</t>
  </si>
  <si>
    <t>BC011577</t>
  </si>
  <si>
    <t xml:space="preserve">AF077353 // DBNL // drebrin-like // 7p13 // 28988 /// AF151364 // DBNL // drebrin-like </t>
  </si>
  <si>
    <t>DBNL</t>
  </si>
  <si>
    <t>AF077353</t>
  </si>
  <si>
    <t>AB027466 // SPON2 // spondin 2, extracellular matrix protein // 4p16.3 // 10417 /// AK0</t>
  </si>
  <si>
    <t>SPON2</t>
  </si>
  <si>
    <t>AB027466</t>
  </si>
  <si>
    <t xml:space="preserve">JQ424879 // RHD // Rh blood group, D antigen // 1p36.11 // 6007 /// ENST00000564398 // </t>
  </si>
  <si>
    <t>RHD</t>
  </si>
  <si>
    <t>JQ424879</t>
  </si>
  <si>
    <t>BC110374 // CORO1A // coronin, actin binding protein, 1A // 16p11.2 // 11151 /// ENST00</t>
  </si>
  <si>
    <t>CORO1A</t>
  </si>
  <si>
    <t>BC110374</t>
  </si>
  <si>
    <t>BC009906 // SLC35A4 // solute carrier family 35, member A4 // 5q31.3 // 113829 /// ENST</t>
  </si>
  <si>
    <t>SLC35A4</t>
  </si>
  <si>
    <t>BC009906</t>
  </si>
  <si>
    <t xml:space="preserve">BC002610 // SNX17 // sorting nexin 17 // 2p23-p22 // 9784 /// ENST00000233575 // SNX17 </t>
  </si>
  <si>
    <t>SNX17</t>
  </si>
  <si>
    <t>BC002610</t>
  </si>
  <si>
    <t>BC012737 // CLCN7 // chloride channel, voltage-sensitive 7 // 16p13 // 1186 /// ENST000</t>
  </si>
  <si>
    <t>CLCN7</t>
  </si>
  <si>
    <t>BC012737</t>
  </si>
  <si>
    <t xml:space="preserve">AK093838 // MAP2K3 // mitogen-activated protein kinase kinase 3 // 17q11.2 // 5606 /// </t>
  </si>
  <si>
    <t>MAP2K3</t>
  </si>
  <si>
    <t>AK093838</t>
  </si>
  <si>
    <t>BC042921 // PTOV1 // prostate tumor overexpressed 1 // 19q13.33 // 53635 /// ENST000002</t>
  </si>
  <si>
    <t>PTOV1</t>
  </si>
  <si>
    <t>BC042921</t>
  </si>
  <si>
    <t>BC008950 // RABAC1 // Rab acceptor 1 (prenylated) // 19q13.2 // 10567 /// ENST000002220</t>
  </si>
  <si>
    <t>RABAC1</t>
  </si>
  <si>
    <t>BC008950</t>
  </si>
  <si>
    <t xml:space="preserve">BC153881 // GCN1L1 // GCN1 general control of amino-acid synthesis 1-like 1 (yeast) // </t>
  </si>
  <si>
    <t>GCN1L1</t>
  </si>
  <si>
    <t>BC153881</t>
  </si>
  <si>
    <t>AF006005 // PLAGL2 // pleiomorphic adenoma gene-like 2 // 20q11.21 // 5326 /// ENST0000</t>
  </si>
  <si>
    <t>PLAGL2</t>
  </si>
  <si>
    <t>AF006005</t>
  </si>
  <si>
    <t>AF117064 // UBIAD1 // UbiA prenyltransferase domain containing 1 // 1p36.22 // 29914 //</t>
  </si>
  <si>
    <t>UBIAD1</t>
  </si>
  <si>
    <t>AF117064</t>
  </si>
  <si>
    <t>ENST00000379287 // GFOD1 // glucose-fructose oxidoreductase domain containing 1 // 6pte</t>
  </si>
  <si>
    <t>ENST00000379287</t>
  </si>
  <si>
    <t>AF287012 // GABARAPL1 // GABA(A) receptor-associated protein like 1 // 12p13.2 // 23710</t>
  </si>
  <si>
    <t>GABARAPL1</t>
  </si>
  <si>
    <t>AF287012</t>
  </si>
  <si>
    <t xml:space="preserve">AB102668 // MED12 // mediator complex subunit 12 // Xq13 // 9968 /// AF071309 // MED12 </t>
  </si>
  <si>
    <t>MED12</t>
  </si>
  <si>
    <t>AB102668</t>
  </si>
  <si>
    <t>AF265242 // IL27RA // interleukin 27 receptor, alpha // 19p13.11 // 9466 /// ENST000002</t>
  </si>
  <si>
    <t>IL27RA</t>
  </si>
  <si>
    <t>AF265242</t>
  </si>
  <si>
    <t xml:space="preserve">AB209660 // CD40 // CD40 molecule, TNF receptor superfamily member 5 // 20q12-q13.2 // </t>
  </si>
  <si>
    <t>CD40</t>
  </si>
  <si>
    <t>AB209660</t>
  </si>
  <si>
    <t>BC106040 // C5orf62 // chromosome 5 open reading frame 62 // 5q33.1 // 85027 /// ENST00</t>
  </si>
  <si>
    <t>C5orf62</t>
  </si>
  <si>
    <t>BC106040</t>
  </si>
  <si>
    <t>AF308802 // VPS18 // vacuolar protein sorting 18 homolog (S. cerevisiae) // 15q14-q15 /</t>
  </si>
  <si>
    <t>VPS18</t>
  </si>
  <si>
    <t>AF308802</t>
  </si>
  <si>
    <t>AY491520 // SLC35B2 // solute carrier family 35, member B2 // 6p12.1-p11.2 // 347734 //</t>
  </si>
  <si>
    <t>SLC35B2</t>
  </si>
  <si>
    <t>AY491520</t>
  </si>
  <si>
    <t>BC009932 // GLTP // glycolipid transfer protein // 12q24.11 // 51228 /// ENST0000031834</t>
  </si>
  <si>
    <t>GLTP</t>
  </si>
  <si>
    <t>BC009932</t>
  </si>
  <si>
    <t>AY360172 // CRTC2 // CREB regulated transcription coactivator 2 // 1q21.3 // 200186 ///</t>
  </si>
  <si>
    <t>CRTC2</t>
  </si>
  <si>
    <t>AY360172</t>
  </si>
  <si>
    <t>ENST00000218147 // BCORL1 // BCL6 corepressor-like 1 // Xq25-q26.1 // 63035 /// ENST000</t>
  </si>
  <si>
    <t>BCORL1</t>
  </si>
  <si>
    <t>ENST00000218147</t>
  </si>
  <si>
    <t>BC017693 // CCDC134 // coiled-coil domain containing 134 // 22q13.2 // 79879 /// ENST00</t>
  </si>
  <si>
    <t>CCDC134</t>
  </si>
  <si>
    <t>BC017693</t>
  </si>
  <si>
    <t>ENST00000355703 // PCNXL3 // pecanex-like 3 (Drosophila) // 11q13.1 // 399909 /// NM_03</t>
  </si>
  <si>
    <t>PCNXL3</t>
  </si>
  <si>
    <t>ENST00000355703</t>
  </si>
  <si>
    <t>AK024273 // COPS7B // COP9 constitutive photomorphogenic homolog subunit 7B (Arabidopsi</t>
  </si>
  <si>
    <t>COPS7B</t>
  </si>
  <si>
    <t>AK024273</t>
  </si>
  <si>
    <t xml:space="preserve">AK290956 // MAP1LC3B // microtubule-associated protein 1 light chain 3 beta // 16q24.2 </t>
  </si>
  <si>
    <t>MAP1LC3B</t>
  </si>
  <si>
    <t>AK290956</t>
  </si>
  <si>
    <t>AK128154 // RABL6 // RAB, member RAS oncogene family-like 6 // 9q34.3 // 55684 /// BC02</t>
  </si>
  <si>
    <t>RABL6</t>
  </si>
  <si>
    <t>AK128154</t>
  </si>
  <si>
    <t>AF113003 // NCOR2 // nuclear receptor corepressor 2 // 12q24 // 9612 /// AF125672 // NC</t>
  </si>
  <si>
    <t>NCOR2</t>
  </si>
  <si>
    <t>AF113003</t>
  </si>
  <si>
    <t>BC002774 // CDC42EP4 // CDC42 effector protein (Rho GTPase binding) 4 // 17q24-q25 // 2</t>
  </si>
  <si>
    <t>CDC42EP4</t>
  </si>
  <si>
    <t>BC002774</t>
  </si>
  <si>
    <t>AY027543 // TMEM54 // transmembrane protein 54 // 1p35-p34 // 113452 /// AY359883 // TM</t>
  </si>
  <si>
    <t>TMEM54</t>
  </si>
  <si>
    <t>AY027543</t>
  </si>
  <si>
    <t>BC047692 // BLCAP // bladder cancer associated protein // 20q11.23 // 10904 /// ENST000</t>
  </si>
  <si>
    <t>BLCAP</t>
  </si>
  <si>
    <t>BC047692</t>
  </si>
  <si>
    <t>AF350451 // FAM46A // family with sequence similarity 46, member A // 6q14 // 55603 ///</t>
  </si>
  <si>
    <t>FAM46A</t>
  </si>
  <si>
    <t>AF350451</t>
  </si>
  <si>
    <t xml:space="preserve">AK294440 // SIRPB2 // signal-regulatory protein beta 2 // 20p13 // 284759 /// AK297072 </t>
  </si>
  <si>
    <t>SIRPB2</t>
  </si>
  <si>
    <t>AK294440</t>
  </si>
  <si>
    <t xml:space="preserve">AF514788 // VRK3 // vaccinia related kinase 3 // 19q13 // 51231 /// ENST00000316763 // </t>
  </si>
  <si>
    <t>VRK3</t>
  </si>
  <si>
    <t>AF514788</t>
  </si>
  <si>
    <t>AK292760 // SDS // serine dehydratase // 12q24.13 // 10993 /// BC020750 // SDS // serin</t>
  </si>
  <si>
    <t>SDS</t>
  </si>
  <si>
    <t>AK292760</t>
  </si>
  <si>
    <t>AK027590 // DAPK3 // death-associated protein kinase 3 // 19p13.3 // 1613 /// ENST00000</t>
  </si>
  <si>
    <t>DAPK3</t>
  </si>
  <si>
    <t>AK027590</t>
  </si>
  <si>
    <t>AK294748 // CLIP3 // CAP-GLY domain containing linker protein 3 // 19q13.12 // 25999 //</t>
  </si>
  <si>
    <t>CLIP3</t>
  </si>
  <si>
    <t>AK294748</t>
  </si>
  <si>
    <t xml:space="preserve">ENST00000480945 // DDI2 // DNA-damage inducible 1 homolog 2 (S. cerevisiae) // 1p36.21 </t>
  </si>
  <si>
    <t>DDI2</t>
  </si>
  <si>
    <t>ENST00000480945</t>
  </si>
  <si>
    <t>BC018704 // PITPNB // phosphatidylinositol transfer protein, beta // 22q12.1 // 23760 /</t>
  </si>
  <si>
    <t>PITPNB</t>
  </si>
  <si>
    <t>BC018704</t>
  </si>
  <si>
    <t xml:space="preserve">AB209034 // PXN // paxillin // 12q24.31 // 5829 /// ENST00000228307 // PXN // paxillin </t>
  </si>
  <si>
    <t>PXN</t>
  </si>
  <si>
    <t>AB209034</t>
  </si>
  <si>
    <t>BC016863 // SNX3 // sorting nexin 3 // 6q21 // 8724 /// ENST00000230085 // SNX3 // sort</t>
  </si>
  <si>
    <t>SNX3</t>
  </si>
  <si>
    <t>BC016863</t>
  </si>
  <si>
    <t>BC107854 // ATP6V1F // ATPase, H+ transporting, lysosomal 14kDa, V1 subunit F // 7q32 /</t>
  </si>
  <si>
    <t>ATP6V1F</t>
  </si>
  <si>
    <t>BC107854</t>
  </si>
  <si>
    <t>AY534241 // XKR4 // XK, Kell blood group complex subunit-related family, member 4 // 8q</t>
  </si>
  <si>
    <t>XKR4</t>
  </si>
  <si>
    <t>AY534241</t>
  </si>
  <si>
    <t>AK303398 // SLC11A1 // solute carrier family 11 (proton-coupled divalent metal ion tran</t>
  </si>
  <si>
    <t>SLC11A1</t>
  </si>
  <si>
    <t>AK303398</t>
  </si>
  <si>
    <t>AB023416 // PYCARD // PYD and CARD domain containing // 16p11.2 // 29108 /// ENST000002</t>
  </si>
  <si>
    <t>PYCARD</t>
  </si>
  <si>
    <t>AB023416</t>
  </si>
  <si>
    <t>BC063025 // COX8A // cytochrome c oxidase subunit VIIIA (ubiquitous) // 11q12-q13 // 13</t>
  </si>
  <si>
    <t>COX8A</t>
  </si>
  <si>
    <t>BC063025</t>
  </si>
  <si>
    <t xml:space="preserve">BC040107 // CRCP // CGRP receptor component // 7q11.21 // 27297 /// ENST00000360415 // </t>
  </si>
  <si>
    <t>CRCP</t>
  </si>
  <si>
    <t>BC040107</t>
  </si>
  <si>
    <t>BC028093 // MTPN // myotrophin // 7q33 // 136319 /// BC028093 // LUZP6 // leucine zippe</t>
  </si>
  <si>
    <t>MTPN</t>
  </si>
  <si>
    <t>BC028093</t>
  </si>
  <si>
    <t>AY359089 // STRA6 // stimulated by retinoic acid gene 6 homolog (mouse) // 15q24.1 // 6</t>
  </si>
  <si>
    <t>STRA6</t>
  </si>
  <si>
    <t>AY359089</t>
  </si>
  <si>
    <t>AF060222 // DNASE2 // deoxyribonuclease II, lysosomal // 19p13.2 // 1777 /// ENST000002</t>
  </si>
  <si>
    <t>DNASE2</t>
  </si>
  <si>
    <t>AF060222</t>
  </si>
  <si>
    <t>BC032672 // HVCN1 // hydrogen voltage-gated channel 1 // 12q24.11 // 84329 /// ENST0000</t>
  </si>
  <si>
    <t>HVCN1</t>
  </si>
  <si>
    <t>BC032672</t>
  </si>
  <si>
    <t>BC012181 // FURIN // furin (paired basic amino acid cleaving enzyme) // 15q26.1 // 5045</t>
  </si>
  <si>
    <t>BC012181</t>
  </si>
  <si>
    <t>BC010847 // C19orf66 // chromosome 19 open reading frame 66 // 19p13.2 // 55337 /// ENS</t>
  </si>
  <si>
    <t>C19orf66</t>
  </si>
  <si>
    <t>BC010847</t>
  </si>
  <si>
    <t>AK094150 // CAPN5 // calpain 5 // 11q14 // 726 /// AK128124 // CAPN5 // calpain 5 // 11</t>
  </si>
  <si>
    <t>CAPN5</t>
  </si>
  <si>
    <t>AK094150</t>
  </si>
  <si>
    <t>BC003097 // ICAM2 // intercellular adhesion molecule 2 // 17q23.3 // 3384 /// ENST00000</t>
  </si>
  <si>
    <t>ICAM2</t>
  </si>
  <si>
    <t>BC003097</t>
  </si>
  <si>
    <t xml:space="preserve">AF038503 // DNAJC10 // DnaJ (Hsp40) homolog, subfamily C, member 10 // 2q32.1 // 54431 </t>
  </si>
  <si>
    <t>DNAJC10</t>
  </si>
  <si>
    <t>AF038503</t>
  </si>
  <si>
    <t>AF121951 // RCE1 // RCE1 homolog, prenyl protein protease (S. cerevisiae) // 11q13 // 9</t>
  </si>
  <si>
    <t>RCE1</t>
  </si>
  <si>
    <t>AF121951</t>
  </si>
  <si>
    <t xml:space="preserve">AF172847 // SNX9 // sorting nexin 9 // 6q25.1-q26 // 51429 /// ENST00000392185 // SNX9 </t>
  </si>
  <si>
    <t>SNX9</t>
  </si>
  <si>
    <t>AF172847</t>
  </si>
  <si>
    <t>ENST00000438331 // ANXA11 // annexin A11 // 10q23 // 311 /// NM_145869 // ANXA11 // ann</t>
  </si>
  <si>
    <t>ANXA11</t>
  </si>
  <si>
    <t>ENST00000438331</t>
  </si>
  <si>
    <t>BC054501 // DNM2 // dynamin 2 // 19p13.2 // 1785 /// ENST00000389252 // DNM2 // dynamin</t>
  </si>
  <si>
    <t>DNM2</t>
  </si>
  <si>
    <t>BC054501</t>
  </si>
  <si>
    <t>BC020264 // HERPUD2 // HERPUD family member 2 // 7p14.2 // 64224 /// ENST00000396081 //</t>
  </si>
  <si>
    <t>HERPUD2</t>
  </si>
  <si>
    <t>BC020264</t>
  </si>
  <si>
    <t>AB451289 // CDK9 // cyclin-dependent kinase 9 // 9q34.1 // 1025 /// BC001968 // CDK9 //</t>
  </si>
  <si>
    <t>CDK9</t>
  </si>
  <si>
    <t>AB451289</t>
  </si>
  <si>
    <t>AF303887 // PARVB // parvin, beta // 22q13.2-q13.33 // 29780 /// ENST00000406477 // PAR</t>
  </si>
  <si>
    <t>PARVB</t>
  </si>
  <si>
    <t>AF303887</t>
  </si>
  <si>
    <t>AB047077 // SCYL1 // SCY1-like 1 (S. cerevisiae) // 11q13 // 57410 /// AB051427 // SCYL</t>
  </si>
  <si>
    <t>SCYL1</t>
  </si>
  <si>
    <t>AB047077</t>
  </si>
  <si>
    <t>ENST00000291565 // PDXK // pyridoxal (pyridoxine, vitamin B6) kinase // 21q22.3 // 8566</t>
  </si>
  <si>
    <t>PDXK</t>
  </si>
  <si>
    <t>ENST00000291565</t>
  </si>
  <si>
    <t>BC039742 // PCBP1 // poly(rC) binding protein 1 // 2p13-p12 // 5093 /// ENST00000303577</t>
  </si>
  <si>
    <t>PCBP1</t>
  </si>
  <si>
    <t>BC039742</t>
  </si>
  <si>
    <t>AB095812 // CHPF2 // chondroitin polymerizing factor 2 // 7q36.1 // 54480 /// ENST00000</t>
  </si>
  <si>
    <t>CHPF2</t>
  </si>
  <si>
    <t>AB095812</t>
  </si>
  <si>
    <t>BC000308 // NAA10 // N(alpha)-acetyltransferase 10, NatA catalytic subunit // Xq28 // 8</t>
  </si>
  <si>
    <t>NAA10</t>
  </si>
  <si>
    <t>BC000308</t>
  </si>
  <si>
    <t>AK300338 // ATXN7L1 // ataxin 7-like 1 // 7q22.3 // 222255 /// ENST00000419735 // ATXN7</t>
  </si>
  <si>
    <t>BC006404 // CLPB // ClpB caseinolytic peptidase B homolog (E. coli) // 11q13.4 // 81570</t>
  </si>
  <si>
    <t>CLPB</t>
  </si>
  <si>
    <t>BC006404</t>
  </si>
  <si>
    <t>BC152558 // ZC3H7B // zinc finger CCCH-type containing 7B // 22q13.2 // 23264 /// ENST0</t>
  </si>
  <si>
    <t>ZC3H7B</t>
  </si>
  <si>
    <t>BC152558</t>
  </si>
  <si>
    <t>AB001895 // ARID1A // AT rich interactive domain 1A (SWI-like) // 1p35.3 // 8289 /// AF</t>
  </si>
  <si>
    <t>ARID1A</t>
  </si>
  <si>
    <t>AB001895</t>
  </si>
  <si>
    <t>BC121053 // ZNF366 // zinc finger protein 366 // 5q13.2|5q13.2 // 167465 /// ENST000003</t>
  </si>
  <si>
    <t>ZNF366</t>
  </si>
  <si>
    <t>BC121053</t>
  </si>
  <si>
    <t xml:space="preserve">BC000550 // METTL1 // methyltransferase like 1 // 12q13 // 4234 /// ENST00000324871 // </t>
  </si>
  <si>
    <t>BC000550</t>
  </si>
  <si>
    <t xml:space="preserve">AL832637 // TXLNA // taxilin alpha // 1p35.1 // 200081 /// ENST00000373610 // TXLNA // </t>
  </si>
  <si>
    <t>TXLNA</t>
  </si>
  <si>
    <t>AL832637</t>
  </si>
  <si>
    <t>BC032136 // RPP25L // ribonuclease P/MRP 25kDa subunit-like // 9p13.3 // 138716 /// ENS</t>
  </si>
  <si>
    <t>RPP25L</t>
  </si>
  <si>
    <t>BC032136</t>
  </si>
  <si>
    <t>ENST00000574943 // TCF20 // transcription factor 20 (AR1) // 22q13.3|22q13.3 // 6942 //</t>
  </si>
  <si>
    <t>TCF20</t>
  </si>
  <si>
    <t>ENST00000574943</t>
  </si>
  <si>
    <t>ENST00000405994 // MDK // midkine (neurite growth-promoting factor 2) // 11p11.2 // 419</t>
  </si>
  <si>
    <t>MDK</t>
  </si>
  <si>
    <t>ENST00000405994</t>
  </si>
  <si>
    <t xml:space="preserve">BC098565 // SH3GL1 // SH3-domain GRB2-like 1 // 19p13.3 // 6455 /// ENST00000269886 // </t>
  </si>
  <si>
    <t>SH3GL1</t>
  </si>
  <si>
    <t>BC098565</t>
  </si>
  <si>
    <t>BC012746 // MESDC2 // mesoderm development candidate 2 // 15q13 // 23184 /// ENST000005</t>
  </si>
  <si>
    <t>MESDC2</t>
  </si>
  <si>
    <t>BC012746</t>
  </si>
  <si>
    <t>AB007937 // SDC3 // syndecan 3 // 1pter-p22.3 // 9672 /// ENST00000336798 // SDC3 // sy</t>
  </si>
  <si>
    <t>SDC3</t>
  </si>
  <si>
    <t>AB007937</t>
  </si>
  <si>
    <t>BC053361 // ZNF384 // zinc finger protein 384 // 12p12 // 171017 /// ENST00000396801 //</t>
  </si>
  <si>
    <t>ZNF384</t>
  </si>
  <si>
    <t>BC053361</t>
  </si>
  <si>
    <t>CR456449 // GATSL3 // GATS protein-like 3 // 22q12 // 652968 /// ENST00000407689 // GAT</t>
  </si>
  <si>
    <t>GATSL3</t>
  </si>
  <si>
    <t>CR456449</t>
  </si>
  <si>
    <t>AK055822 // C17orf61-PLSCR3 // C17orf61-PLSCR3 readthrough // 17p // 100529211 /// BC09</t>
  </si>
  <si>
    <t xml:space="preserve">BC002360 // EFTUD2 // elongation factor Tu GTP binding domain containing 2 // 17q21.31 </t>
  </si>
  <si>
    <t>EFTUD2</t>
  </si>
  <si>
    <t>BC002360</t>
  </si>
  <si>
    <t>AF410455 // WBSCR16 // Williams-Beuren syndrome chromosome region 16 // 7q11.23 // 8155</t>
  </si>
  <si>
    <t>WBSCR16</t>
  </si>
  <si>
    <t>AF410455</t>
  </si>
  <si>
    <t>AY687932 // GNPTAB // N-acetylglucosamine-1-phosphate transferase, alpha and beta subun</t>
  </si>
  <si>
    <t>GNPTAB</t>
  </si>
  <si>
    <t>AY687932</t>
  </si>
  <si>
    <t>AK296347 // LZTR1 // leucine-zipper-like transcription regulator 1 // 22q11.21|22q11.1-</t>
  </si>
  <si>
    <t>LZTR1</t>
  </si>
  <si>
    <t>AK296347</t>
  </si>
  <si>
    <t>AF458985 // NANOS1 // nanos homolog 1 (Drosophila) // 10q26.11 // 340719 /// ENST000004</t>
  </si>
  <si>
    <t>NANOS1</t>
  </si>
  <si>
    <t>AF458985</t>
  </si>
  <si>
    <t>AF006013 // DVL3 // dishevelled, dsh homolog 3 (Drosophila) // 3q27 // 1857 /// AK09346</t>
  </si>
  <si>
    <t>DVL3</t>
  </si>
  <si>
    <t>AF006013</t>
  </si>
  <si>
    <t>ENST00000279593 // GRIN2B // glutamate receptor, ionotropic, N-methyl D-aspartate 2B //</t>
  </si>
  <si>
    <t>GRIN2B</t>
  </si>
  <si>
    <t>ENST00000279593</t>
  </si>
  <si>
    <t>ENST00000307145 // KLF13 // Kruppel-like factor 13 // 15q12 // 51621 /// NM_015995 // K</t>
  </si>
  <si>
    <t>KLF13</t>
  </si>
  <si>
    <t>ENST00000307145</t>
  </si>
  <si>
    <t>BC005210 // TMEM161A // transmembrane protein 161A // 19p13.11 // 54929 /// ENST0000016</t>
  </si>
  <si>
    <t>TMEM161A</t>
  </si>
  <si>
    <t>BC005210</t>
  </si>
  <si>
    <t>U63090 // ST3GAL2 // ST3 beta-galactoside alpha-2,3-sialyltransferase 2 // 16q22.1 // 6</t>
  </si>
  <si>
    <t>ST3GAL2</t>
  </si>
  <si>
    <t>U63090</t>
  </si>
  <si>
    <t>M92287 // CCND3 // cyclin D3 // 6p21 // 896 /// ENST00000372991 // CCND3 // cyclin D3 /</t>
  </si>
  <si>
    <t>CCND3</t>
  </si>
  <si>
    <t>M92287</t>
  </si>
  <si>
    <t>AF493783 // AKIP1 // A kinase (PRKA) interacting protein 1 // 11p15.3 // 56672 /// ENST</t>
  </si>
  <si>
    <t>AKIP1</t>
  </si>
  <si>
    <t>AF493783</t>
  </si>
  <si>
    <t>BC005809 // DYRK2 // dual-specificity tyrosine-(Y)-phosphorylation regulated kinase 2 /</t>
  </si>
  <si>
    <t>DYRK2</t>
  </si>
  <si>
    <t>BC005809</t>
  </si>
  <si>
    <t xml:space="preserve">BC004222 // FAM110A // family with sequence similarity 110, member A // 20p13 // 83541 </t>
  </si>
  <si>
    <t>FAM110A</t>
  </si>
  <si>
    <t>BC004222</t>
  </si>
  <si>
    <t>BC065913 // ASB6 // ankyrin repeat and SOCS box containing 6 // --- // 140459 /// ENST0</t>
  </si>
  <si>
    <t>ASB6</t>
  </si>
  <si>
    <t>BC065913</t>
  </si>
  <si>
    <t>BC018995 // FAM70B // family with sequence similarity 70, member B // 13q34 // 348013 /</t>
  </si>
  <si>
    <t>FAM70B</t>
  </si>
  <si>
    <t>BC018995</t>
  </si>
  <si>
    <t>BC006434 // MAP6D1 // MAP6 domain containing 1 // 3q27.1 // 79929 /// ENST00000318631 /</t>
  </si>
  <si>
    <t>MAP6D1</t>
  </si>
  <si>
    <t>BC006434</t>
  </si>
  <si>
    <t>AF274048 // UHRF1 // ubiquitin-like with PHD and ring finger domains 1 // 19p13.3 // 29</t>
  </si>
  <si>
    <t>UHRF1</t>
  </si>
  <si>
    <t>AF274048</t>
  </si>
  <si>
    <t>AB067519 // LENG8 // leukocyte receptor cluster (LRC) member 8 // 19q13.42 // 114823 //</t>
  </si>
  <si>
    <t>LENG8</t>
  </si>
  <si>
    <t>AB067519</t>
  </si>
  <si>
    <t>U71383 // SIGLEC5 // sialic acid binding Ig-like lectin 5 // 19q13.3 // 8778 /// ENST00</t>
  </si>
  <si>
    <t>SIGLEC5</t>
  </si>
  <si>
    <t>U71383</t>
  </si>
  <si>
    <t xml:space="preserve">BC012104 // P2RY2 // purinergic receptor P2Y, G-protein coupled, 2 // 11q13.5-q14.1 // </t>
  </si>
  <si>
    <t>P2RY2</t>
  </si>
  <si>
    <t>BC012104</t>
  </si>
  <si>
    <t>AK289991 // SEMA4B // sema domain, immunoglobulin domain (Ig), transmembrane domain (TM</t>
  </si>
  <si>
    <t>SEMA4B</t>
  </si>
  <si>
    <t>AK289991</t>
  </si>
  <si>
    <t>BC068046 // HSPB6 // heat shock protein, alpha-crystallin-related, B6 // 19q13.12 // 12</t>
  </si>
  <si>
    <t>HSPB6</t>
  </si>
  <si>
    <t>BC068046</t>
  </si>
  <si>
    <t>BC144271 // KIF18B // kinesin family member 18B // 17q21.31 // 146909 /// ENST000003391</t>
  </si>
  <si>
    <t>KIF18B</t>
  </si>
  <si>
    <t>BC144271</t>
  </si>
  <si>
    <t>BC037341 // GALNTL4 // UDP-N-acetyl-alpha-D-galactosamine:polypeptide N-acetylgalactosa</t>
  </si>
  <si>
    <t>GALNTL4</t>
  </si>
  <si>
    <t>BC037341</t>
  </si>
  <si>
    <t>BC010692 // PPP2R5D // protein phosphatase 2, regulatory subunit B', delta // 6p21.1 //</t>
  </si>
  <si>
    <t>PPP2R5D</t>
  </si>
  <si>
    <t>BC010692</t>
  </si>
  <si>
    <t>U41371 // SF3B2 // splicing factor 3b, subunit 2, 145kDa // 11q13.1 // 10992 /// ENST00</t>
  </si>
  <si>
    <t>SF3B2</t>
  </si>
  <si>
    <t>U41371</t>
  </si>
  <si>
    <t>AF445414 // ZFYVE19 // zinc finger, FYVE domain containing 19 // 15q15.1 // 84936 /// A</t>
  </si>
  <si>
    <t>ZFYVE19</t>
  </si>
  <si>
    <t>AF445414</t>
  </si>
  <si>
    <t>AF063228 // DYNC1I1 // dynein, cytoplasmic 1, intermediate chain 1 // 7q21.3-q22.1 // 1</t>
  </si>
  <si>
    <t>DYNC1I1</t>
  </si>
  <si>
    <t>AF063228</t>
  </si>
  <si>
    <t>BC126118 // AMPD3 // adenosine monophosphate deaminase 3 // 11p15 // 272 /// ENST000003</t>
  </si>
  <si>
    <t>AMPD3</t>
  </si>
  <si>
    <t>BC126118</t>
  </si>
  <si>
    <t>BC087842 // SLC35D3 // solute carrier family 35, member D3 // 6q23.3 // 340146 /// ENST</t>
  </si>
  <si>
    <t>SLC35D3</t>
  </si>
  <si>
    <t>BC087842</t>
  </si>
  <si>
    <t>AF004819 // CDKN2B // cyclin-dependent kinase inhibitor 2B (p15, inhibits CDK4) // 9p21</t>
  </si>
  <si>
    <t>CDKN2B</t>
  </si>
  <si>
    <t>AF004819</t>
  </si>
  <si>
    <t xml:space="preserve">AK289887 // SLC22A1 // solute carrier family 22 (organic cation transporter), member 1 </t>
  </si>
  <si>
    <t>SLC22A1</t>
  </si>
  <si>
    <t>AK289887</t>
  </si>
  <si>
    <t>BC082972 // CKAP4 // cytoskeleton-associated protein 4 // 12q23.3 // 10970 /// ENST0000</t>
  </si>
  <si>
    <t>CKAP4</t>
  </si>
  <si>
    <t>BC082972</t>
  </si>
  <si>
    <t>AF356524 // SPEN // spen homolog, transcriptional regulator (Drosophila) // 1p36 // 230</t>
  </si>
  <si>
    <t>SPEN</t>
  </si>
  <si>
    <t>AF356524</t>
  </si>
  <si>
    <t>U62531 // SLC4A2 // solute carrier family 4, anion exchanger, member 2 (erythrocyte mem</t>
  </si>
  <si>
    <t>SLC4A2</t>
  </si>
  <si>
    <t>U62531</t>
  </si>
  <si>
    <t>AK292187 // DAXX // death-domain associated protein // 6p21.3 // 1616 /// ENST000002660</t>
  </si>
  <si>
    <t>DAXX</t>
  </si>
  <si>
    <t>AK292187</t>
  </si>
  <si>
    <t>BC050463 // ZC3H18 // zinc finger CCCH-type containing 18 // 16q24.2 // 124245 /// ENST</t>
  </si>
  <si>
    <t>ZC3H18</t>
  </si>
  <si>
    <t>BC050463</t>
  </si>
  <si>
    <t xml:space="preserve">AY168638 // MT1B // metallothionein 1B // 16q13 // 4490 /// ENST00000334346 // MT1B // </t>
  </si>
  <si>
    <t>MT1B</t>
  </si>
  <si>
    <t>AY168638</t>
  </si>
  <si>
    <t>BC015219 // RBCK1 // RanBP-type and C3HC4-type zinc finger containing 1 // 20p13 // 106</t>
  </si>
  <si>
    <t>RBCK1</t>
  </si>
  <si>
    <t>BC015219</t>
  </si>
  <si>
    <t xml:space="preserve">EU000855 // NBLA00301 // Nbla00301 // 4q34.1 // 79804 /// ENST00000502896 // NBLA00301 </t>
  </si>
  <si>
    <t>NBLA00301</t>
  </si>
  <si>
    <t>EU000855</t>
  </si>
  <si>
    <t>BC014241 // GPR146 // G protein-coupled receptor 146 // 7p22.3 // 115330 /// ENST000005</t>
  </si>
  <si>
    <t>GPR146</t>
  </si>
  <si>
    <t>BC014241</t>
  </si>
  <si>
    <t>AK298239 // ITGB7 // integrin, beta 7 // 12q13.13 // 3695 /// AK300960 // ITGB7 // inte</t>
  </si>
  <si>
    <t>ITGB7</t>
  </si>
  <si>
    <t>AK298239</t>
  </si>
  <si>
    <t>AK294539 // DNAJC11 // DnaJ (Hsp40) homolog, subfamily C, member 11 // 1p36.31 // 55735</t>
  </si>
  <si>
    <t>DNAJC11</t>
  </si>
  <si>
    <t>AK294539</t>
  </si>
  <si>
    <t>AB001601 // DHX16 // DEAH (Asp-Glu-Ala-His) box polypeptide 16 // 6p21.3 // 8449 /// AK</t>
  </si>
  <si>
    <t>DHX16</t>
  </si>
  <si>
    <t>AB001601</t>
  </si>
  <si>
    <t xml:space="preserve">AB209897 // LATS2 // LATS, large tumor suppressor, homolog 2 (Drosophila) // 13q11-q12 </t>
  </si>
  <si>
    <t>LATS2</t>
  </si>
  <si>
    <t>AB209897</t>
  </si>
  <si>
    <t>BC012866 // TNFRSF10A // tumor necrosis factor receptor superfamily, member 10a // 8p21</t>
  </si>
  <si>
    <t>TNFRSF10A</t>
  </si>
  <si>
    <t>BC012866</t>
  </si>
  <si>
    <t>AB007295 // GLI2 // GLI family zinc finger 2 // 2q14 // 2736 /// AB007296 // GLI2 // GL</t>
  </si>
  <si>
    <t>GLI2</t>
  </si>
  <si>
    <t>AB007295</t>
  </si>
  <si>
    <t>AY130459 // FBLN2 // fibulin 2 // 3p25.1 // 2199 /// ENST00000404922 // FBLN2 // fibuli</t>
  </si>
  <si>
    <t>FBLN2</t>
  </si>
  <si>
    <t>AY130459</t>
  </si>
  <si>
    <t>BC022219 // C2CD2L // C2CD2-like // 11q23.3 // 9854 /// ENST00000336702 // C2CD2L // C2</t>
  </si>
  <si>
    <t>C2CD2L</t>
  </si>
  <si>
    <t>BC022219</t>
  </si>
  <si>
    <t>AB058738 // RANGAP1 // Ran GTPase activating protein 1 // 22q13 // 5905 /// AK303524 //</t>
  </si>
  <si>
    <t>RANGAP1</t>
  </si>
  <si>
    <t>AB058738</t>
  </si>
  <si>
    <t xml:space="preserve">ENST00000420030 // CHCHD2P6 // coiled-coil-helix-coiled-coil-helix domain containing 2 </t>
  </si>
  <si>
    <t>CHCHD2P6</t>
  </si>
  <si>
    <t>ENST00000420030</t>
  </si>
  <si>
    <t xml:space="preserve">AJ277442 // XYLT2 // xylosyltransferase II // 17q21.33 // 64132 /// ENST00000017003 // </t>
  </si>
  <si>
    <t>XYLT2</t>
  </si>
  <si>
    <t>AJ277442</t>
  </si>
  <si>
    <t xml:space="preserve">BC043500 // CRKL // v-crk sarcoma virus CT10 oncogene homolog (avian)-like // 22q11.21 </t>
  </si>
  <si>
    <t>CRKL</t>
  </si>
  <si>
    <t>BC043500</t>
  </si>
  <si>
    <t>AK026410 // DENND1C // DENN/MADD domain containing 1C // 19p13.3 // 79958 /// ENST00000</t>
  </si>
  <si>
    <t>DENND1C</t>
  </si>
  <si>
    <t>AK026410</t>
  </si>
  <si>
    <t>BC054857 // OSTC // oligosaccharyltransferase complex subunit // 4q25 // 58505 /// NM_0</t>
  </si>
  <si>
    <t>OSTC</t>
  </si>
  <si>
    <t>BC054857</t>
  </si>
  <si>
    <t>AK074091 // L3MBTL2 // l(3)mbt-like 2 (Drosophila) // 22q13.31-q13.33 // 83746 /// AK09</t>
  </si>
  <si>
    <t>L3MBTL2</t>
  </si>
  <si>
    <t>AK074091</t>
  </si>
  <si>
    <t xml:space="preserve">AF529233 // LPCAT4 // lysophosphatidylcholine acyltransferase 4 // 15q14 // 254531 /// </t>
  </si>
  <si>
    <t>LPCAT4</t>
  </si>
  <si>
    <t>AF529233</t>
  </si>
  <si>
    <t>D64154 // ADRM1 // adhesion regulating molecule 1 // 20q13.33 // 11047 /// ENST00000253</t>
  </si>
  <si>
    <t>ADRM1</t>
  </si>
  <si>
    <t>D64154</t>
  </si>
  <si>
    <t>ENST00000373078 // NAIF1 // nuclear apoptosis inducing factor 1 // 9q34.11 // 203245 //</t>
  </si>
  <si>
    <t>NAIF1</t>
  </si>
  <si>
    <t>ENST00000373078</t>
  </si>
  <si>
    <t>AK131490 // ALAD // aminolevulinate dehydratase // 9q33.1 // 210 /// AK290490 // ALAD /</t>
  </si>
  <si>
    <t>ALAD</t>
  </si>
  <si>
    <t>AK131490</t>
  </si>
  <si>
    <t xml:space="preserve">BC002530 // ARL2 // ADP-ribosylation factor-like 2 // 11q13 // 402 /// ENST00000246747 </t>
  </si>
  <si>
    <t>ARL2</t>
  </si>
  <si>
    <t>BC002530</t>
  </si>
  <si>
    <t>AK128626 // PLDN // pallidin homolog (mouse) // 15q21.1 // 26258 /// ENST00000220531 //</t>
  </si>
  <si>
    <t>PLDN</t>
  </si>
  <si>
    <t>AK128626</t>
  </si>
  <si>
    <t>AK304260 // LIMS1 // LIM and senescent cell antigen-like domains 1 // 2q12.3 // 3987 //</t>
  </si>
  <si>
    <t>LIMS1</t>
  </si>
  <si>
    <t>AK304260</t>
  </si>
  <si>
    <t>AY194292 // C8orf42 // chromosome 8 open reading frame 42 // 8p23.3 // 157695 /// ENST0</t>
  </si>
  <si>
    <t>C8orf42</t>
  </si>
  <si>
    <t>AY194292</t>
  </si>
  <si>
    <t>BC022547 // FAM213B // family with sequence similarity 213, member B // 1p36.32 // 1272</t>
  </si>
  <si>
    <t>FAM213B</t>
  </si>
  <si>
    <t>BC022547</t>
  </si>
  <si>
    <t>BC107151 // APRT // adenine phosphoribosyltransferase // 16q24 // 353 /// ENST000003783</t>
  </si>
  <si>
    <t>APRT</t>
  </si>
  <si>
    <t>BC107151</t>
  </si>
  <si>
    <t>AF151907 // CHMP3 // charged multivesicular body protein 3 // 2p11.2 // 51652 /// AK294</t>
  </si>
  <si>
    <t>CHMP3</t>
  </si>
  <si>
    <t>AF151907</t>
  </si>
  <si>
    <t>AF025374 // TCIRG1 // T-cell, immune regulator 1, ATPase, H+ transporting, lysosomal V0</t>
  </si>
  <si>
    <t>TCIRG1</t>
  </si>
  <si>
    <t>AF025374</t>
  </si>
  <si>
    <t>AF428263 // ECE2 // endothelin converting enzyme 2 // 3q27.1|. // 9718 /// ENST00000402</t>
  </si>
  <si>
    <t>ECE2</t>
  </si>
  <si>
    <t>AF428263</t>
  </si>
  <si>
    <t>BC027926 // CD1D // CD1d molecule // 1q22-q23 // 912 /// ENST00000368171 // CD1D // CD1</t>
  </si>
  <si>
    <t>CD1D</t>
  </si>
  <si>
    <t>BC027926</t>
  </si>
  <si>
    <t>BC035355 // FBXW5 // F-box and WD repeat domain containing 5 // 9q34.3 // 54461 /// ENS</t>
  </si>
  <si>
    <t>FBXW5</t>
  </si>
  <si>
    <t>BC035355</t>
  </si>
  <si>
    <t>ENST00000347635 // NUP50 // nucleoporin 50kDa // 22q13.31 // 10762 /// NM_007172 // NUP</t>
  </si>
  <si>
    <t>NUP50</t>
  </si>
  <si>
    <t>ENST00000347635</t>
  </si>
  <si>
    <t>BC069270 // ORAI2 // ORAI calcium release-activated calcium modulator 2 // 7q22.1 // 80</t>
  </si>
  <si>
    <t>ORAI2</t>
  </si>
  <si>
    <t>BC069270</t>
  </si>
  <si>
    <t>BC107157 // PGLYRP4 // peptidoglycan recognition protein 4 // 1q21 // 57115 /// ENST000</t>
  </si>
  <si>
    <t>PGLYRP4</t>
  </si>
  <si>
    <t>BC107157</t>
  </si>
  <si>
    <t>BC110830 // RELA // v-rel reticuloendotheliosis viral oncogene homolog A (avian) // 11q</t>
  </si>
  <si>
    <t>RELA</t>
  </si>
  <si>
    <t>BC110830</t>
  </si>
  <si>
    <t>ENST00000435445 // IQSEC1 // IQ motif and Sec7 domain 1 // 3p25.2 // 9922 /// NM_001134</t>
  </si>
  <si>
    <t>IQSEC1</t>
  </si>
  <si>
    <t>ENST00000435445</t>
  </si>
  <si>
    <t>BC030232 // LDOC1L // leucine zipper, down-regulated in cancer 1-like // 22q13.31 // 84</t>
  </si>
  <si>
    <t>LDOC1L</t>
  </si>
  <si>
    <t>BC030232</t>
  </si>
  <si>
    <t>AK300975 // ARAF // v-raf murine sarcoma 3611 viral oncogene homolog // Xp11.4-p11.2 //</t>
  </si>
  <si>
    <t>ARAF</t>
  </si>
  <si>
    <t>AK300975</t>
  </si>
  <si>
    <t xml:space="preserve">AY358485 // B3GNT9 // UDP-GlcNAc:betaGal beta-1,3-N-acetylglucosaminyltransferase 9 // </t>
  </si>
  <si>
    <t>B3GNT9</t>
  </si>
  <si>
    <t>AY358485</t>
  </si>
  <si>
    <t>AF026007 // STX4 // syntaxin 4 // 16p11.2 // 6810 /// AF318489 // STX4 // syntaxin 4 //</t>
  </si>
  <si>
    <t>STX4</t>
  </si>
  <si>
    <t>AF026007</t>
  </si>
  <si>
    <t>AY356352 // FEM1A // fem-1 homolog a (C. elegans) // 19p13.3 // 55527 /// ENST000002698</t>
  </si>
  <si>
    <t>FEM1A</t>
  </si>
  <si>
    <t>AY356352</t>
  </si>
  <si>
    <t>AF369658 // NF2 // neurofibromin 2 (merlin) // 22q12.2 // 4771 /// ENST00000338641 // N</t>
  </si>
  <si>
    <t>NF2</t>
  </si>
  <si>
    <t>AF369658</t>
  </si>
  <si>
    <t>AF272894 // UBXN6 // UBX domain protein 6 // 19p13 // 80700 /// ENST00000301281 // UBXN</t>
  </si>
  <si>
    <t>UBXN6</t>
  </si>
  <si>
    <t>AF272894</t>
  </si>
  <si>
    <t xml:space="preserve">BC031260 // SNX31 // sorting nexin 31 // 8q22.3 // 169166 /// ENST00000311812 // SNX31 </t>
  </si>
  <si>
    <t>SNX31</t>
  </si>
  <si>
    <t>BC031260</t>
  </si>
  <si>
    <t>BC049388 // FAM78A // family with sequence similarity 78, member A // 9q34 // 286336 //</t>
  </si>
  <si>
    <t>FAM78A</t>
  </si>
  <si>
    <t>BC049388</t>
  </si>
  <si>
    <t xml:space="preserve">ENST00000305097 // P2RY1 // purinergic receptor P2Y, G-protein coupled, 1 // 3q25.2 // </t>
  </si>
  <si>
    <t>P2RY1</t>
  </si>
  <si>
    <t>ENST00000305097</t>
  </si>
  <si>
    <t xml:space="preserve">BC075831 // ORAI1 // ORAI calcium release-activated calcium modulator 1 // 12q24.31 // </t>
  </si>
  <si>
    <t>ORAI1</t>
  </si>
  <si>
    <t>BC075831</t>
  </si>
  <si>
    <t>BC048212 // NINJ1 // ninjurin 1 // 9q22 // 4814 /// ENST00000375446 // NINJ1 // ninjuri</t>
  </si>
  <si>
    <t>NINJ1</t>
  </si>
  <si>
    <t>BC048212</t>
  </si>
  <si>
    <t>ENST00000360467 // COL4A2 // collagen, type IV, alpha 2 // 13q34 // 1284 /// ENST000002</t>
  </si>
  <si>
    <t>COL4A2</t>
  </si>
  <si>
    <t>ENST00000360467</t>
  </si>
  <si>
    <t>AK292654 // NFKB2 // nuclear factor of kappa light polypeptide gene enhancer in B-cells</t>
  </si>
  <si>
    <t>NFKB2</t>
  </si>
  <si>
    <t>AK292654</t>
  </si>
  <si>
    <t xml:space="preserve">BC064692 // SLC30A7 // solute carrier family 30 (zinc transporter), member 7 // 1p21.2 </t>
  </si>
  <si>
    <t>SLC30A7</t>
  </si>
  <si>
    <t>BC064692</t>
  </si>
  <si>
    <t>AK297230 // SKIV2L // superkiller viralicidic activity 2-like (S. cerevisiae) // 6p21 /</t>
  </si>
  <si>
    <t>SKIV2L</t>
  </si>
  <si>
    <t>AK297230</t>
  </si>
  <si>
    <t xml:space="preserve">BX647822 // FOSL2 // FOS-like antigen 2 // 2p23.3 // 2355 /// ENST00000264716 // FOSL2 </t>
  </si>
  <si>
    <t>FOSL2</t>
  </si>
  <si>
    <t>BX647822</t>
  </si>
  <si>
    <t>AK293583 // EDEM2 // ER degradation enhancer, mannosidase alpha-like 2 // 20q11.22 // 5</t>
  </si>
  <si>
    <t>EDEM2</t>
  </si>
  <si>
    <t>AK293583</t>
  </si>
  <si>
    <t>BC053659 // LRRC25 // leucine rich repeat containing 25 // 19p13.11 // 126364 /// ENST0</t>
  </si>
  <si>
    <t>LRRC25</t>
  </si>
  <si>
    <t>BC053659</t>
  </si>
  <si>
    <t>ENST00000332231 // AP2A2 // adaptor-related protein complex 2, alpha 2 subunit // 11p15</t>
  </si>
  <si>
    <t>AP2A2</t>
  </si>
  <si>
    <t>ENST00000332231</t>
  </si>
  <si>
    <t xml:space="preserve">BC131542 // SLC5A2 // solute carrier family 5 (sodium/glucose cotransporter), member 2 </t>
  </si>
  <si>
    <t>SLC5A2</t>
  </si>
  <si>
    <t>BC131542</t>
  </si>
  <si>
    <t xml:space="preserve">BC030991 // OR7E91P // olfactory receptor, family 7, subfamily E, member 91 pseudogene </t>
  </si>
  <si>
    <t>OR7E91P</t>
  </si>
  <si>
    <t>BC030991</t>
  </si>
  <si>
    <t xml:space="preserve">AK126918 // GLIS2 // GLIS family zinc finger 2 // 16p13.3 // 84662 /// ENST00000262366 </t>
  </si>
  <si>
    <t>GLIS2</t>
  </si>
  <si>
    <t>AK126918</t>
  </si>
  <si>
    <t xml:space="preserve">AK222584 // COPE // coatomer protein complex, subunit epsilon // 19p13.11 // 11316 /// </t>
  </si>
  <si>
    <t>COPE</t>
  </si>
  <si>
    <t>AK222584</t>
  </si>
  <si>
    <t>AF439717 // SNED1 // sushi, nidogen and EGF-like domains 1 // 2q37.3 // 25992 /// ENST0</t>
  </si>
  <si>
    <t>SNED1</t>
  </si>
  <si>
    <t>AF439717</t>
  </si>
  <si>
    <t>U97669 // NOTCH3 // notch 3 // 19p13.2-p13.1 // 4854 /// ENST00000263388 // NOTCH3 // n</t>
  </si>
  <si>
    <t>NOTCH3</t>
  </si>
  <si>
    <t>U97669</t>
  </si>
  <si>
    <t xml:space="preserve">ENST00000399537 // TNRC18 // trinucleotide repeat containing 18 // 7p22.1 // 84629 /// </t>
  </si>
  <si>
    <t>ENST00000399537</t>
  </si>
  <si>
    <t>AK315912 // PIP5K1C // phosphatidylinositol-4-phosphate 5-kinase, type I, gamma // 19p1</t>
  </si>
  <si>
    <t>PIP5K1C</t>
  </si>
  <si>
    <t>AK315912</t>
  </si>
  <si>
    <t>AF159447 // SUFU // suppressor of fused homolog (Drosophila) // 10q24.32 // 51684 /// E</t>
  </si>
  <si>
    <t>SUFU</t>
  </si>
  <si>
    <t>AF159447</t>
  </si>
  <si>
    <t>BC008675 // TMEM248 // transmembrane protein 248 // 7q11.21 // 55069 /// BC010519 // TM</t>
  </si>
  <si>
    <t>TMEM248</t>
  </si>
  <si>
    <t>BC008675</t>
  </si>
  <si>
    <t>BC015164 // PFN1 // profilin 1 // 17p13.3 // 5216 /// ENST00000225655 // PFN1 // profil</t>
  </si>
  <si>
    <t>PFN1</t>
  </si>
  <si>
    <t>BC015164</t>
  </si>
  <si>
    <t>AK127913 // FLJ46020 // FLJ46020 protein // 21q22.11 // 400863</t>
  </si>
  <si>
    <t>FLJ46020</t>
  </si>
  <si>
    <t>AK127913</t>
  </si>
  <si>
    <t>AB209024 // SYMPK // symplekin // 19q13.3 // 8189 /// ENST00000245934 // SYMPK // sympl</t>
  </si>
  <si>
    <t>SYMPK</t>
  </si>
  <si>
    <t>AB209024</t>
  </si>
  <si>
    <t>ENST00000262811 // MAST3 // microtubule associated serine/threonine kinase 3 // 19p13.1</t>
  </si>
  <si>
    <t>MAST3</t>
  </si>
  <si>
    <t>ENST00000262811</t>
  </si>
  <si>
    <t>BC008908 // MID1IP1 // MID1 interacting protein 1 // Xp11.4 // 58526 /// ENST0000037847</t>
  </si>
  <si>
    <t>MID1IP1</t>
  </si>
  <si>
    <t>BC008908</t>
  </si>
  <si>
    <t>AK057194 // MGAT1 // mannosyl (alpha-1,3-)-glycoprotein beta-1,2-N-acetylglucosaminyltr</t>
  </si>
  <si>
    <t>MGAT1</t>
  </si>
  <si>
    <t>AK057194</t>
  </si>
  <si>
    <t>BC142632 // ANGPTL6 // angiopoietin-like 6 // 19p13.2 // 83854 /// ENST00000253109 // A</t>
  </si>
  <si>
    <t>ANGPTL6</t>
  </si>
  <si>
    <t>BC142632</t>
  </si>
  <si>
    <t>L13698 // GAS1 // growth arrest-specific 1 // 9q21.3-q22 // 2619 /// ENST00000298743 //</t>
  </si>
  <si>
    <t>GAS1</t>
  </si>
  <si>
    <t>L13698</t>
  </si>
  <si>
    <t>AF017146 // TOP3B // topoisomerase (DNA) III beta // 22q11.22 // 8940 /// AF053082 // T</t>
  </si>
  <si>
    <t>TOP3B</t>
  </si>
  <si>
    <t>AF017146</t>
  </si>
  <si>
    <t>AK300804 // TRAF4 // TNF receptor-associated factor 4 // 17q11-q12 // 9618 /// BC001769</t>
  </si>
  <si>
    <t>TRAF4</t>
  </si>
  <si>
    <t>AK300804</t>
  </si>
  <si>
    <t xml:space="preserve">BC012349 // CCNF // cyclin F // 16p13.3 // 899 /// ENST00000293968 // CCNF // cyclin F </t>
  </si>
  <si>
    <t>CCNF</t>
  </si>
  <si>
    <t>BC012349</t>
  </si>
  <si>
    <t>BC015233 // DPM2 // dolichyl-phosphate mannosyltransferase polypeptide 2, regulatory su</t>
  </si>
  <si>
    <t>DPM2</t>
  </si>
  <si>
    <t>BC015233</t>
  </si>
  <si>
    <t>ENST00000372027 // MMRN2 // multimerin 2 // 10q23.2 // 79812</t>
  </si>
  <si>
    <t>MMRN2</t>
  </si>
  <si>
    <t>ENST00000372027</t>
  </si>
  <si>
    <t>BC048287 // SEC63 // SEC63 homolog (S. cerevisiae) // 6q21 // 11231 /// ENST00000369002</t>
  </si>
  <si>
    <t>SEC63</t>
  </si>
  <si>
    <t>BC048287</t>
  </si>
  <si>
    <t xml:space="preserve">AK128776 // DNAJC5 // DnaJ (Hsp40) homolog, subfamily C, member 5 // 20q13.33 // 80331 </t>
  </si>
  <si>
    <t>DNAJC5</t>
  </si>
  <si>
    <t>AK128776</t>
  </si>
  <si>
    <t>BC005268 // TMEM11 // transmembrane protein 11 // 17p11.2 // 8834 /// ENST00000317635 /</t>
  </si>
  <si>
    <t>TMEM11</t>
  </si>
  <si>
    <t>BC005268</t>
  </si>
  <si>
    <t>BC039835 // HIRA // HIR histone cell cycle regulation defective homolog A (S. cerevisia</t>
  </si>
  <si>
    <t>HIRA</t>
  </si>
  <si>
    <t>BC039835</t>
  </si>
  <si>
    <t>AK123043 // LPAR2 // lysophosphatidic acid receptor 2 // 19p12 // 9170 /// ENST00000542</t>
  </si>
  <si>
    <t>LPAR2</t>
  </si>
  <si>
    <t>AK123043</t>
  </si>
  <si>
    <t>AK122975 // TGFB1I1 // transforming growth factor beta 1 induced transcript 1 // 16p11.</t>
  </si>
  <si>
    <t>TGFB1I1</t>
  </si>
  <si>
    <t>AK122975</t>
  </si>
  <si>
    <t>M36089 // XRCC1 // X-ray repair complementing defective repair in Chinese hamster cells</t>
  </si>
  <si>
    <t>XRCC1</t>
  </si>
  <si>
    <t>M36089</t>
  </si>
  <si>
    <t>L28175 // PTGER4 // prostaglandin E receptor 4 (subtype EP4) // 5p13.1 // 5734 /// ENST</t>
  </si>
  <si>
    <t>PTGER4</t>
  </si>
  <si>
    <t>L28175</t>
  </si>
  <si>
    <t xml:space="preserve">AK296713 // EXT2 // exostosin 2 // 11p12-p11 // 2132 /// BC010058 // EXT2 // exostosin </t>
  </si>
  <si>
    <t>EXT2</t>
  </si>
  <si>
    <t>AK296713</t>
  </si>
  <si>
    <t>BC017181 // FTSJ2 // FtsJ RNA methyltransferase homolog 2 (E. coli) // 7p22 // 29960 //</t>
  </si>
  <si>
    <t>FTSJ2</t>
  </si>
  <si>
    <t>BC017181</t>
  </si>
  <si>
    <t>ENST00000466086 // FTH1P2 // ferritin, heavy polypeptide 1 pseudogene 2 // --- // --- /</t>
  </si>
  <si>
    <t>FTH1P2</t>
  </si>
  <si>
    <t>ENST00000466086</t>
  </si>
  <si>
    <t xml:space="preserve">BC101536 // RCSD1 // RCSD domain containing 1 // 1q24.2 // 92241 /// BC101562 // RCSD1 </t>
  </si>
  <si>
    <t>RCSD1</t>
  </si>
  <si>
    <t>BC101536</t>
  </si>
  <si>
    <t>AK125092 // C1orf174 // chromosome 1 open reading frame 174 // 1p36.32 // 339448 /// EN</t>
  </si>
  <si>
    <t>C1orf174</t>
  </si>
  <si>
    <t>AK125092</t>
  </si>
  <si>
    <t>AK296336 // MRVI1 // murine retrovirus integration site 1 homolog // 11p15 // 10335 ///</t>
  </si>
  <si>
    <t>MRVI1</t>
  </si>
  <si>
    <t>AK296336</t>
  </si>
  <si>
    <t>AF131810 // CALHM2 // calcium homeostasis modulator 2 // 10q24.33 // 51063 /// BC000039</t>
  </si>
  <si>
    <t>CALHM2</t>
  </si>
  <si>
    <t>AF131810</t>
  </si>
  <si>
    <t>AK291924 // C17orf53 // chromosome 17 open reading frame 53 // 17q21.31 // 78995 /// EN</t>
  </si>
  <si>
    <t>C17orf53</t>
  </si>
  <si>
    <t>AK291924</t>
  </si>
  <si>
    <t>AK291744 // ABTB2 // ankyrin repeat and BTB (POZ) domain containing 2 // 11p13 // 25841</t>
  </si>
  <si>
    <t>ABTB2</t>
  </si>
  <si>
    <t>AK291744</t>
  </si>
  <si>
    <t>AF036906 // LAT // linker for activation of T cells // 16p11.2 // 27040 /// ENST0000039</t>
  </si>
  <si>
    <t>LAT</t>
  </si>
  <si>
    <t>AF036906</t>
  </si>
  <si>
    <t xml:space="preserve">AK290401 // EMR1 // egf-like module containing, mucin-like, hormone receptor-like 1 // </t>
  </si>
  <si>
    <t>EMR1</t>
  </si>
  <si>
    <t>AK290401</t>
  </si>
  <si>
    <t>D78152 // ANXA4 // annexin A4 // 2p13 // 307 /// ENST00000477632 // ANXA4 // annexin A4</t>
  </si>
  <si>
    <t>ANXA4</t>
  </si>
  <si>
    <t>D78152</t>
  </si>
  <si>
    <t>AB037824 // RPAP1 // RNA polymerase II associated protein 1 // 15q15.1 // 26015 /// BC0</t>
  </si>
  <si>
    <t>RPAP1</t>
  </si>
  <si>
    <t>AB037824</t>
  </si>
  <si>
    <t>AB018357 // PEF1 // penta-EF-hand domain containing 1 // 1p34 // 553115 /// AB026628 //</t>
  </si>
  <si>
    <t>PEF1</t>
  </si>
  <si>
    <t>AB018357</t>
  </si>
  <si>
    <t>BC025952 // MTMR14 // myotubularin related protein 14 // 3p26 // 64419 /// ENST00000353</t>
  </si>
  <si>
    <t>MTMR14</t>
  </si>
  <si>
    <t>BC025952</t>
  </si>
  <si>
    <t>U13220 // FOXF2 // forkhead box F2 // 6p25.3 // 2295 /// ENST00000259806 // FOXF2 // fo</t>
  </si>
  <si>
    <t>FOXF2</t>
  </si>
  <si>
    <t>U13220</t>
  </si>
  <si>
    <t>BC018718 // EHMT2 // euchromatic histone-lysine N-methyltransferase 2 // 6p21.31 // 109</t>
  </si>
  <si>
    <t>EHMT2</t>
  </si>
  <si>
    <t>BC018718</t>
  </si>
  <si>
    <t>AK023180 // PLEKHA8 // pleckstrin homology domain containing, family A (phosphoinositid</t>
  </si>
  <si>
    <t>PLEKHA8</t>
  </si>
  <si>
    <t>AK023180</t>
  </si>
  <si>
    <t>U17838 // PRDM2 // PR domain containing 2, with ZNF domain // 1p36.21 // 7799 /// ENST0</t>
  </si>
  <si>
    <t>PRDM2</t>
  </si>
  <si>
    <t>U17838</t>
  </si>
  <si>
    <t xml:space="preserve">BC069356 // HTR2A // 5-hydroxytryptamine (serotonin) receptor 2A, G protein-coupled // </t>
  </si>
  <si>
    <t>HTR2A</t>
  </si>
  <si>
    <t>BC069356</t>
  </si>
  <si>
    <t>BC064662 // TRAF2 // TNF receptor-associated factor 2 // 9q34 // 7186 /// ENST000002476</t>
  </si>
  <si>
    <t>TRAF2</t>
  </si>
  <si>
    <t>BC064662</t>
  </si>
  <si>
    <t>AF193047 // ABHD16A // abhydrolase domain containing 16A // 6p21.3 // 7920 /// AK289469</t>
  </si>
  <si>
    <t>ABHD16A</t>
  </si>
  <si>
    <t>AF193047</t>
  </si>
  <si>
    <t>NR_029639 // MIR200B // microRNA 200b // 1p36.33 // 406984</t>
  </si>
  <si>
    <t>MIR200B</t>
  </si>
  <si>
    <t>NR_029639</t>
  </si>
  <si>
    <t>AF273055 // INPP5A // inositol polyphosphate-5-phosphatase, 40kDa // 10q26.3 // 3632 //</t>
  </si>
  <si>
    <t>INPP5A</t>
  </si>
  <si>
    <t>AF273055</t>
  </si>
  <si>
    <t>AY359468 // CSPG4 // chondroitin sulfate proteoglycan 4 // 15q24.2 // 1464 /// ENST0000</t>
  </si>
  <si>
    <t>CSPG4</t>
  </si>
  <si>
    <t>AY359468</t>
  </si>
  <si>
    <t>BC036753 // ASPHD2 // aspartate beta-hydroxylase domain containing 2 // 22q12.1 // 5716</t>
  </si>
  <si>
    <t>ASPHD2</t>
  </si>
  <si>
    <t>BC036753</t>
  </si>
  <si>
    <t>M24903 // GGT1 // gamma-glutamyltransferase 1 // 22q11.23 // 2678 /// ENST00000248923 /</t>
  </si>
  <si>
    <t>GGT1</t>
  </si>
  <si>
    <t>M24903</t>
  </si>
  <si>
    <t>BC137215 // YY2 // YY2 transcription factor // Xp22.2-p22.1 // 404281 /// ENST000004658</t>
  </si>
  <si>
    <t>YY2</t>
  </si>
  <si>
    <t>BC137215</t>
  </si>
  <si>
    <t>BC104880 // DUSP7 // dual specificity phosphatase 7 // 3p21 // 1849 /// ENST00000495880</t>
  </si>
  <si>
    <t>DUSP7</t>
  </si>
  <si>
    <t>BC104880</t>
  </si>
  <si>
    <t>BX640713 // PHF19 // PHD finger protein 19 // 9q33.2 // 26147 /// ENST00000373896 // PH</t>
  </si>
  <si>
    <t>PHF19</t>
  </si>
  <si>
    <t>BX640713</t>
  </si>
  <si>
    <t xml:space="preserve">AB209590 // BMP1 // bone morphogenetic protein 1 // 8p21.3 // 649 /// BC136679 // BMP1 </t>
  </si>
  <si>
    <t>BMP1</t>
  </si>
  <si>
    <t>AB209590</t>
  </si>
  <si>
    <t>AY768808 // GPR157 // G protein-coupled receptor 157 // 1p36.23 // 80045 /// ENST000003</t>
  </si>
  <si>
    <t>GPR157</t>
  </si>
  <si>
    <t>AY768808</t>
  </si>
  <si>
    <t>BC000235 // LONP1 // lon peptidase 1, mitochondrial // 19p13.2 // 9361 /// ENST00000360</t>
  </si>
  <si>
    <t>LONP1</t>
  </si>
  <si>
    <t>BC000235</t>
  </si>
  <si>
    <t>BC036462 // C22orf40 // chromosome 22 open reading frame 40 // 22q13.31 // 150383 /// E</t>
  </si>
  <si>
    <t>C22orf40</t>
  </si>
  <si>
    <t>BC036462</t>
  </si>
  <si>
    <t>M23115 // ATP2A2 // ATPase, Ca++ transporting, cardiac muscle, slow twitch 2 // 12q24.1</t>
  </si>
  <si>
    <t>ATP2A2</t>
  </si>
  <si>
    <t>M23115</t>
  </si>
  <si>
    <t>ENST00000264607 // ASB1 // ankyrin repeat and SOCS box containing 1 // 2q37 // 51665 //</t>
  </si>
  <si>
    <t>ASB1</t>
  </si>
  <si>
    <t>ENST00000264607</t>
  </si>
  <si>
    <t>AF055581 // SH2B3 // SH2B adaptor protein 3 // 12q24 // 10019 /// ENST00000341259 // SH</t>
  </si>
  <si>
    <t>SH2B3</t>
  </si>
  <si>
    <t>AF055581</t>
  </si>
  <si>
    <t>AF132942 // SLC39A1 // solute carrier family 39 (zinc transporter), member 1 // 1q21 //</t>
  </si>
  <si>
    <t>SLC39A1</t>
  </si>
  <si>
    <t>AF132942</t>
  </si>
  <si>
    <t>AB032952 // SLC45A4 // solute carrier family 45, member 4 // 8q24.3 // 57210 /// BC0908</t>
  </si>
  <si>
    <t>AB032952</t>
  </si>
  <si>
    <t>BC027951 // CASS4 // Cas scaffolding protein family member 4 // 20q13.31 // 57091 /// E</t>
  </si>
  <si>
    <t>CASS4</t>
  </si>
  <si>
    <t>BC027951</t>
  </si>
  <si>
    <t xml:space="preserve">BC006551 // LMNB2 // lamin B2 // 19p13.3 // 84823 /// BT007441 // LMNB2 // lamin B2 // </t>
  </si>
  <si>
    <t>LMNB2</t>
  </si>
  <si>
    <t>BC006551</t>
  </si>
  <si>
    <t>ENST00000494423 // TRNAE33P // transfer RNA glutamic acid 33 (anticodon UUC) pseudogene</t>
  </si>
  <si>
    <t>TRNAE33P</t>
  </si>
  <si>
    <t>ENST00000494423</t>
  </si>
  <si>
    <t>BC034013 // ARHGEF1 // Rho guanine nucleotide exchange factor (GEF) 1 // 19q13.13 // 91</t>
  </si>
  <si>
    <t>ARHGEF1</t>
  </si>
  <si>
    <t>BC034013</t>
  </si>
  <si>
    <t>AY532280 // GPR133 // G protein-coupled receptor 133 // 12q24.33 // 283383 /// ENST0000</t>
  </si>
  <si>
    <t>GPR133</t>
  </si>
  <si>
    <t>AY532280</t>
  </si>
  <si>
    <t>BC003047 // YWHAH // tyrosine 3-monooxygenase/tryptophan 5-monooxygenase activation pro</t>
  </si>
  <si>
    <t>YWHAH</t>
  </si>
  <si>
    <t>BC003047</t>
  </si>
  <si>
    <t>AK128679 // EML3 // echinoderm microtubule associated protein like 3 // 11q12.3 // 2563</t>
  </si>
  <si>
    <t>EML3</t>
  </si>
  <si>
    <t>AK128679</t>
  </si>
  <si>
    <t>AF124490 // GIT1 // G protein-coupled receptor kinase interacting ArfGAP 1 // 17p11.2 /</t>
  </si>
  <si>
    <t>GIT1</t>
  </si>
  <si>
    <t>AF124490</t>
  </si>
  <si>
    <t xml:space="preserve">AF024631 // C11orf2 // chromosome 11 open reading frame 2 // 11q13 // 738 /// BC007198 </t>
  </si>
  <si>
    <t>C11orf2</t>
  </si>
  <si>
    <t>AF024631</t>
  </si>
  <si>
    <t>BC000058 // RNF26 // ring finger protein 26 // 11q23 // 79102 /// ENST00000311413 // RN</t>
  </si>
  <si>
    <t>RNF26</t>
  </si>
  <si>
    <t>BC000058</t>
  </si>
  <si>
    <t>BC146786 // DOCK6 // dedicator of cytokinesis 6 // 19p13.2 // 57572 /// ENST00000294618</t>
  </si>
  <si>
    <t>DOCK6</t>
  </si>
  <si>
    <t>BC146786</t>
  </si>
  <si>
    <t>BC003107 // ID3 // inhibitor of DNA binding 3, dominant negative helix-loop-helix prote</t>
  </si>
  <si>
    <t>ID3</t>
  </si>
  <si>
    <t>BC003107</t>
  </si>
  <si>
    <t>BC006173 // INF2 // inverted formin, FH2 and WH2 domain containing // 14q32.33 // 64423</t>
  </si>
  <si>
    <t>INF2</t>
  </si>
  <si>
    <t>BC006173</t>
  </si>
  <si>
    <t>AK026762 // CBLL1 // Cbl proto-oncogene, E3 ubiquitin protein ligase-like 1 // 7q22.3 /</t>
  </si>
  <si>
    <t>CBLL1</t>
  </si>
  <si>
    <t>AK026762</t>
  </si>
  <si>
    <t>AF084560 // FADS3 // fatty acid desaturase 3 // 11q12-q13.1 // 3995 /// AF134404 // FAD</t>
  </si>
  <si>
    <t>FADS3</t>
  </si>
  <si>
    <t>AF084560</t>
  </si>
  <si>
    <t>BC152461 // ZBTB39 // zinc finger and BTB domain containing 39 // 12q13.3 // 9880 /// E</t>
  </si>
  <si>
    <t>ZBTB39</t>
  </si>
  <si>
    <t>BC152461</t>
  </si>
  <si>
    <t>AF509504 // DOT1L // DOT1-like, histone H3 methyltransferase (S. cerevisiae) // 19p13.3</t>
  </si>
  <si>
    <t>DOT1L</t>
  </si>
  <si>
    <t>AF509504</t>
  </si>
  <si>
    <t>BC029770 // LDLRAP1 // low density lipoprotein receptor adaptor protein 1 // 1p36-p35 /</t>
  </si>
  <si>
    <t>LDLRAP1</t>
  </si>
  <si>
    <t>BC029770</t>
  </si>
  <si>
    <t>AY957566 // COX19 // COX19 cytochrome c oxidase assembly homolog (S. cerevisiae) // 7p2</t>
  </si>
  <si>
    <t>COX19</t>
  </si>
  <si>
    <t>AY957566</t>
  </si>
  <si>
    <t>U24231 // FADD // Fas (TNFRSF6)-associated via death domain // 11q13.3 // 8772 /// ENST</t>
  </si>
  <si>
    <t>FADD</t>
  </si>
  <si>
    <t>U24231</t>
  </si>
  <si>
    <t>AK293640 // GORASP2 // golgi reassembly stacking protein 2, 55kDa // 2q31.1-q31.2 // 26</t>
  </si>
  <si>
    <t>GORASP2</t>
  </si>
  <si>
    <t>AK293640</t>
  </si>
  <si>
    <t>AK128259 // C9orf89 // chromosome 9 open reading frame 89 // 9q22.31 // 84270 /// BC004</t>
  </si>
  <si>
    <t>C9orf89</t>
  </si>
  <si>
    <t>AK128259</t>
  </si>
  <si>
    <t>BC024240 // COX5A // cytochrome c oxidase subunit Va // 15q24.1 // 9377 /// ENST0000032</t>
  </si>
  <si>
    <t>COX5A</t>
  </si>
  <si>
    <t>BC024240</t>
  </si>
  <si>
    <t xml:space="preserve">ENST00000328933 // SYNGR1 // synaptogyrin 1 // 22q13.1 // 9145 /// NM_004711 // SYNGR1 </t>
  </si>
  <si>
    <t>SYNGR1</t>
  </si>
  <si>
    <t>ENST00000328933</t>
  </si>
  <si>
    <t xml:space="preserve">AF253515 // ARID1B // AT rich interactive domain 1B (SWI1-like) // 6q25.1 // 57492 /// </t>
  </si>
  <si>
    <t>ARID1B</t>
  </si>
  <si>
    <t>AF253515</t>
  </si>
  <si>
    <t>BC001746 // PTPN7 // protein tyrosine phosphatase, non-receptor type 7 // 1q32.1 // 577</t>
  </si>
  <si>
    <t>PTPN7</t>
  </si>
  <si>
    <t>BC001746</t>
  </si>
  <si>
    <t>BC014030 // AP2M1 // adaptor-related protein complex 2, mu 1 subunit // 3q28 // 1173 //</t>
  </si>
  <si>
    <t>AP2M1</t>
  </si>
  <si>
    <t>BC014030</t>
  </si>
  <si>
    <t xml:space="preserve">AF248953 // GOLGA2 // golgin A2 // 9q34.11 // 2801 /// BC069268 // GOLGA2 // golgin A2 </t>
  </si>
  <si>
    <t>AF248953</t>
  </si>
  <si>
    <t>BC080195 // ARHGAP17 // Rho GTPase activating protein 17 // 16p12.1 // 55114 /// ENST00</t>
  </si>
  <si>
    <t>ARHGAP17</t>
  </si>
  <si>
    <t>BC080195</t>
  </si>
  <si>
    <t>L05624 // MAP2K1 // mitogen-activated protein kinase kinase 1 // 15q22.1-q22.33 // 5604</t>
  </si>
  <si>
    <t>MAP2K1</t>
  </si>
  <si>
    <t>L05624</t>
  </si>
  <si>
    <t>ENST00000253023 // UBE2M // ubiquitin-conjugating enzyme E2M // 19q13.43 // 9040 /// NM</t>
  </si>
  <si>
    <t>UBE2M</t>
  </si>
  <si>
    <t>ENST00000253023</t>
  </si>
  <si>
    <t>BC063888 // POTEM // POTE ankyrin domain family, member M // 14q11.2 // 641455 /// ENST</t>
  </si>
  <si>
    <t>POTEM</t>
  </si>
  <si>
    <t>BC063888</t>
  </si>
  <si>
    <t xml:space="preserve">ENST00000312175 // BANF1 // barrier to autointegration factor 1 // 11q13.1 // 8815 /// </t>
  </si>
  <si>
    <t>BANF1</t>
  </si>
  <si>
    <t>ENST00000312175</t>
  </si>
  <si>
    <t>BC096825 // TMEM119 // transmembrane protein 119 // 12q23.3 // 338773 /// ENST000003928</t>
  </si>
  <si>
    <t>TMEM119</t>
  </si>
  <si>
    <t>BC096825</t>
  </si>
  <si>
    <t>BC026328 // DMPK // dystrophia myotonica-protein kinase // 19q13.3 // 1760 /// ENST0000</t>
  </si>
  <si>
    <t>DMPK</t>
  </si>
  <si>
    <t>BC026328</t>
  </si>
  <si>
    <t>BC007978 // CPSF3L // cleavage and polyadenylation specific factor 3-like // 1p36.33 //</t>
  </si>
  <si>
    <t>CPSF3L</t>
  </si>
  <si>
    <t>BC007978</t>
  </si>
  <si>
    <t>BC028032 // INPP5E // inositol polyphosphate-5-phosphatase, 72 kDa // 9q34.3 // 56623 /</t>
  </si>
  <si>
    <t>INPP5E</t>
  </si>
  <si>
    <t>BC028032</t>
  </si>
  <si>
    <t>AY247738 // TRIB3 // tribbles homolog 3 (Drosophila) // 20p13-p12.2 // 57761 /// ENST00</t>
  </si>
  <si>
    <t>TRIB3</t>
  </si>
  <si>
    <t>AY247738</t>
  </si>
  <si>
    <t>AF240635 // PCDH12 // protocadherin 12 // 5q31 // 51294 /// ENST00000231484 // PCDH12 /</t>
  </si>
  <si>
    <t>PCDH12</t>
  </si>
  <si>
    <t>AF240635</t>
  </si>
  <si>
    <t>BC038957 // TOB2 // transducer of ERBB2, 2 // 22q13.2 // 10766 /// ENST00000327492 // T</t>
  </si>
  <si>
    <t>BC038957</t>
  </si>
  <si>
    <t>BC063304 // NPR1 // natriuretic peptide receptor A/guanylate cyclase A (atrionatriureti</t>
  </si>
  <si>
    <t>NPR1</t>
  </si>
  <si>
    <t>BC063304</t>
  </si>
  <si>
    <t>BC009368 // SMARCD1 // SWI/SNF related, matrix associated, actin dependent regulator of</t>
  </si>
  <si>
    <t>SMARCD1</t>
  </si>
  <si>
    <t>BC009368</t>
  </si>
  <si>
    <t>AK296274 // DLAT // dihydrolipoamide S-acetyltransferase // 11q23.1 // 1737 /// AK29956</t>
  </si>
  <si>
    <t>DLAT</t>
  </si>
  <si>
    <t>AK296274</t>
  </si>
  <si>
    <t>AK128290 // LOC554223 // histocompatibility antigen-related // 6p21.3 // 554223 /// BC0</t>
  </si>
  <si>
    <t>LOC554223</t>
  </si>
  <si>
    <t>AK128290</t>
  </si>
  <si>
    <t>BC022279 // CD300C // CD300c molecule // 17q25.1 // 10871 /// ENST00000330793 // CD300C</t>
  </si>
  <si>
    <t>CD300C</t>
  </si>
  <si>
    <t>BC022279</t>
  </si>
  <si>
    <t>ENST00000397332 // MYCL1 // v-myc myelocytomatosis viral oncogene homolog 1, lung carci</t>
  </si>
  <si>
    <t>MYCL1</t>
  </si>
  <si>
    <t>ENST00000397332</t>
  </si>
  <si>
    <t xml:space="preserve">AY010111 // CDH23 // cadherin-related 23 // 10q22.1 // 64072 /// NM_022124 // CDH23 // </t>
  </si>
  <si>
    <t>CDH23</t>
  </si>
  <si>
    <t>AY010111</t>
  </si>
  <si>
    <t>BC037270 // AKAP8 // A kinase (PRKA) anchor protein 8 // 19p13.1 // 10270 /// ENST00000</t>
  </si>
  <si>
    <t>AKAP8</t>
  </si>
  <si>
    <t>BC037270</t>
  </si>
  <si>
    <t>L08096 // CD70 // CD70 molecule // 19p13 // 970 /// ENST00000423145 // CD70 // CD70 mol</t>
  </si>
  <si>
    <t>CD70</t>
  </si>
  <si>
    <t>L08096</t>
  </si>
  <si>
    <t xml:space="preserve">BX537741 // ZSCAN22 // zinc finger and SCAN domain containing 22 // 19q13.43 // 342945 </t>
  </si>
  <si>
    <t>ZSCAN22</t>
  </si>
  <si>
    <t>BX537741</t>
  </si>
  <si>
    <t>BC011847 // FGFR4 // fibroblast growth factor receptor 4 // 5q35.1-qter // 2264 /// ENS</t>
  </si>
  <si>
    <t>FGFR4</t>
  </si>
  <si>
    <t>BC011847</t>
  </si>
  <si>
    <t>BC008885 // SGTA // small glutamine-rich tetratricopeptide repeat (TPR)-containing, alp</t>
  </si>
  <si>
    <t>SGTA</t>
  </si>
  <si>
    <t>BC008885</t>
  </si>
  <si>
    <t>BC146785 // INO80 // INO80 homolog (S. cerevisiae) // 15q15.1 // 54617 /// ENST00000361</t>
  </si>
  <si>
    <t>INO80</t>
  </si>
  <si>
    <t>BC146785</t>
  </si>
  <si>
    <t>AK299188 // EVX1 // even-skipped homeobox 1 // 7p15.2 // 2128 /// ENST00000496902 // EV</t>
  </si>
  <si>
    <t>EVX1</t>
  </si>
  <si>
    <t>AK299188</t>
  </si>
  <si>
    <t>BC013362 // RUNX3 // runt-related transcription factor 3 // 1p36 // 864 /// ENST0000030</t>
  </si>
  <si>
    <t>RUNX3</t>
  </si>
  <si>
    <t>BC013362</t>
  </si>
  <si>
    <t xml:space="preserve">AK296180 // BCL3 // B-cell CLL/lymphoma 3 // 19q13.1-q13.2 // 602 /// BC064993 // BCL3 </t>
  </si>
  <si>
    <t>BCL3</t>
  </si>
  <si>
    <t>AK296180</t>
  </si>
  <si>
    <t>NR_046942 // RNU6-75 // RNA, U6 small nuclear 75 // --- // 100873776</t>
  </si>
  <si>
    <t>RNU6-75</t>
  </si>
  <si>
    <t>NR_046942</t>
  </si>
  <si>
    <t>ENST00000355585 // SYNJ2 // synaptojanin 2 // 6q25.3 // 8871</t>
  </si>
  <si>
    <t>SYNJ2</t>
  </si>
  <si>
    <t>ENST00000355585</t>
  </si>
  <si>
    <t>AK293116 // LIN37 // lin-37 homolog (C. elegans) // 19q13.1 // 55957 /// ENST0000030115</t>
  </si>
  <si>
    <t>LIN37</t>
  </si>
  <si>
    <t>AK293116</t>
  </si>
  <si>
    <t>BC000120 // GTF2F1 // general transcription factor IIF, polypeptide 1, 74kDa // 19p13.3</t>
  </si>
  <si>
    <t>GTF2F1</t>
  </si>
  <si>
    <t>BC000120</t>
  </si>
  <si>
    <t xml:space="preserve">BC008960 // PIPOX // pipecolic acid oxidase // 17q11.2 // 51268 /// ENST00000323372 // </t>
  </si>
  <si>
    <t>PIPOX</t>
  </si>
  <si>
    <t>BC008960</t>
  </si>
  <si>
    <t>BC139904 // HLA-L // major histocompatibility complex, class I, L (pseudogene) // 6p21.</t>
  </si>
  <si>
    <t>HLA-L</t>
  </si>
  <si>
    <t>BC139904</t>
  </si>
  <si>
    <t>BC035602 // THBD // thrombomodulin // 20p11.2 // 7056 /// ENST00000377103 // THBD // th</t>
  </si>
  <si>
    <t>THBD</t>
  </si>
  <si>
    <t>BC035602</t>
  </si>
  <si>
    <t>ENST00000328275 // OR2V2 // olfactory receptor, family 2, subfamily V, member 2 // 5q35</t>
  </si>
  <si>
    <t>OR2V2</t>
  </si>
  <si>
    <t>ENST00000328275</t>
  </si>
  <si>
    <t>ENST00000453522 // OR2I1P // olfactory receptor, family 2, subfamily I, member 1 pseudo</t>
  </si>
  <si>
    <t>OR2I1P</t>
  </si>
  <si>
    <t>ENST00000453522</t>
  </si>
  <si>
    <t>AF258553 // SHKBP1 // SH3KBP1 binding protein 1 // 19q13.2 // 92799 /// ENST00000291842</t>
  </si>
  <si>
    <t>SHKBP1</t>
  </si>
  <si>
    <t>AF258553</t>
  </si>
  <si>
    <t>AF305840 // PPM1F // protein phosphatase, Mg2+/Mn2+ dependent, 1F // 22q11.22 // 9647 /</t>
  </si>
  <si>
    <t>PPM1F</t>
  </si>
  <si>
    <t>AF305840</t>
  </si>
  <si>
    <t>BC113589 // TMEM180 // transmembrane protein 180 // 10q24.32 // 79847 /// ENST000004475</t>
  </si>
  <si>
    <t>TMEM180</t>
  </si>
  <si>
    <t>BC113589</t>
  </si>
  <si>
    <t>BC032519 // FAM86C1 // family with sequence similarity 86, member C1 // 11q13.4 // 5519</t>
  </si>
  <si>
    <t>FAM86C1</t>
  </si>
  <si>
    <t>BC032519</t>
  </si>
  <si>
    <t>AK058090 // WDR92 // WD repeat domain 92 // 2p14 // 116143 /// ENST00000295121 // WDR92</t>
  </si>
  <si>
    <t>WDR92</t>
  </si>
  <si>
    <t>AK058090</t>
  </si>
  <si>
    <t>AK026223 // DOK3 // docking protein 3 // 5q35.3 // 79930 /// BC004564 // DOK3 // dockin</t>
  </si>
  <si>
    <t>DOK3</t>
  </si>
  <si>
    <t>AK026223</t>
  </si>
  <si>
    <t xml:space="preserve">ENST00000291572 // AGPAT3 // 1-acylglycerol-3-phosphate O-acyltransferase 3 // 21q22.3 </t>
  </si>
  <si>
    <t>AGPAT3</t>
  </si>
  <si>
    <t>ENST00000291572</t>
  </si>
  <si>
    <t>BC012365 // ZNF837 // zinc finger protein 837 // 19q13.43 // 116412 /// ENST00000427624</t>
  </si>
  <si>
    <t>ZNF837</t>
  </si>
  <si>
    <t>BC012365</t>
  </si>
  <si>
    <t>BC016848 // FAM131C // family with sequence similarity 131, member C // 1p36.13 // 3484</t>
  </si>
  <si>
    <t>FAM131C</t>
  </si>
  <si>
    <t>BC016848</t>
  </si>
  <si>
    <t>BC014851 // LFNG // LFNG O-fucosylpeptide 3-beta-N-acetylglucosaminyltransferase // 7p2</t>
  </si>
  <si>
    <t>LFNG</t>
  </si>
  <si>
    <t>BC014851</t>
  </si>
  <si>
    <t>BC119754 // NDUFS8 // NADH dehydrogenase (ubiquinone) Fe-S protein 8, 23kDa (NADH-coenz</t>
  </si>
  <si>
    <t>NDUFS8</t>
  </si>
  <si>
    <t>BC119754</t>
  </si>
  <si>
    <t>BC007913 // UBL7 // ubiquitin-like 7 (bone marrow stromal cell-derived) // 15q24.1 // 8</t>
  </si>
  <si>
    <t>UBL7</t>
  </si>
  <si>
    <t>BC007913</t>
  </si>
  <si>
    <t xml:space="preserve">AF153882 // PDLIM4 // PDZ and LIM domain 4 // 5q31.1 // 8572 /// AF154335 // PDLIM4 // </t>
  </si>
  <si>
    <t>PDLIM4</t>
  </si>
  <si>
    <t>AF153882</t>
  </si>
  <si>
    <t>AF064238 // SMTN // smoothelin // 22q12.2 // 6525 /// AK096953 // SMTN // smoothelin //</t>
  </si>
  <si>
    <t>SMTN</t>
  </si>
  <si>
    <t>AF064238</t>
  </si>
  <si>
    <t xml:space="preserve">BC016699 // TSR3 // TSR3, 20S rRNA accumulation, homolog (S. cerevisiae) // 16p13.3 // </t>
  </si>
  <si>
    <t>TSR3</t>
  </si>
  <si>
    <t>BC016699</t>
  </si>
  <si>
    <t>BC063280 // NFRKB // nuclear factor related to kappaB binding protein // 11q24-q25 // 4</t>
  </si>
  <si>
    <t>NFRKB</t>
  </si>
  <si>
    <t>BC063280</t>
  </si>
  <si>
    <t>BC010696 // PCSK7 // proprotein convertase subtilisin/kexin type 7 // 11q23-q24 // 9159</t>
  </si>
  <si>
    <t>PCSK7</t>
  </si>
  <si>
    <t>BC010696</t>
  </si>
  <si>
    <t xml:space="preserve">BC011553 // QPCTL // glutaminyl-peptide cyclotransferase-like // 19q13.32 // 54814 /// </t>
  </si>
  <si>
    <t>QPCTL</t>
  </si>
  <si>
    <t>BC011553</t>
  </si>
  <si>
    <t xml:space="preserve">AY148481 // MORF4L1 // mortality factor 4 like 1 // 15q24 // 10933 /// ENST00000426013 </t>
  </si>
  <si>
    <t>MORF4L1</t>
  </si>
  <si>
    <t>AY148481</t>
  </si>
  <si>
    <t>NM_198576 // AGRN // agrin // 1p36.33 // 375790</t>
  </si>
  <si>
    <t>AGRN</t>
  </si>
  <si>
    <t>NM_198576</t>
  </si>
  <si>
    <t>AK160384 // MICAL1 // microtubule associated monoxygenase, calponin and LIM domain cont</t>
  </si>
  <si>
    <t>MICAL1</t>
  </si>
  <si>
    <t>AK160384</t>
  </si>
  <si>
    <t xml:space="preserve">AF005067 // BRD1 // bromodomain containing 1 // 22q13.33 // 23774 /// AK292428 // BRD1 </t>
  </si>
  <si>
    <t>BRD1</t>
  </si>
  <si>
    <t>AF005067</t>
  </si>
  <si>
    <t>AY344641 // FOXD4L3 // forkhead box D4-like 3 // 9q21.11 // 286380 /// BC137365 // FOXD</t>
  </si>
  <si>
    <t>FOXD4L3</t>
  </si>
  <si>
    <t>AY344641</t>
  </si>
  <si>
    <t>AF248964 // CIAPIN1 // cytokine induced apoptosis inhibitor 1 // 16q13-q21 // 57019 ///</t>
  </si>
  <si>
    <t>CIAPIN1</t>
  </si>
  <si>
    <t>AF248964</t>
  </si>
  <si>
    <t>AY169963 // SBDS // Shwachman-Bodian-Diamond syndrome // 7q11.21 // 51119 /// ENST00000</t>
  </si>
  <si>
    <t>SBDS</t>
  </si>
  <si>
    <t>AY169963</t>
  </si>
  <si>
    <t>AK303701 // STXBP2 // syntaxin binding protein 2 // 19p13.3-p13.2 // 6813 /// ENST00000</t>
  </si>
  <si>
    <t>STXBP2</t>
  </si>
  <si>
    <t>AK303701</t>
  </si>
  <si>
    <t>AB371585 // FLNC // filamin C, gamma // 7q32-q35 // 2318 /// ENST00000325888 // FLNC //</t>
  </si>
  <si>
    <t>FLNC</t>
  </si>
  <si>
    <t>AB371585</t>
  </si>
  <si>
    <t>ENST00000405188 // GGT2 // gamma-glutamyltransferase 2 // 22q11.21 // 728441 /// NR_003</t>
  </si>
  <si>
    <t>GGT2</t>
  </si>
  <si>
    <t>ENST00000405188</t>
  </si>
  <si>
    <t>AF359381 // KCTD12 // potassium channel tetramerisation domain containing 12 // 13q22.3</t>
  </si>
  <si>
    <t>KCTD12</t>
  </si>
  <si>
    <t>AF359381</t>
  </si>
  <si>
    <t>AF088036 // MPV17 // MpV17 mitochondrial inner membrane protein // 2p23.3 // 4358 /// A</t>
  </si>
  <si>
    <t>MPV17</t>
  </si>
  <si>
    <t>AF088036</t>
  </si>
  <si>
    <t>BC051303 // JDP2 // Jun dimerization protein 2 // 14q24.3 // 122953 /// ENST00000435893</t>
  </si>
  <si>
    <t>JDP2</t>
  </si>
  <si>
    <t>BC051303</t>
  </si>
  <si>
    <t>BC047240 // HEATR2 // HEAT repeat containing 2 // 7p22.3 // 54919 /// ENST00000297440 /</t>
  </si>
  <si>
    <t>HEATR2</t>
  </si>
  <si>
    <t>BC047240</t>
  </si>
  <si>
    <t>BC146604 // SYNE3 // spectrin repeat containing, nuclear envelope family member 3 // 14</t>
  </si>
  <si>
    <t>SYNE3</t>
  </si>
  <si>
    <t>BC146604</t>
  </si>
  <si>
    <t>BC018135 // CPSF7 // cleavage and polyadenylation specific factor 7, 59kDa // 11q12.2 /</t>
  </si>
  <si>
    <t>CPSF7</t>
  </si>
  <si>
    <t>BC018135</t>
  </si>
  <si>
    <t>BC073970 // BICD2 // bicaudal D homolog 2 (Drosophila) // 9q22.31 // 23299 /// ENST0000</t>
  </si>
  <si>
    <t>BICD2</t>
  </si>
  <si>
    <t>BC073970</t>
  </si>
  <si>
    <t xml:space="preserve">AK095873 // B4GALT2 // UDP-Gal:betaGlcNAc beta 1,4- galactosyltransferase, polypeptide </t>
  </si>
  <si>
    <t>B4GALT2</t>
  </si>
  <si>
    <t>AK095873</t>
  </si>
  <si>
    <t>AK126067 // FOXRED1 // FAD-dependent oxidoreductase domain containing 1 // 11q24.2 // 5</t>
  </si>
  <si>
    <t>FOXRED1</t>
  </si>
  <si>
    <t>AK126067</t>
  </si>
  <si>
    <t>NR_028443 // SLC25A5-AS1 // SLC25A5 antisense RNA 1 (non-protein coding) // --- // 1003</t>
  </si>
  <si>
    <t>SLC25A5-AS1</t>
  </si>
  <si>
    <t>NR_028443</t>
  </si>
  <si>
    <t>AK125308 // LOC100129484 // uncharacterized LOC100129484 // 7p22.1 // 100129484</t>
  </si>
  <si>
    <t>LOC100129484</t>
  </si>
  <si>
    <t>AK125308</t>
  </si>
  <si>
    <t>AK057837 // CRIP2 // cysteine-rich protein 2 // 14q32.3 // 1397 /// AK091845 // CRIP2 /</t>
  </si>
  <si>
    <t>CRIP2</t>
  </si>
  <si>
    <t>AK057837</t>
  </si>
  <si>
    <t>AY169960 // TOE1 // target of EGR1, member 1 (nuclear) // 1p33 // 114034 /// ENST000003</t>
  </si>
  <si>
    <t>TOE1</t>
  </si>
  <si>
    <t>AY169960</t>
  </si>
  <si>
    <t>BC002808 // NOL12 // nucleolar protein 12 // 22q13.1 // 79159 /// ENST00000359114 // NO</t>
  </si>
  <si>
    <t>NOL12</t>
  </si>
  <si>
    <t>BC002808</t>
  </si>
  <si>
    <t>AK291260 // CRY2 // cryptochrome 2 (photolyase-like) // 11p11.2 // 1408 /// AK302865 //</t>
  </si>
  <si>
    <t>CRY2</t>
  </si>
  <si>
    <t>AK291260</t>
  </si>
  <si>
    <t>AF308303 // PRPF31 // PRP31 pre-mRNA processing factor 31 homolog (S. cerevisiae) // 19</t>
  </si>
  <si>
    <t>PRPF31</t>
  </si>
  <si>
    <t>AF308303</t>
  </si>
  <si>
    <t>BC087612 // SBF1 // SET binding factor 1 // 22q13.33 // 6305 /// ENST00000380817 // SBF</t>
  </si>
  <si>
    <t>SBF1</t>
  </si>
  <si>
    <t>BC087612</t>
  </si>
  <si>
    <t xml:space="preserve">BC077721 // ARHGEF18 // Rho/Rac guanine nucleotide exchange factor (GEF) 18 // 19p13.3 </t>
  </si>
  <si>
    <t>ARHGEF18</t>
  </si>
  <si>
    <t>BC077721</t>
  </si>
  <si>
    <t>AY189282 // DGCR8 // DiGeorge syndrome critical region gene 8 // 22q11.2 // 54487 /// B</t>
  </si>
  <si>
    <t>DGCR8</t>
  </si>
  <si>
    <t>AY189282</t>
  </si>
  <si>
    <t>BC098390 // SLC12A7 // solute carrier family 12 (potassium/chloride transporters), memb</t>
  </si>
  <si>
    <t>SLC12A7</t>
  </si>
  <si>
    <t>BC098390</t>
  </si>
  <si>
    <t>BC039008 // SIGLEC16 // sialic acid binding Ig-like lectin 16 (gene/pseudogene) // 19q1</t>
  </si>
  <si>
    <t>SIGLEC16</t>
  </si>
  <si>
    <t>BC039008</t>
  </si>
  <si>
    <t>U09210 // SLC18A3 // solute carrier family 18 (vesicular acetylcholine), member 3 // 10</t>
  </si>
  <si>
    <t>SLC18A3</t>
  </si>
  <si>
    <t>U09210</t>
  </si>
  <si>
    <t>AB062397 // UBE2S // ubiquitin-conjugating enzyme E2S // 19q13.43 // 27338 /// ENST0000</t>
  </si>
  <si>
    <t>UBE2S</t>
  </si>
  <si>
    <t>AB062397</t>
  </si>
  <si>
    <t>AY358403 // CHPF // chondroitin polymerizing factor // 2q35 // 79586 /// ENST0000024377</t>
  </si>
  <si>
    <t>CHPF</t>
  </si>
  <si>
    <t>AY358403</t>
  </si>
  <si>
    <t>BC093056 // ANXA2 // annexin A2 // 15q22.2 // 302 /// ENST00000396024 // ANXA2 // annex</t>
  </si>
  <si>
    <t>ANXA2</t>
  </si>
  <si>
    <t>BC093056</t>
  </si>
  <si>
    <t>AL162045 // DKFZp761P0212 // uncharacterized protein DKFZp761P0212 // 17q25.3 // 284187</t>
  </si>
  <si>
    <t>DKFZp761P0212</t>
  </si>
  <si>
    <t>AL162045</t>
  </si>
  <si>
    <t>ENST00000378981 // MAGEB1 // melanoma antigen family B, 1 // Xp21.3 // 4112 /// NM_0023</t>
  </si>
  <si>
    <t>MAGEB1</t>
  </si>
  <si>
    <t>ENST00000378981</t>
  </si>
  <si>
    <t xml:space="preserve">AB036931 // DLL4 // delta-like 4 (Drosophila) // 15q14 // 54567 /// ENST00000249749 // </t>
  </si>
  <si>
    <t>DLL4</t>
  </si>
  <si>
    <t>AB036931</t>
  </si>
  <si>
    <t xml:space="preserve">AY726561 // NDUFA11 // NADH dehydrogenase (ubiquinone) 1 alpha subcomplex, 11, 14.7kDa </t>
  </si>
  <si>
    <t>NDUFA11</t>
  </si>
  <si>
    <t>AY726561</t>
  </si>
  <si>
    <t>BC146766 // DEPDC5 // DEP domain containing 5 // 22q12.3 // 9681 /// ENST00000382112 //</t>
  </si>
  <si>
    <t>BC146766</t>
  </si>
  <si>
    <t>BC098567 // GPR68 // G protein-coupled receptor 68 // 14q31 // 8111 /// ENST00000531499</t>
  </si>
  <si>
    <t>GPR68</t>
  </si>
  <si>
    <t>BC098567</t>
  </si>
  <si>
    <t>BC032647 // PIK3R2 // phosphoinositide-3-kinase, regulatory subunit 2 (beta) // 19q13.2</t>
  </si>
  <si>
    <t>PIK3R2</t>
  </si>
  <si>
    <t>BC032647</t>
  </si>
  <si>
    <t>BC040640 // ARHGEF19 // Rho guanine nucleotide exchange factor (GEF) 19 // 1p36.13 // 1</t>
  </si>
  <si>
    <t>ARHGEF19</t>
  </si>
  <si>
    <t>BC040640</t>
  </si>
  <si>
    <t xml:space="preserve">BC112934 // PRDM10 // PR domain containing 10 // 11q25 // 56980 /// ENST00000358825 // </t>
  </si>
  <si>
    <t>PRDM10</t>
  </si>
  <si>
    <t>BC112934</t>
  </si>
  <si>
    <t xml:space="preserve">ENST00000419349 // GPX1 // glutathione peroxidase 1 // 3p21.3 // 2876 /// NM_201397 // </t>
  </si>
  <si>
    <t>GPX1</t>
  </si>
  <si>
    <t>ENST00000419349</t>
  </si>
  <si>
    <t>AK300856 // NKX2-3 // NK2 homeobox 3 // 10q24.2 // 159296 /// ENST00000344586 // NKX2-3</t>
  </si>
  <si>
    <t>NKX2-3</t>
  </si>
  <si>
    <t>AK300856</t>
  </si>
  <si>
    <t>BC008859 // CCM2 // cerebral cavernous malformation 2 // 7p13 // 83605 /// ENST00000461</t>
  </si>
  <si>
    <t>CCM2</t>
  </si>
  <si>
    <t>BC008859</t>
  </si>
  <si>
    <t>AB073738 // GIPC3 // GIPC PDZ domain containing family, member 3 // 19p13.3 // 126326 /</t>
  </si>
  <si>
    <t>GIPC3</t>
  </si>
  <si>
    <t>AB073738</t>
  </si>
  <si>
    <t xml:space="preserve">BC142687 // HES2 // hairy and enhancer of split 2 (Drosophila) // 1p36.31 // 54626 /// </t>
  </si>
  <si>
    <t>HES2</t>
  </si>
  <si>
    <t>BC142687</t>
  </si>
  <si>
    <t>AF154502 // DPP7 // dipeptidyl-peptidase 7 // 9q34.3 // 29952 /// AK292112 // DPP7 // d</t>
  </si>
  <si>
    <t>DPP7</t>
  </si>
  <si>
    <t>AF154502</t>
  </si>
  <si>
    <t>AB085847 // SYVN1 // synovial apoptosis inhibitor 1, synoviolin // 11q13 // 84447 /// A</t>
  </si>
  <si>
    <t>SYVN1</t>
  </si>
  <si>
    <t>AB085847</t>
  </si>
  <si>
    <t>BC110296 // TMC8 // transmembrane channel-like 8 // 17q25.3 // 147138 /// ENST000003184</t>
  </si>
  <si>
    <t>TMC8</t>
  </si>
  <si>
    <t>BC110296</t>
  </si>
  <si>
    <t>AF113251 // GRHPR // glyoxylate reductase/hydroxypyruvate reductase // 9q12 // 9380 ///</t>
  </si>
  <si>
    <t>GRHPR</t>
  </si>
  <si>
    <t>AF113251</t>
  </si>
  <si>
    <t>AF004015 // BIN1 // bridging integrator 1 // 2q14 // 274 /// ENST00000357970 // BIN1 //</t>
  </si>
  <si>
    <t>BIN1</t>
  </si>
  <si>
    <t>AF004015</t>
  </si>
  <si>
    <t>BC001113 // RRP9 // ribosomal RNA processing 9, small subunit (SSU) processome componen</t>
  </si>
  <si>
    <t>RRP9</t>
  </si>
  <si>
    <t>BC001113</t>
  </si>
  <si>
    <t>AK295880 // DEF8 // differentially expressed in FDCP 8 homolog (mouse) // 16q24.3 // 54</t>
  </si>
  <si>
    <t>DEF8</t>
  </si>
  <si>
    <t>AK295880</t>
  </si>
  <si>
    <t>BC007790 // NR1H2 // nuclear receptor subfamily 1, group H, member 2 // 19q13.3 // 7376</t>
  </si>
  <si>
    <t>NR1H2</t>
  </si>
  <si>
    <t>BC007790</t>
  </si>
  <si>
    <t>AF466369 // DOK4 // docking protein 4 // 16q21 // 55715 /// BC001540 // DOK4 // docking</t>
  </si>
  <si>
    <t>DOK4</t>
  </si>
  <si>
    <t>AF466369</t>
  </si>
  <si>
    <t>AB097050 // USE1 // unconventional SNARE in the ER 1 homolog (S. cerevisiae) // 19p13.1</t>
  </si>
  <si>
    <t>USE1</t>
  </si>
  <si>
    <t>AB097050</t>
  </si>
  <si>
    <t>AK298821 // PSMC2 // proteasome (prosome, macropain) 26S subunit, ATPase, 2 // 7q22.1-q</t>
  </si>
  <si>
    <t>PSMC2</t>
  </si>
  <si>
    <t>AK298821</t>
  </si>
  <si>
    <t xml:space="preserve">AB081753 // RIN3 // Ras and Rab interactor 3 // 14q32.12 // 79890 /// AK128338 // RIN3 </t>
  </si>
  <si>
    <t>RIN3</t>
  </si>
  <si>
    <t>AB081753</t>
  </si>
  <si>
    <t>ENST00000433688 // C11orf95 // chromosome 11 open reading frame 95 // --- // --- /// NM</t>
  </si>
  <si>
    <t>C11orf95</t>
  </si>
  <si>
    <t>ENST00000433688</t>
  </si>
  <si>
    <t>BC007538 // CEBPB // CCAAT/enhancer binding protein (C/EBP), beta // 20q13.1 // 1051 //</t>
  </si>
  <si>
    <t>CEBPB</t>
  </si>
  <si>
    <t>BC007538</t>
  </si>
  <si>
    <t>BC013949 // CCDC124 // coiled-coil domain containing 124 // 19p13.11 // 115098 /// ENST</t>
  </si>
  <si>
    <t>CCDC124</t>
  </si>
  <si>
    <t>BC013949</t>
  </si>
  <si>
    <t>AY358421 // TINAGL1 // tubulointerstitial nephritis antigen-like 1 // 1p35.2 // 64129 /</t>
  </si>
  <si>
    <t>TINAGL1</t>
  </si>
  <si>
    <t>AY358421</t>
  </si>
  <si>
    <t>BC041412 // HSPA12A // heat shock 70kDa protein 12A // 10q26.12 // 259217 /// ENST00000</t>
  </si>
  <si>
    <t>HSPA12A</t>
  </si>
  <si>
    <t>BC041412</t>
  </si>
  <si>
    <t>BC035587 // STARD8 // StAR-related lipid transfer (START) domain containing 8 // Xq13.1</t>
  </si>
  <si>
    <t>STARD8</t>
  </si>
  <si>
    <t>BC035587</t>
  </si>
  <si>
    <t>BC042146 // CTIF // CBP80/20-dependent translation initiation factor // 18q21.1 // 9811</t>
  </si>
  <si>
    <t>CTIF</t>
  </si>
  <si>
    <t>BC042146</t>
  </si>
  <si>
    <t>AY032599 // ABCC10 // ATP-binding cassette, sub-family C (CFTR/MRP), member 10 // 6p21.</t>
  </si>
  <si>
    <t>ABCC10</t>
  </si>
  <si>
    <t>AY032599</t>
  </si>
  <si>
    <t>BC026344 // SLC48A1 // solute carrier family 48 (heme transporter), member 1 // 12q13.1</t>
  </si>
  <si>
    <t>SLC48A1</t>
  </si>
  <si>
    <t>BC026344</t>
  </si>
  <si>
    <t>BC090859 // MAP3K3 // mitogen-activated protein kinase kinase kinase 3 // 17q23.3 // 42</t>
  </si>
  <si>
    <t>MAP3K3</t>
  </si>
  <si>
    <t>BC090859</t>
  </si>
  <si>
    <t>J03019 // ADRB1 // adrenoceptor beta 1 // 10q25.3 // 153 /// ENST00000369295 // ADRB1 /</t>
  </si>
  <si>
    <t>ADRB1</t>
  </si>
  <si>
    <t>J03019</t>
  </si>
  <si>
    <t>BC070068 // HECA // headcase homolog (Drosophila) // 6q23-q24 // 51696 /// ENST00000367</t>
  </si>
  <si>
    <t>HECA</t>
  </si>
  <si>
    <t>BC070068</t>
  </si>
  <si>
    <t xml:space="preserve">BC126476 // ZNF710 // zinc finger protein 710 // 15q26.1 // 374655 /// ENST00000268154 </t>
  </si>
  <si>
    <t>ZNF710</t>
  </si>
  <si>
    <t>BC126476</t>
  </si>
  <si>
    <t>ENST00000526541 // TRPC2 // transient receptor potential cation channel, subfamily C, m</t>
  </si>
  <si>
    <t>TRPC2</t>
  </si>
  <si>
    <t>ENST00000526541</t>
  </si>
  <si>
    <t>BC036457 // PNKD // paroxysmal nonkinesigenic dyskinesia // 2q35 // 25953 /// ENST00000</t>
  </si>
  <si>
    <t>PNKD</t>
  </si>
  <si>
    <t>BC036457</t>
  </si>
  <si>
    <t>ENST00000374501 // LYPLA2 // lysophospholipase II // 1p36.11 // 11313</t>
  </si>
  <si>
    <t>LYPLA2</t>
  </si>
  <si>
    <t>ENST00000374501</t>
  </si>
  <si>
    <t>AY008268 // SAR1A // SAR1 homolog A (S. cerevisiae) // 10q22.1 // 56681 /// ENST0000037</t>
  </si>
  <si>
    <t>SAR1A</t>
  </si>
  <si>
    <t>AY008268</t>
  </si>
  <si>
    <t>ENST00000378466 // PANK4 // pantothenate kinase 4 // 1p36.32 // 55229</t>
  </si>
  <si>
    <t>PANK4</t>
  </si>
  <si>
    <t>ENST00000378466</t>
  </si>
  <si>
    <t xml:space="preserve">AF001891 // ZFPL1 // zinc finger protein-like 1 // 11q13 // 7542 /// AF030291 // ZFPL1 </t>
  </si>
  <si>
    <t>ZFPL1</t>
  </si>
  <si>
    <t>AF001891</t>
  </si>
  <si>
    <t>AF110820 // SLC37A4 // solute carrier family 37 (glucose-6-phosphate transporter), memb</t>
  </si>
  <si>
    <t>SLC37A4</t>
  </si>
  <si>
    <t>AF110820</t>
  </si>
  <si>
    <t>BC016472 // PREB // prolactin regulatory element binding // 2p23.3 // 10113 /// ENST000</t>
  </si>
  <si>
    <t>PREB</t>
  </si>
  <si>
    <t>BC016472</t>
  </si>
  <si>
    <t xml:space="preserve">AB209147 // CASP9 // caspase 9, apoptosis-related cysteine peptidase // 1p36.21 // 842 </t>
  </si>
  <si>
    <t>CASP9</t>
  </si>
  <si>
    <t>AB209147</t>
  </si>
  <si>
    <t xml:space="preserve">BC004935 // GTF2H4 // general transcription factor IIH, polypeptide 4, 52kDa // 6p21.3 </t>
  </si>
  <si>
    <t>GTF2H4</t>
  </si>
  <si>
    <t>BC004935</t>
  </si>
  <si>
    <t>AK124141 // LOC399904 // uncharacterized LOC399904 // 11q13.1 // 399904 /// ENST0000052</t>
  </si>
  <si>
    <t>LOC399904</t>
  </si>
  <si>
    <t>AK124141</t>
  </si>
  <si>
    <t>AF385435 // PPTC7 // PTC7 protein phosphatase homolog (S. cerevisiae) // 12q24.11 // 16</t>
  </si>
  <si>
    <t>PPTC7</t>
  </si>
  <si>
    <t>AF385435</t>
  </si>
  <si>
    <t>M31523 // TCF3 // transcription factor 3 (E2A immunoglobulin enhancer binding factors E</t>
  </si>
  <si>
    <t>TCF3</t>
  </si>
  <si>
    <t>M31523</t>
  </si>
  <si>
    <t xml:space="preserve">AK092955 // RPS6KA1 // ribosomal protein S6 kinase, 90kDa, polypeptide 1 // 1p // 6195 </t>
  </si>
  <si>
    <t>RPS6KA1</t>
  </si>
  <si>
    <t>AK092955</t>
  </si>
  <si>
    <t>BC028129 // HK3 // hexokinase 3 (white cell) // 5q35.2 // 3101 /// ENST00000292432 // H</t>
  </si>
  <si>
    <t>HK3</t>
  </si>
  <si>
    <t>BC028129</t>
  </si>
  <si>
    <t xml:space="preserve">AF121858 // SNX8 // sorting nexin 8 // 7p22.3 // 29886 /// BC021565 // SNX8 // sorting </t>
  </si>
  <si>
    <t>SNX8</t>
  </si>
  <si>
    <t>AF121858</t>
  </si>
  <si>
    <t>AB037886 // ABI3 // ABI family, member 3 // 17q21.3 // 51225 /// ENST00000225941 // ABI</t>
  </si>
  <si>
    <t>ABI3</t>
  </si>
  <si>
    <t>AB037886</t>
  </si>
  <si>
    <t>ENST00000404767 // INTS1 // integrator complex subunit 1 // 7p22.3 // 26173 /// ENST000</t>
  </si>
  <si>
    <t>INTS1</t>
  </si>
  <si>
    <t>ENST00000404767</t>
  </si>
  <si>
    <t>BC016640 // SSX5 // synovial sarcoma, X breakpoint 5 // Xp11.23 // 6758 /// ENST0000031</t>
  </si>
  <si>
    <t>SSX5</t>
  </si>
  <si>
    <t>BC016640</t>
  </si>
  <si>
    <t>AF074016 // UPF1 // UPF1 regulator of nonsense transcripts homolog (yeast) // 19p13.2-p</t>
  </si>
  <si>
    <t>UPF1</t>
  </si>
  <si>
    <t>AF074016</t>
  </si>
  <si>
    <t>ENST00000399849 // HIC1 // hypermethylated in cancer 1 // 17p13.3 // 3090 /// ENST00000</t>
  </si>
  <si>
    <t>HIC1</t>
  </si>
  <si>
    <t>ENST00000399849</t>
  </si>
  <si>
    <t>BC022243 // TET3 // tet methylcytosine dioxygenase 3 // 2p13.1 // 200424 /// ENST000004</t>
  </si>
  <si>
    <t>TET3</t>
  </si>
  <si>
    <t>BC022243</t>
  </si>
  <si>
    <t xml:space="preserve">AK122943 // ZNF341 // zinc finger protein 341 // 20q11.22 // 84905 /// ENST00000342427 </t>
  </si>
  <si>
    <t>ZNF341</t>
  </si>
  <si>
    <t>AK122943</t>
  </si>
  <si>
    <t>AK290275 // HMBS // hydroxymethylbilane synthase // 11q23.3 // 3145 /// BC000520 // HMB</t>
  </si>
  <si>
    <t>HMBS</t>
  </si>
  <si>
    <t>AK290275</t>
  </si>
  <si>
    <t>U41804 // TMED1 // transmembrane emp24 protein transport domain containing 1 // 19p13.2</t>
  </si>
  <si>
    <t>TMED1</t>
  </si>
  <si>
    <t>U41804</t>
  </si>
  <si>
    <t>AK292123 // MFNG // MFNG O-fucosylpeptide 3-beta-N-acetylglucosaminyltransferase // 22q</t>
  </si>
  <si>
    <t>MFNG</t>
  </si>
  <si>
    <t>AK292123</t>
  </si>
  <si>
    <t>BC038241 // NFAM1 // NFAT activating protein with ITAM motif 1 // 22q13.2 // 150372 ///</t>
  </si>
  <si>
    <t>NFAM1</t>
  </si>
  <si>
    <t>BC038241</t>
  </si>
  <si>
    <t>ENST00000319065 // GRM6 // glutamate receptor, metabotropic 6 // 5q35 // 2916 /// ENST0</t>
  </si>
  <si>
    <t>GRM6</t>
  </si>
  <si>
    <t>ENST00000319065</t>
  </si>
  <si>
    <t xml:space="preserve">U40846 // NAGLU // N-acetylglucosaminidase, alpha // 17q21 // 4669 /// ENST00000225927 </t>
  </si>
  <si>
    <t>NAGLU</t>
  </si>
  <si>
    <t>U40846</t>
  </si>
  <si>
    <t>BC066776 // ZDHHC18 // zinc finger, DHHC-type containing 18 // 1p36.11 // 84243 /// ENS</t>
  </si>
  <si>
    <t>ZDHHC18</t>
  </si>
  <si>
    <t>BC066776</t>
  </si>
  <si>
    <t>AF054589 // MDFIC // MyoD family inhibitor domain containing // 7q31.1-q31.2 // 29969 /</t>
  </si>
  <si>
    <t>MDFIC</t>
  </si>
  <si>
    <t>AF054589</t>
  </si>
  <si>
    <t>AB017363 // FZD1 // frizzled family receptor 1 // 7q21 // 8321 /// ENST00000287934 // F</t>
  </si>
  <si>
    <t>FZD1</t>
  </si>
  <si>
    <t>AB017363</t>
  </si>
  <si>
    <t>BC036364 // BID // BH3 interacting domain death agonist // 22q11.1 // 637 /// ENST00000</t>
  </si>
  <si>
    <t>BID</t>
  </si>
  <si>
    <t>BC036364</t>
  </si>
  <si>
    <t>AF068195 // UBAC1 // UBA domain containing 1 // 9q34.3 // 10422 /// AF176796 // UBAC1 /</t>
  </si>
  <si>
    <t>UBAC1</t>
  </si>
  <si>
    <t>AF068195</t>
  </si>
  <si>
    <t>AF525164 // CHTF8 // CTF8, chromosome transmission fidelity factor 8 homolog (S. cerevi</t>
  </si>
  <si>
    <t>CHTF8</t>
  </si>
  <si>
    <t>AF525164</t>
  </si>
  <si>
    <t>AY050633 // RPIA // ribose 5-phosphate isomerase A // 2p11.2 // 22934 /// ENST000002836</t>
  </si>
  <si>
    <t>RPIA</t>
  </si>
  <si>
    <t>AY050633</t>
  </si>
  <si>
    <t>ENST00000238738 // RHOQ // ras homolog family member Q // 2p21 // 23433 /// NM_012249 /</t>
  </si>
  <si>
    <t>RHOQ</t>
  </si>
  <si>
    <t>ENST00000238738</t>
  </si>
  <si>
    <t>BC038961 // SPNS1 // spinster homolog 1 (Drosophila) // 16p11.2 // 83985 /// ENST000005</t>
  </si>
  <si>
    <t>SPNS1</t>
  </si>
  <si>
    <t>BC038961</t>
  </si>
  <si>
    <t>ENST00000461808 // BCRP2 // breakpoint cluster region pseudogene 2 // 22q11.21 // 40089</t>
  </si>
  <si>
    <t>BCRP2</t>
  </si>
  <si>
    <t>ENST00000461808</t>
  </si>
  <si>
    <t>AK289456 // C1orf151-NBL1 // C1orf151-NBL1 readthrough // 1p36.13 // 100532736 /// BC01</t>
  </si>
  <si>
    <t>C1orf151-NBL1</t>
  </si>
  <si>
    <t>AK289456</t>
  </si>
  <si>
    <t>BC012808 // VARS // valyl-tRNA synthetase // 6p21.3 // 7407 /// ENST00000435657 // VARS</t>
  </si>
  <si>
    <t>VARS</t>
  </si>
  <si>
    <t>BC012808</t>
  </si>
  <si>
    <t>AF192911 // FAM129B // family with sequence similarity 129, member B // 9q34.13 // 6485</t>
  </si>
  <si>
    <t>FAM129B</t>
  </si>
  <si>
    <t>AF192911</t>
  </si>
  <si>
    <t>AY358359 // ITLN1 // intelectin 1 (galactofuranose binding) // 1q21.3 // 55600 /// ENST</t>
  </si>
  <si>
    <t>ITLN1</t>
  </si>
  <si>
    <t>AY358359</t>
  </si>
  <si>
    <t>RXRB</t>
  </si>
  <si>
    <t>BC001167</t>
  </si>
  <si>
    <t>AB014553 // ICOSLG // inducible T-cell co-stimulator ligand // 21q22.3 // 23308 /// ENS</t>
  </si>
  <si>
    <t>ICOSLG</t>
  </si>
  <si>
    <t>AB014553</t>
  </si>
  <si>
    <t>AF049227 // RTKN // rhotekin // 2p13.1 // 6242 /// BC004558 // RTKN // rhotekin // 2p13</t>
  </si>
  <si>
    <t>RTKN</t>
  </si>
  <si>
    <t>AF049227</t>
  </si>
  <si>
    <t>ENST00000395699 // PURB // purine-rich element binding protein B // 7p13 // 5814 /// NM</t>
  </si>
  <si>
    <t>PURB</t>
  </si>
  <si>
    <t>ENST00000395699</t>
  </si>
  <si>
    <t xml:space="preserve">AK098152 // TMEM150A // transmembrane protein 150A // 2p11.2 // 129303 /// AK291879 // </t>
  </si>
  <si>
    <t>TMEM150A</t>
  </si>
  <si>
    <t>AK098152</t>
  </si>
  <si>
    <t>ENST00000332826 // ANO9 // anoctamin 9 // 11p15.5 // 338440 /// NM_001012302 // ANO9 //</t>
  </si>
  <si>
    <t>ANO9</t>
  </si>
  <si>
    <t>ENST00000332826</t>
  </si>
  <si>
    <t>AY358374 // C1QTNF6 // C1q and tumor necrosis factor related protein 6 // 22q13.1 // 11</t>
  </si>
  <si>
    <t>C1QTNF6</t>
  </si>
  <si>
    <t>AY358374</t>
  </si>
  <si>
    <t xml:space="preserve">AK291366 // MEPCE // methylphosphate capping enzyme // 7q22.1 // 56257 /// BC000556 // </t>
  </si>
  <si>
    <t>MEPCE</t>
  </si>
  <si>
    <t>AK291366</t>
  </si>
  <si>
    <t>AF007826 // BAX // BCL2-associated X protein // 19q13.3-q13.4 // 581 /// AF247393 // BA</t>
  </si>
  <si>
    <t>BAX</t>
  </si>
  <si>
    <t>AF007826</t>
  </si>
  <si>
    <t xml:space="preserve">AK293181 // ULK3 // unc-51-like kinase 3 (C. elegans) // 15q24.1 // 25989 /// AK294245 </t>
  </si>
  <si>
    <t>ULK3</t>
  </si>
  <si>
    <t>AK293181</t>
  </si>
  <si>
    <t>BC002631 // MMP28 // matrix metallopeptidase 28 // 17q21.1 // 79148 /// ENST00000338839</t>
  </si>
  <si>
    <t>MMP28</t>
  </si>
  <si>
    <t>BC002631</t>
  </si>
  <si>
    <t xml:space="preserve">AK027004 // FBXL12 // F-box and leucine-rich repeat protein 12 // 19p13.2 // 54850 /// </t>
  </si>
  <si>
    <t>FBXL12</t>
  </si>
  <si>
    <t>AK027004</t>
  </si>
  <si>
    <t>AF239923 // RHOF // ras homolog family member F (in filopodia) // 12q24.31 // 54509 ///</t>
  </si>
  <si>
    <t>RHOF</t>
  </si>
  <si>
    <t>AF239923</t>
  </si>
  <si>
    <t>AY593872 // PDE4A // phosphodiesterase 4A, cAMP-specific // 19p13.2 // 5141 /// ENST000</t>
  </si>
  <si>
    <t>PDE4A</t>
  </si>
  <si>
    <t>AY593872</t>
  </si>
  <si>
    <t>AK127945 // HYAL2 // hyaluronoglucosaminidase 2 // 3p21.3 // 8692 /// ENST00000447092 /</t>
  </si>
  <si>
    <t>HYAL2</t>
  </si>
  <si>
    <t>AK127945</t>
  </si>
  <si>
    <t>AK297933 // DPH2 // DPH2 homolog (S. cerevisiae) // 1p34 // 1802 /// BC001389 // DPH2 /</t>
  </si>
  <si>
    <t>DPH2</t>
  </si>
  <si>
    <t>AK297933</t>
  </si>
  <si>
    <t>AK001574 // GORASP1 // golgi reassembly stacking protein 1, 65kDa // 3p22-p21.33 // 646</t>
  </si>
  <si>
    <t>GORASP1</t>
  </si>
  <si>
    <t>AK001574</t>
  </si>
  <si>
    <t>BC108255 // ERCC2 // excision repair cross-complementing rodent repair deficiency, comp</t>
  </si>
  <si>
    <t>ERCC2</t>
  </si>
  <si>
    <t>BC108255</t>
  </si>
  <si>
    <t>BC053602 // C15orf38 // chromosome 15 open reading frame 38 // 15q26.1 // 348110 /// EN</t>
  </si>
  <si>
    <t>C15orf38</t>
  </si>
  <si>
    <t>BC053602</t>
  </si>
  <si>
    <t>AB284125 // KANK2 // KN motif and ankyrin repeat domains 2 // 19p13.2 // 25959 /// ENST</t>
  </si>
  <si>
    <t>KANK2</t>
  </si>
  <si>
    <t>AB284125</t>
  </si>
  <si>
    <t>BC047726 // OAF // OAF homolog (Drosophila) // 11q23.3 // 220323 /// ENST00000328965 //</t>
  </si>
  <si>
    <t>OAF</t>
  </si>
  <si>
    <t>BC047726</t>
  </si>
  <si>
    <t>ENST00000555003 // IL11RA // interleukin 11 receptor, alpha // 9p13 // 3590</t>
  </si>
  <si>
    <t>IL11RA</t>
  </si>
  <si>
    <t>ENST00000555003</t>
  </si>
  <si>
    <t>BC140881 // ZNF324B // zinc finger protein 324B // 19q13.43 // 388569 /// ENST000003366</t>
  </si>
  <si>
    <t>ZNF324B</t>
  </si>
  <si>
    <t>BC140881</t>
  </si>
  <si>
    <t>BC039590 // C9orf114 // chromosome 9 open reading frame 114 // 9q34.11 // 51490 /// ENS</t>
  </si>
  <si>
    <t>C9orf114</t>
  </si>
  <si>
    <t>BC039590</t>
  </si>
  <si>
    <t>J05272 // IMPDH1 // IMP (inosine 5'-monophosphate) dehydrogenase 1 // 7q31.3-q32 // 361</t>
  </si>
  <si>
    <t>IMPDH1</t>
  </si>
  <si>
    <t>J05272</t>
  </si>
  <si>
    <t>BC104004 // BCL2L12 // BCL2-like 12 (proline rich) // 19q13.3 // 83596 /// ENST00000246</t>
  </si>
  <si>
    <t>BCL2L12</t>
  </si>
  <si>
    <t>BC104004</t>
  </si>
  <si>
    <t>BC052813 // ERCC1 // excision repair cross-complementing rodent repair deficiency, comp</t>
  </si>
  <si>
    <t>ERCC1</t>
  </si>
  <si>
    <t>BC052813</t>
  </si>
  <si>
    <t>AK300779 // SMYD5 // SMYD family member 5 // 2p13.2 // 10322 /// AK301809 // SMYD5 // S</t>
  </si>
  <si>
    <t>SMYD5</t>
  </si>
  <si>
    <t>AK300779</t>
  </si>
  <si>
    <t>D50134 // KCNJ5 // potassium inwardly-rectifying channel, subfamily J, member 5 // 11q2</t>
  </si>
  <si>
    <t>KCNJ5</t>
  </si>
  <si>
    <t>D50134</t>
  </si>
  <si>
    <t xml:space="preserve">BC000026 // AGPAT2 // 1-acylglycerol-3-phosphate O-acyltransferase 2 (lysophosphatidic </t>
  </si>
  <si>
    <t>AGPAT2</t>
  </si>
  <si>
    <t>BC000026</t>
  </si>
  <si>
    <t>ENST00000523505 // CCDC71L // coiled-coil domain containing 71-like // 7q22.3 // 168455</t>
  </si>
  <si>
    <t>CCDC71L</t>
  </si>
  <si>
    <t>ENST00000523505</t>
  </si>
  <si>
    <t>BC063712 // FAM86C2P // family with sequence similarity 86, member C2, pseudogene // 11</t>
  </si>
  <si>
    <t>FAM86C2P</t>
  </si>
  <si>
    <t>BC063712</t>
  </si>
  <si>
    <t>BC093031 // TSPAN4 // tetraspanin 4 // 11p15.5 // 7106 /// ENST00000397397 // TSPAN4 //</t>
  </si>
  <si>
    <t>TSPAN4</t>
  </si>
  <si>
    <t>BC093031</t>
  </si>
  <si>
    <t>AB067468 // PLIN4 // perilipin 4 // 19p13.3 // 729359 /// ENST00000301286 // PLIN4 // p</t>
  </si>
  <si>
    <t>PLIN4</t>
  </si>
  <si>
    <t>AB067468</t>
  </si>
  <si>
    <t>AK125277 // ATG4B // autophagy related 4B, cysteine peptidase // 2q37.3 // 23192 /// AK</t>
  </si>
  <si>
    <t>ATG4B</t>
  </si>
  <si>
    <t>AK125277</t>
  </si>
  <si>
    <t xml:space="preserve">AK291347 // RABGGTA // Rab geranylgeranyltransferase, alpha subunit // 14q11.2 // 5875 </t>
  </si>
  <si>
    <t>RABGGTA</t>
  </si>
  <si>
    <t>AK291347</t>
  </si>
  <si>
    <t>BC051805 // CABP7 // calcium binding protein 7 // 22q12.2 // 164633 /// ENST00000216144</t>
  </si>
  <si>
    <t>CABP7</t>
  </si>
  <si>
    <t>BC051805</t>
  </si>
  <si>
    <t xml:space="preserve">AF049891 // TPST2 // tyrosylprotein sulfotransferase 2 // 22q12.1 // 8459 /// AK304545 </t>
  </si>
  <si>
    <t>TPST2</t>
  </si>
  <si>
    <t>AF049891</t>
  </si>
  <si>
    <t>AK302717 // DNM1P46 // DNM1 pseudogene 46 // 15q26.3 // 196968 /// ENST00000341853 // D</t>
  </si>
  <si>
    <t>AK055219 // C19orf55 // chromosome 19 open reading frame 55 // 19q13.12 // 148137 /// B</t>
  </si>
  <si>
    <t>C19orf55</t>
  </si>
  <si>
    <t>AK055219</t>
  </si>
  <si>
    <t>AK124404 // UBAC2 // UBA domain containing 2 // 13q32.3 // 337867 /// ENST00000376440 /</t>
  </si>
  <si>
    <t>UBAC2</t>
  </si>
  <si>
    <t>AK124404</t>
  </si>
  <si>
    <t>AY480051 // PLEC // plectin // 8q24 // 5339 /// ENST00000564962 // PLEC // plectin // 8</t>
  </si>
  <si>
    <t>PLEC</t>
  </si>
  <si>
    <t>AY480051</t>
  </si>
  <si>
    <t>AB052096 // MXRA8 // matrix-remodelling associated 8 // 1p36.33 // 54587 /// AK095966 /</t>
  </si>
  <si>
    <t>MXRA8</t>
  </si>
  <si>
    <t>AB052096</t>
  </si>
  <si>
    <t xml:space="preserve">AF076775 // ABCB6 // ATP-binding cassette, sub-family B (MDR/TAP), member 6 // 2q36 // </t>
  </si>
  <si>
    <t>ABCB6</t>
  </si>
  <si>
    <t>AF076775</t>
  </si>
  <si>
    <t>BC019625 // CHAC1 // ChaC, cation transport regulator homolog 1 (E. coli) // 15q15.1 //</t>
  </si>
  <si>
    <t>CHAC1</t>
  </si>
  <si>
    <t>BC019625</t>
  </si>
  <si>
    <t>BC025754 // FAM124B // family with sequence similarity 124B // 2q36.2 // 79843 /// ENST</t>
  </si>
  <si>
    <t>FAM124B</t>
  </si>
  <si>
    <t>BC025754</t>
  </si>
  <si>
    <t>AF271350 // C19orf80 // chromosome 19 open reading frame 80 // 19p13.2 // 55908 /// ENS</t>
  </si>
  <si>
    <t>C19orf80</t>
  </si>
  <si>
    <t>AF271350</t>
  </si>
  <si>
    <t>AY358864 // GPN2 // GPN-loop GTPase 2 // 1p36.11 // 54707 /// BC007815 // GPN2 // GPN-l</t>
  </si>
  <si>
    <t>GPN2</t>
  </si>
  <si>
    <t>AY358864</t>
  </si>
  <si>
    <t>AF040962 // PSPN // persephin // 19p13.3 // 5623 /// ENST00000245810 // PSPN // perseph</t>
  </si>
  <si>
    <t>PSPN</t>
  </si>
  <si>
    <t>AF040962</t>
  </si>
  <si>
    <t>U61500 // TRAPPC10 // trafficking protein particle complex 10 // 21q22.3 // 7109 /// EN</t>
  </si>
  <si>
    <t>TRAPPC10</t>
  </si>
  <si>
    <t>U61500</t>
  </si>
  <si>
    <t>AK090605 // LOC284751 // uncharacterized LOC284751 // 20q13.13 // 284751</t>
  </si>
  <si>
    <t>LOC284751</t>
  </si>
  <si>
    <t>AK090605</t>
  </si>
  <si>
    <t>ENST00000404006 // RNF216P1 // ring finger protein 216 pseudogene 1 // 7p22.1 // 441191</t>
  </si>
  <si>
    <t>RNF216P1</t>
  </si>
  <si>
    <t>ENST00000404006</t>
  </si>
  <si>
    <t xml:space="preserve">AK292171 // WDR46 // WD repeat domain 46 // 6p21.3 // 9277 /// AK292616 // WDR46 // WD </t>
  </si>
  <si>
    <t>WDR46</t>
  </si>
  <si>
    <t>AK292171</t>
  </si>
  <si>
    <t>AF015308 // MCRS1 // microspherule protein 1 // 12q13.12 // 10445 /// AF068007 // MCRS1</t>
  </si>
  <si>
    <t>MCRS1</t>
  </si>
  <si>
    <t>AF015308</t>
  </si>
  <si>
    <t>AY869712 // PPP1R13L // protein phosphatase 1, regulatory subunit 13 like // 19q13.32 /</t>
  </si>
  <si>
    <t>PPP1R13L</t>
  </si>
  <si>
    <t>AY869712</t>
  </si>
  <si>
    <t>BC005151 // C12orf44 // chromosome 12 open reading frame 44 // 12q13.13 // 60673 /// EN</t>
  </si>
  <si>
    <t>C12orf44</t>
  </si>
  <si>
    <t>BC005151</t>
  </si>
  <si>
    <t>ENST00000287766 // SLC6A1 // solute carrier family 6 (neurotransmitter transporter, GAB</t>
  </si>
  <si>
    <t>SLC6A1</t>
  </si>
  <si>
    <t>ENST00000287766</t>
  </si>
  <si>
    <t>MFRP</t>
  </si>
  <si>
    <t xml:space="preserve">BC150332 // CLIP2 // CAP-GLY domain containing linker protein 2 // 7q11.23 // 7461 /// </t>
  </si>
  <si>
    <t>CLIP2</t>
  </si>
  <si>
    <t>BC150332</t>
  </si>
  <si>
    <t>AF045458 // ULK1 // unc-51-like kinase 1 (C. elegans) // 12q24.3 // 8408 /// ENST000003</t>
  </si>
  <si>
    <t>ULK1</t>
  </si>
  <si>
    <t>AF045458</t>
  </si>
  <si>
    <t>AB001575 // NTHL1 // nth endonuclease III-like 1 (E. coli) // 16p13.3 // 4913 /// BC003</t>
  </si>
  <si>
    <t>NTHL1</t>
  </si>
  <si>
    <t>AB001575</t>
  </si>
  <si>
    <t xml:space="preserve">BC093923 // CHRND // cholinergic receptor, nicotinic, delta (muscle) // 2q37.1 // 1144 </t>
  </si>
  <si>
    <t>CHRND</t>
  </si>
  <si>
    <t>BC093923</t>
  </si>
  <si>
    <t xml:space="preserve">AB049064 // HES7 // hairy and enhancer of split 7 (Drosophila) // 17p13.1 // 84667 /// </t>
  </si>
  <si>
    <t>HES7</t>
  </si>
  <si>
    <t>AB049064</t>
  </si>
  <si>
    <t>AB042410 // GPR88 // G protein-coupled receptor 88 // 1p21.3 // 54112 /// ENST000003150</t>
  </si>
  <si>
    <t>GPR88</t>
  </si>
  <si>
    <t>AB042410</t>
  </si>
  <si>
    <t xml:space="preserve">AY044869 // EP400 // E1A binding protein p400 // 12q24.33 // 57634 /// ENST00000541296 </t>
  </si>
  <si>
    <t>EP400</t>
  </si>
  <si>
    <t>AY044869</t>
  </si>
  <si>
    <t>AY074877 // USP20 // ubiquitin specific peptidase 20 // 9q34.11 // 10868 /// BC039593 /</t>
  </si>
  <si>
    <t>USP20</t>
  </si>
  <si>
    <t>AY074877</t>
  </si>
  <si>
    <t>BC095459 // STX10 // syntaxin 10 // 19p13.2 // 8677 /// ENST00000343587 // STX10 // syn</t>
  </si>
  <si>
    <t>STX10</t>
  </si>
  <si>
    <t>BC095459</t>
  </si>
  <si>
    <t>AF428140 // FBXO31 // F-box protein 31 // 16q24.2 // 79791 /// ENST00000311635 // FBXO3</t>
  </si>
  <si>
    <t>FBXO31</t>
  </si>
  <si>
    <t>AF428140</t>
  </si>
  <si>
    <t>AK056912 // KCTD10 // potassium channel tetramerisation domain containing 10 // 12q24.1</t>
  </si>
  <si>
    <t>KCTD10</t>
  </si>
  <si>
    <t>AK056912</t>
  </si>
  <si>
    <t>BC015649 // NACC2 // NACC family member 2, BEN and BTB (POZ) domain containing // 9q34.</t>
  </si>
  <si>
    <t>NACC2</t>
  </si>
  <si>
    <t>BC015649</t>
  </si>
  <si>
    <t xml:space="preserve">BC025926 // NCLN // nicalin // 19p13.3 // 56926 /// ENST00000246117 // NCLN // nicalin </t>
  </si>
  <si>
    <t>NCLN</t>
  </si>
  <si>
    <t>BC025926</t>
  </si>
  <si>
    <t>AB593111 // ARHGDIG // Rho GDP dissociation inhibitor (GDI) gamma // 16p13.3 // 398 ///</t>
  </si>
  <si>
    <t>ARHGDIG</t>
  </si>
  <si>
    <t>AB593111</t>
  </si>
  <si>
    <t>BX648402 // FAM109B // family with sequence similarity 109, member B // 22q13.2 // 1503</t>
  </si>
  <si>
    <t>FAM109B</t>
  </si>
  <si>
    <t>BX648402</t>
  </si>
  <si>
    <t>BC015923 // KLHL22 // kelch-like 22 (Drosophila) // 22q11.21 // 84861 /// ENST000003288</t>
  </si>
  <si>
    <t>KLHL22</t>
  </si>
  <si>
    <t>BC015923</t>
  </si>
  <si>
    <t>BC117327 // TNNT3 // troponin T type 3 (skeletal, fast) // 11p15.5 // 7140 /// BC143537</t>
  </si>
  <si>
    <t>TNNT3</t>
  </si>
  <si>
    <t>BC117327</t>
  </si>
  <si>
    <t>AY358566 // DHRS13 // dehydrogenase/reductase (SDR family) member 13 // 17q11.2 // 1470</t>
  </si>
  <si>
    <t>DHRS13</t>
  </si>
  <si>
    <t>AY358566</t>
  </si>
  <si>
    <t>D63997 // GOLGA3 // golgin A3 // 12q24.33 // 2802 /// ENST00000450791 // GOLGA3 // golg</t>
  </si>
  <si>
    <t>GOLGA3</t>
  </si>
  <si>
    <t>D63997</t>
  </si>
  <si>
    <t>AF001434 // EHD1 // EH-domain containing 1 // 11q13 // 10938 /// AF099011 // EHD1 // EH</t>
  </si>
  <si>
    <t>EHD1</t>
  </si>
  <si>
    <t>AF001434</t>
  </si>
  <si>
    <t>BC008195 // ASL // argininosuccinate lyase // 7q11.21 // 435 /// BC033146 // ASL // arg</t>
  </si>
  <si>
    <t>ASL</t>
  </si>
  <si>
    <t>BC008195</t>
  </si>
  <si>
    <t xml:space="preserve">AF311285 // ERMAP // erythroblast membrane-associated protein (Scianna blood group) // </t>
  </si>
  <si>
    <t>ERMAP</t>
  </si>
  <si>
    <t>AF311285</t>
  </si>
  <si>
    <t>AY128689 // AGAP2 // ArfGAP with GTPase domain, ankyrin repeat and PH domain 2 // 12q14</t>
  </si>
  <si>
    <t>AGAP2</t>
  </si>
  <si>
    <t>AY128689</t>
  </si>
  <si>
    <t>ENST00000331264 // GLTPD2 // glycolipid transfer protein domain containing 2 // 17p13.2</t>
  </si>
  <si>
    <t>GLTPD2</t>
  </si>
  <si>
    <t>ENST00000331264</t>
  </si>
  <si>
    <t>AB593157 // DDX51 // DEAD (Asp-Glu-Ala-Asp) box polypeptide 51 // 12q24.33 // 317781 //</t>
  </si>
  <si>
    <t>DDX51</t>
  </si>
  <si>
    <t>AB593157</t>
  </si>
  <si>
    <t>NR_029692 // MIR9-3 // microRNA 9-3 // 15q26.1 // 407051</t>
  </si>
  <si>
    <t>MIR9-3</t>
  </si>
  <si>
    <t>NR_029692</t>
  </si>
  <si>
    <t>AY125488 // DEDD2 // death effector domain containing 2 // 19q13.2 // 162989 /// ENST00</t>
  </si>
  <si>
    <t>DEDD2</t>
  </si>
  <si>
    <t>AY125488</t>
  </si>
  <si>
    <t>BC113544 // MYO1G // myosin IG // 7p13-p11.2 // 64005 /// ENST00000495831 // MYO1G // m</t>
  </si>
  <si>
    <t>MYO1G</t>
  </si>
  <si>
    <t>BC113544</t>
  </si>
  <si>
    <t>BC111695 // DRP2 // dystrophin related protein 2 // Xq22 // 1821 /// ENST00000402866 //</t>
  </si>
  <si>
    <t>DRP2</t>
  </si>
  <si>
    <t>BC111695</t>
  </si>
  <si>
    <t>BC040736 // GIMAP1 // GTPase, IMAP family member 1 // 7q36.1 // 170575 /// ENST00000307</t>
  </si>
  <si>
    <t>GIMAP1</t>
  </si>
  <si>
    <t>BC040736</t>
  </si>
  <si>
    <t xml:space="preserve">AK027268 // ARFGAP1 // ADP-ribosylation factor GTPase activating protein 1 // 20q13.33 </t>
  </si>
  <si>
    <t>ARFGAP1</t>
  </si>
  <si>
    <t>AK027268</t>
  </si>
  <si>
    <t>BC001422 // PGF // placental growth factor // 14q24.3 // 5228 /// ENST00000555567 // PG</t>
  </si>
  <si>
    <t>PGF</t>
  </si>
  <si>
    <t>BC001422</t>
  </si>
  <si>
    <t>BC019088 // EDEM1 // ER degradation enhancer, mannosidase alpha-like 1 // 3p26.1 // 969</t>
  </si>
  <si>
    <t>EDEM1</t>
  </si>
  <si>
    <t>BC019088</t>
  </si>
  <si>
    <t xml:space="preserve">AK291004 // PTCD1 // pentatricopeptide repeat domain 1 // 7q22.1 // 26024 /// AK295912 </t>
  </si>
  <si>
    <t>PTCD1</t>
  </si>
  <si>
    <t>AK291004</t>
  </si>
  <si>
    <t>AF132607 // HDAC4 // histone deacetylase 4 // 2q37.3 // 9759 /// AK302719 // HDAC4 // h</t>
  </si>
  <si>
    <t>HDAC4</t>
  </si>
  <si>
    <t>AF132607</t>
  </si>
  <si>
    <t>AF251706 // CD300LF // CD300 molecule-like family member f // 17q25.1 // 146722 /// AF3</t>
  </si>
  <si>
    <t>CD300LF</t>
  </si>
  <si>
    <t>AF251706</t>
  </si>
  <si>
    <t>AY358120 // LRRC3 // leucine rich repeat containing 3 // 21q22.3 // 81543 /// ENST00000</t>
  </si>
  <si>
    <t>LRRC3</t>
  </si>
  <si>
    <t>AY358120</t>
  </si>
  <si>
    <t>BC001167 // RXRB // retinoid X receptor, beta // 6p21.3 // 6257 /// BT007280 // RXRB //</t>
  </si>
  <si>
    <t>BC105123 // TNFRSF13C // tumor necrosis factor receptor superfamily, member 13C // 22q1</t>
  </si>
  <si>
    <t>TNFRSF13C</t>
  </si>
  <si>
    <t>BC105123</t>
  </si>
  <si>
    <t>BC028156 // C19orf26 // chromosome 19 open reading frame 26 // 19p13.3 // 255057 /// EN</t>
  </si>
  <si>
    <t>C19orf26</t>
  </si>
  <si>
    <t>BC028156</t>
  </si>
  <si>
    <t>BC002669 // NR2F6 // nuclear receptor subfamily 2, group F, member 6 // 19p13.1 // 2063</t>
  </si>
  <si>
    <t>NR2F6</t>
  </si>
  <si>
    <t>BC002669</t>
  </si>
  <si>
    <t xml:space="preserve">AK295103 // SALL1 // sal-like 1 (Drosophila) // 16q12.1 // 6299 /// ENST00000251020 // </t>
  </si>
  <si>
    <t>SALL1</t>
  </si>
  <si>
    <t>AK295103</t>
  </si>
  <si>
    <t>ENST00000403997 // SDF4 // stromal cell derived factor 4 // 1p36.33 // 51150</t>
  </si>
  <si>
    <t>SDF4</t>
  </si>
  <si>
    <t>ENST00000403997</t>
  </si>
  <si>
    <t>AK301745 // CPSF4 // cleavage and polyadenylation specific factor 4, 30kDa // 7q22.1 //</t>
  </si>
  <si>
    <t>CPSF4</t>
  </si>
  <si>
    <t>AK301745</t>
  </si>
  <si>
    <t>ENST00000571650 // SLC43A2 // solute carrier family 43, member 2 // 17p13.3 // 124935 /</t>
  </si>
  <si>
    <t>SLC43A2</t>
  </si>
  <si>
    <t>ENST00000571650</t>
  </si>
  <si>
    <t>AY220845 // CYP2D7P1 // cytochrome P450, family 2, subfamily D, polypeptide 7 pseudogen</t>
  </si>
  <si>
    <t>CYP2D7P1</t>
  </si>
  <si>
    <t>AY220845</t>
  </si>
  <si>
    <t>AB040024 // BCAR1 // breast cancer anti-estrogen resistance 1 // 16q23.1 // 9564 /// AY</t>
  </si>
  <si>
    <t>BCAR1</t>
  </si>
  <si>
    <t>AB040024</t>
  </si>
  <si>
    <t>BC106062 // HIATL1 // hippocampus abundant transcript-like 1 // 9q22.32 // 84641 /// EN</t>
  </si>
  <si>
    <t>BC106062</t>
  </si>
  <si>
    <t>ENST00000492935 // TRMEP1 // tRNA methionine elongator pseudogene 1 // --- // ---</t>
  </si>
  <si>
    <t>TRMEP1</t>
  </si>
  <si>
    <t>ENST00000492935</t>
  </si>
  <si>
    <t>BC022164 // FLJ31715 // uncharacterized FLJ31715 // 3p22.1 // 152048 /// BC045543 // GO</t>
  </si>
  <si>
    <t>FLJ31715</t>
  </si>
  <si>
    <t>BC022164</t>
  </si>
  <si>
    <t>AK091615 // XKR8 // XK, Kell blood group complex subunit-related family, member 8 // 1p</t>
  </si>
  <si>
    <t>XKR8</t>
  </si>
  <si>
    <t>AK091615</t>
  </si>
  <si>
    <t>BC037291 // GYLTL1B // glycosyltransferase-like 1B // 11p11.2 // 120071 /// ENST0000053</t>
  </si>
  <si>
    <t>GYLTL1B</t>
  </si>
  <si>
    <t>BC037291</t>
  </si>
  <si>
    <t>BC111539 // COL18A1-AS1 // COL18A1 antisense RNA 1 (non-protein coding) // 21q22.3 // 3</t>
  </si>
  <si>
    <t>COL18A1-AS1</t>
  </si>
  <si>
    <t>BC111539</t>
  </si>
  <si>
    <t>ENST00000353479 // COL17A1 // collagen, type XVII, alpha 1 // 10q24.3 // 1308 /// ENST0</t>
  </si>
  <si>
    <t>COL17A1</t>
  </si>
  <si>
    <t>ENST00000353479</t>
  </si>
  <si>
    <t>AK294605 // ZNF76 // zinc finger protein 76 // 6p21.31 // 7629 /// AK295276 // ZNF76 //</t>
  </si>
  <si>
    <t>ZNF76</t>
  </si>
  <si>
    <t>AK294605</t>
  </si>
  <si>
    <t>AF037261 // SORBS3 // sorbin and SH3 domain containing 3 // 8p21.3 // 10174 /// ENST000</t>
  </si>
  <si>
    <t>SORBS3</t>
  </si>
  <si>
    <t>AF037261</t>
  </si>
  <si>
    <t>BC043616 // EDC4 // enhancer of mRNA decapping 4 // 16q22.1 // 23644 /// ENST0000035893</t>
  </si>
  <si>
    <t>EDC4</t>
  </si>
  <si>
    <t>BC043616</t>
  </si>
  <si>
    <t>AY101765 // CPAMD8 // C3 and PZP-like, alpha-2-macroglobulin domain containing 8 // 19p</t>
  </si>
  <si>
    <t>CPAMD8</t>
  </si>
  <si>
    <t>AY101765</t>
  </si>
  <si>
    <t>AF016917 // GABRD // gamma-aminobutyric acid (GABA) A receptor, delta // 1p36.3 // 2563</t>
  </si>
  <si>
    <t>GABRD</t>
  </si>
  <si>
    <t>AF016917</t>
  </si>
  <si>
    <t>BC110080 // CFC1 // cripto, FRL-1, cryptic family 1 // 2q21.1 // 55997 /// ENST00000281</t>
  </si>
  <si>
    <t>CFC1</t>
  </si>
  <si>
    <t>BC110080</t>
  </si>
  <si>
    <t>AF353673 // TRIM63 // tripartite motif containing 63, E3 ubiquitin protein ligase // 1p</t>
  </si>
  <si>
    <t>TRIM63</t>
  </si>
  <si>
    <t>AF353673</t>
  </si>
  <si>
    <t>AY009093 // RHOBTB2 // Rho-related BTB domain containing 2 // 8p21.3 // 23221 /// ENST0</t>
  </si>
  <si>
    <t>RHOBTB2</t>
  </si>
  <si>
    <t>AY009093</t>
  </si>
  <si>
    <t>ENST00000534327 // ZSCAN5C // zinc finger and SCAN domain containing 5C // --- // --- /</t>
  </si>
  <si>
    <t>ZSCAN5C</t>
  </si>
  <si>
    <t>ENST00000534327</t>
  </si>
  <si>
    <t>AK056894 // PPM1M // protein phosphatase, Mg2+/Mn2+ dependent, 1M // 3p21.2 // 132160 /</t>
  </si>
  <si>
    <t>PPM1M</t>
  </si>
  <si>
    <t>AK056894</t>
  </si>
  <si>
    <t>BC028021 // FCHO1 // FCH domain only 1 // 19p13.11 // 23149 /// ENST00000252771 // FCHO</t>
  </si>
  <si>
    <t>FCHO1</t>
  </si>
  <si>
    <t>BC028021</t>
  </si>
  <si>
    <t>BX537962 // SUN2 // Sad1 and UNC84 domain containing 2 // 22q13.1 // 25777 /// ENST0000</t>
  </si>
  <si>
    <t>SUN2</t>
  </si>
  <si>
    <t>BX537962</t>
  </si>
  <si>
    <t>D31716 // KLF9 // Kruppel-like factor 9 // 9q13 // 687 /// ENST00000377126 // KLF9 // K</t>
  </si>
  <si>
    <t>KLF9</t>
  </si>
  <si>
    <t>D31716</t>
  </si>
  <si>
    <t xml:space="preserve">AK127123 // TOLLIP // toll interacting protein // 11p15.5 // 54472 /// ENST00000317204 </t>
  </si>
  <si>
    <t>TOLLIP</t>
  </si>
  <si>
    <t>AK127123</t>
  </si>
  <si>
    <t>BC039170 // PM20D1 // peptidase M20 domain containing 1 // 1q32.1 // 148811 /// ENST000</t>
  </si>
  <si>
    <t>PM20D1</t>
  </si>
  <si>
    <t>BC039170</t>
  </si>
  <si>
    <t>AB086380 // TICAM1 // toll-like receptor adaptor molecule 1 // 19p13.3 // 148022 /// EN</t>
  </si>
  <si>
    <t>TICAM1</t>
  </si>
  <si>
    <t>AB086380</t>
  </si>
  <si>
    <t>AY358203 // SOST // sclerostin // 17q11.2 // 50964 /// ENST00000301691 // SOST // scler</t>
  </si>
  <si>
    <t>SOST</t>
  </si>
  <si>
    <t>AY358203</t>
  </si>
  <si>
    <t>EU747717 // MYH7 // myosin, heavy chain 7, cardiac muscle, beta // 14q12 // 4625 /// EN</t>
  </si>
  <si>
    <t>MYH7</t>
  </si>
  <si>
    <t>EU747717</t>
  </si>
  <si>
    <t>AF225903 // CALY // calcyon neuron-specific vesicular protein // 10q26.3 // 50632 /// B</t>
  </si>
  <si>
    <t>CALY</t>
  </si>
  <si>
    <t>AF225903</t>
  </si>
  <si>
    <t>BC004491 // TRADD // TNFRSF1A-associated via death domain // 16q22 // 8717 /// ENST0000</t>
  </si>
  <si>
    <t>TRADD</t>
  </si>
  <si>
    <t>BC004491</t>
  </si>
  <si>
    <t>NR_004845 // LOC644936 // actin, beta pseudogene // 5q14.1 // 644936</t>
  </si>
  <si>
    <t>LOC644936</t>
  </si>
  <si>
    <t>NR_004845</t>
  </si>
  <si>
    <t>ENST00000348405 // SEC31A // SEC31 homolog A (S. cerevisiae) // 4q21.22 // 22872 /// EN</t>
  </si>
  <si>
    <t>SEC31A</t>
  </si>
  <si>
    <t>ENST00000348405</t>
  </si>
  <si>
    <t xml:space="preserve">BC050554 // TAB1 // TGF-beta activated kinase 1/MAP3K7 binding protein 1 // 22q13.1 // </t>
  </si>
  <si>
    <t>TAB1</t>
  </si>
  <si>
    <t>BC050554</t>
  </si>
  <si>
    <t>AK092478 // ZNHIT1 // zinc finger, HIT-type containing 1 // 7q22.1 // 10467 /// ENST000</t>
  </si>
  <si>
    <t>ZNHIT1</t>
  </si>
  <si>
    <t>AK092478</t>
  </si>
  <si>
    <t>M19507 // MPO // myeloperoxidase // 17q23.1 // 4353 /// ENST00000340482 // MPO // myelo</t>
  </si>
  <si>
    <t>MPO</t>
  </si>
  <si>
    <t>M19507</t>
  </si>
  <si>
    <t>BC063293 // ADAMTS4 // ADAM metallopeptidase with thrombospondin type 1 motif, 4 // 1q2</t>
  </si>
  <si>
    <t>ADAMTS4</t>
  </si>
  <si>
    <t>BC063293</t>
  </si>
  <si>
    <t xml:space="preserve">ENST00000393587 // SLC10A3 // solute carrier family 10 (sodium/bile acid cotransporter </t>
  </si>
  <si>
    <t>SLC10A3</t>
  </si>
  <si>
    <t>ENST00000393587</t>
  </si>
  <si>
    <t>BC014993 // HPS6 // Hermansky-Pudlak syndrome 6 // 10q24.32 // 79803 /// ENST0000029923</t>
  </si>
  <si>
    <t>HPS6</t>
  </si>
  <si>
    <t>BC014993</t>
  </si>
  <si>
    <t>U93236 // MEN1 // multiple endocrine neoplasia I // 11q13 // 4221 /// ENST00000337652 /</t>
  </si>
  <si>
    <t>MEN1</t>
  </si>
  <si>
    <t>U93236</t>
  </si>
  <si>
    <t>ENST00000504548 // TIGD5 // tigger transposable element derived 5 // 8q24.3 // 84948 //</t>
  </si>
  <si>
    <t>TIGD5</t>
  </si>
  <si>
    <t>ENST00000504548</t>
  </si>
  <si>
    <t xml:space="preserve">BX647283 // WSCD2 // WSC domain containing 2 // 12q23.3 // 9671 /// ENST00000547525 // </t>
  </si>
  <si>
    <t>WSCD2</t>
  </si>
  <si>
    <t>BX647283</t>
  </si>
  <si>
    <t>ENST00000563496 // TCF24 // transcription factor 24 // 8q13.1 // 100129654 /// NM_00119</t>
  </si>
  <si>
    <t>TCF24</t>
  </si>
  <si>
    <t>ENST00000563496</t>
  </si>
  <si>
    <t>AK290586 // ATAD3B // ATPase family, AAA domain containing 3B // 1p36.33 // 83858 /// E</t>
  </si>
  <si>
    <t>ATAD3B</t>
  </si>
  <si>
    <t>AK290586</t>
  </si>
  <si>
    <t>BC018621 // LSM7 // LSM7 homolog, U6 small nuclear RNA associated (S. cerevisiae) // 19</t>
  </si>
  <si>
    <t>LSM7</t>
  </si>
  <si>
    <t>BC018621</t>
  </si>
  <si>
    <t>AK293940 // MRGPRE // MAS-related GPR, member E // 11p15.4 // 116534 /// ENST0000038983</t>
  </si>
  <si>
    <t>MRGPRE</t>
  </si>
  <si>
    <t>AK293940</t>
  </si>
  <si>
    <t>AY044449 // ALPK3 // alpha-kinase 3 // 15q25.2 // 57538 /// ENST00000258888 // ALPK3 //</t>
  </si>
  <si>
    <t>ALPK3</t>
  </si>
  <si>
    <t>AY044449</t>
  </si>
  <si>
    <t>AF061836 // RASSF1 // Ras association (RalGDS/AF-6) domain family member 1 // 3p21.3 //</t>
  </si>
  <si>
    <t>RASSF1</t>
  </si>
  <si>
    <t>AF061836</t>
  </si>
  <si>
    <t>AY278607 // FKBP8 // FK506 binding protein 8, 38kDa // 19p12 // 23770 /// ENST000002223</t>
  </si>
  <si>
    <t>FKBP8</t>
  </si>
  <si>
    <t>AY278607</t>
  </si>
  <si>
    <t>AF006085 // ARPC2 // actin related protein 2/3 complex, subunit 2, 34kDa // 2q36.1 // 1</t>
  </si>
  <si>
    <t>ARPC2</t>
  </si>
  <si>
    <t>AF006085</t>
  </si>
  <si>
    <t>AF425646 // MUS81 // MUS81 endonuclease homolog (S. cerevisiae) // 11q13 // 80198 /// A</t>
  </si>
  <si>
    <t>MUS81</t>
  </si>
  <si>
    <t>AF425646</t>
  </si>
  <si>
    <t>AB033284 // SLC12A9 // solute carrier family 12 (potassium/chloride transporters), memb</t>
  </si>
  <si>
    <t>SLC12A9</t>
  </si>
  <si>
    <t>AB033284</t>
  </si>
  <si>
    <t>AB013818 // PEX10 // peroxisomal biogenesis factor 10 // 1p36.32 // 5192 /// AF060502 /</t>
  </si>
  <si>
    <t>PEX10</t>
  </si>
  <si>
    <t>AB013818</t>
  </si>
  <si>
    <t>ENST00000360121 // SPN // sialophorin // 16p11.2 // 6693 /// NM_001030288 // SPN // sia</t>
  </si>
  <si>
    <t>SPN</t>
  </si>
  <si>
    <t>ENST00000360121</t>
  </si>
  <si>
    <t>BC047730 // RNH1 // ribonuclease/angiogenin inhibitor 1 // 11p15.5 // 6050 /// ENST0000</t>
  </si>
  <si>
    <t>RNH1</t>
  </si>
  <si>
    <t>BC047730</t>
  </si>
  <si>
    <t xml:space="preserve">AK298383 // MAP4K2 // mitogen-activated protein kinase kinase kinase kinase 2 // 11q13 </t>
  </si>
  <si>
    <t>MAP4K2</t>
  </si>
  <si>
    <t>AK298383</t>
  </si>
  <si>
    <t>M58597 // FUT4 // fucosyltransferase 4 (alpha (1,3) fucosyltransferase, myeloid-specifi</t>
  </si>
  <si>
    <t>FUT4</t>
  </si>
  <si>
    <t>M58597</t>
  </si>
  <si>
    <t xml:space="preserve">BC038516 // PHF13 // PHD finger protein 13 // 1p36.31 // 148479 /// ENST00000377648 // </t>
  </si>
  <si>
    <t>PHF13</t>
  </si>
  <si>
    <t>BC038516</t>
  </si>
  <si>
    <t>BC041009 // FAM219A // family with sequence similarity 219, member A // 9p13.3 // 20325</t>
  </si>
  <si>
    <t>FAM219A</t>
  </si>
  <si>
    <t>BC041009</t>
  </si>
  <si>
    <t>BC009295 // CTDNEP1 // CTD nuclear envelope phosphatase 1 // 17p13 // 23399 /// ENST000</t>
  </si>
  <si>
    <t>CTDNEP1</t>
  </si>
  <si>
    <t>BC009295</t>
  </si>
  <si>
    <t>BC065003 // SLC27A4 // solute carrier family 27 (fatty acid transporter), member 4 // 9</t>
  </si>
  <si>
    <t>SLC27A4</t>
  </si>
  <si>
    <t>BC065003</t>
  </si>
  <si>
    <t>AK296788 // EPHA2 // EPH receptor A2 // 1p36 // 1969 /// BC037166 // EPHA2 // EPH recep</t>
  </si>
  <si>
    <t>EPHA2</t>
  </si>
  <si>
    <t>AK296788</t>
  </si>
  <si>
    <t>BC151151 // BLOC1S3 // biogenesis of lysosomal organelles complex-1, subunit 3 // 19q13</t>
  </si>
  <si>
    <t>BLOC1S3</t>
  </si>
  <si>
    <t>BC151151</t>
  </si>
  <si>
    <t>AF520704 // SLC24A4 // solute carrier family 24 (sodium/potassium/calcium exchanger), m</t>
  </si>
  <si>
    <t>SLC24A4</t>
  </si>
  <si>
    <t>AF520704</t>
  </si>
  <si>
    <t xml:space="preserve">BC051721 // POM121L8P // POM121 transmembrane nucleoporin-like 8 pseudogene // 22q11.2 </t>
  </si>
  <si>
    <t>POM121L8P</t>
  </si>
  <si>
    <t>BC051721</t>
  </si>
  <si>
    <t>BC021853 // HAS3 // hyaluronan synthase 3 // 16q22.1 // 3038 /// ENST00000219322 // HAS</t>
  </si>
  <si>
    <t>HAS3</t>
  </si>
  <si>
    <t>BC021853</t>
  </si>
  <si>
    <t xml:space="preserve">AF142567 // CACNA1I // calcium channel, voltage-dependent, T type, alpha 1I subunit // </t>
  </si>
  <si>
    <t>CACNA1I</t>
  </si>
  <si>
    <t>AF142567</t>
  </si>
  <si>
    <t xml:space="preserve">AB037883 // A4GALT // alpha 1,4-galactosyltransferase // 22q13.2 // 53947 /// BC017068 </t>
  </si>
  <si>
    <t>A4GALT</t>
  </si>
  <si>
    <t>AB037883</t>
  </si>
  <si>
    <t>BC110367 // C15orf39 // chromosome 15 open reading frame 39 // 15q24.2 // 56905 /// ENS</t>
  </si>
  <si>
    <t>C15orf39</t>
  </si>
  <si>
    <t>BC110367</t>
  </si>
  <si>
    <t>BC016034 // RHBDF2 // rhomboid 5 homolog 2 (Drosophila) // 17q25.1 // 79651 /// ENST000</t>
  </si>
  <si>
    <t>RHBDF2</t>
  </si>
  <si>
    <t>BC016034</t>
  </si>
  <si>
    <t>ZCCHC2</t>
  </si>
  <si>
    <t>BC012420 // ID1 // inhibitor of DNA binding 1, dominant negative helix-loop-helix prote</t>
  </si>
  <si>
    <t>ID1</t>
  </si>
  <si>
    <t>BC012420</t>
  </si>
  <si>
    <t>AK222672 // TYK2 // tyrosine kinase 2 // 19p13.2 // 7297 /// AK303627 // TYK2 // tyrosi</t>
  </si>
  <si>
    <t>TYK2</t>
  </si>
  <si>
    <t>AK222672</t>
  </si>
  <si>
    <t>AK300884 // NAPSB // napsin B aspartic peptidase pseudogene // 19q13.33 // 256236 /// E</t>
  </si>
  <si>
    <t>NAPSB</t>
  </si>
  <si>
    <t>AK300884</t>
  </si>
  <si>
    <t>AK024452 // ZSWIM4 // zinc finger, SWIM-type containing 4 // 19p13.13 // 65249 /// ENST</t>
  </si>
  <si>
    <t>ZSWIM4</t>
  </si>
  <si>
    <t>AK024452</t>
  </si>
  <si>
    <t>AY358322 // LRRC33 // leucine rich repeat containing 33 // 3q29 // 375387 /// ENST00000</t>
  </si>
  <si>
    <t>LRRC33</t>
  </si>
  <si>
    <t>AY358322</t>
  </si>
  <si>
    <t xml:space="preserve">BC014127 // NXNL1 // nucleoredoxin-like 1 // 19p13.11 // 115861 /// ENST00000301944 // </t>
  </si>
  <si>
    <t>NXNL1</t>
  </si>
  <si>
    <t>BC014127</t>
  </si>
  <si>
    <t xml:space="preserve">AF006082 // ACTR2 // ARP2 actin-related protein 2 homolog (yeast) // 2p14 // 10097 /// </t>
  </si>
  <si>
    <t>ACTR2</t>
  </si>
  <si>
    <t>AF006082</t>
  </si>
  <si>
    <t>AY324823 // SELO // selenoprotein O // 22q13.33 // 83642 /// ENST00000380903 // SELO //</t>
  </si>
  <si>
    <t>SELO</t>
  </si>
  <si>
    <t>AY324823</t>
  </si>
  <si>
    <t>AF478457 // DDX54 // DEAD (Asp-Glu-Ala-Asp) box polypeptide 54 // 12q24.13 // 79039 ///</t>
  </si>
  <si>
    <t>DDX54</t>
  </si>
  <si>
    <t>AF478457</t>
  </si>
  <si>
    <t>BC062549 // FOXL2 // forkhead box L2 // 3q23 // 668 /// ENST00000330315 // FOXL2 // for</t>
  </si>
  <si>
    <t>FOXL2</t>
  </si>
  <si>
    <t>BC062549</t>
  </si>
  <si>
    <t xml:space="preserve">AY358782 // NRN1L // neuritin 1-like // 16q22.1 // 123904 /// ENST00000339176 // NRN1L </t>
  </si>
  <si>
    <t>NRN1L</t>
  </si>
  <si>
    <t>AY358782</t>
  </si>
  <si>
    <t>AK291505 // ALDH3B1 // aldehyde dehydrogenase 3 family, member B1 // 11q13 // 221 /// A</t>
  </si>
  <si>
    <t>ALDH3B1</t>
  </si>
  <si>
    <t>AK291505</t>
  </si>
  <si>
    <t>BC050550 // MAN2C1 // mannosidase, alpha, class 2C, member 1 // 15q11-q13 // 4123 /// E</t>
  </si>
  <si>
    <t>MAN2C1</t>
  </si>
  <si>
    <t>BC050550</t>
  </si>
  <si>
    <t>AB040610 // GAL3ST2 // galactose-3-O-sulfotransferase 2 // 2q37.3 // 64090 /// BC117293</t>
  </si>
  <si>
    <t>GAL3ST2</t>
  </si>
  <si>
    <t>AB040610</t>
  </si>
  <si>
    <t>AF051345 // LTBP4 // latent transforming growth factor beta binding protein 4 // 19q13.</t>
  </si>
  <si>
    <t>LTBP4</t>
  </si>
  <si>
    <t>AF051345</t>
  </si>
  <si>
    <t>AB006179 // HS6ST1 // heparan sulfate 6-O-sulfotransferase 1 // 2q21 // 9394 /// ENST00</t>
  </si>
  <si>
    <t>HS6ST1</t>
  </si>
  <si>
    <t>AB006179</t>
  </si>
  <si>
    <t xml:space="preserve">BC098562 // ALG12 // asparagine-linked glycosylation 12, alpha-1,6-mannosyltransferase </t>
  </si>
  <si>
    <t>ALG12</t>
  </si>
  <si>
    <t>BC098562</t>
  </si>
  <si>
    <t>BC062599 // C22orf39 // chromosome 22 open reading frame 39 // 22q11.21 // 128977 /// E</t>
  </si>
  <si>
    <t>C22orf39</t>
  </si>
  <si>
    <t>BC062599</t>
  </si>
  <si>
    <t xml:space="preserve">AF124249 // SH2D3A // SH2 domain containing 3A // 19p13.3 // 10045 /// ENST00000245908 </t>
  </si>
  <si>
    <t>SH2D3A</t>
  </si>
  <si>
    <t>AF124249</t>
  </si>
  <si>
    <t>AK128680 // HMCN2 // hemicentin 2 // 9q34.11 // 256158 /// ENST00000302481 // LOC100289</t>
  </si>
  <si>
    <t>HMCN2</t>
  </si>
  <si>
    <t>AK128680</t>
  </si>
  <si>
    <t>BC017344 // ISOC2 // isochorismatase domain containing 2 // 19q13.42 // 79763 /// ENST0</t>
  </si>
  <si>
    <t>ISOC2</t>
  </si>
  <si>
    <t>BC017344</t>
  </si>
  <si>
    <t>BC074817 // ELANE // elastase, neutrophil expressed // 19p13.3 // 1991 /// ENST00000263</t>
  </si>
  <si>
    <t>ELANE</t>
  </si>
  <si>
    <t>BC074817</t>
  </si>
  <si>
    <t>BC005068 // ZNF2 // zinc finger protein 2 // 2q11.2 // 7549 /// ENST00000398107 // ZNF2</t>
  </si>
  <si>
    <t>ZNF2</t>
  </si>
  <si>
    <t>BC005068</t>
  </si>
  <si>
    <t>AK090440 // FAM65C // family with sequence similarity 65, member C // 20q13.13 // 14087</t>
  </si>
  <si>
    <t>FAM65C</t>
  </si>
  <si>
    <t>AK090440</t>
  </si>
  <si>
    <t>BC037573 // RPS19BP1 // ribosomal protein S19 binding protein 1 // 22q13.1 // 91582 ///</t>
  </si>
  <si>
    <t>RPS19BP1</t>
  </si>
  <si>
    <t>BC037573</t>
  </si>
  <si>
    <t>AF290614 // PTPN23 // protein tyrosine phosphatase, non-receptor type 23 // 3p21.3 // 2</t>
  </si>
  <si>
    <t>PTPN23</t>
  </si>
  <si>
    <t>AF290614</t>
  </si>
  <si>
    <t xml:space="preserve">D10522 // MARCKS // myristoylated alanine-rich protein kinase C substrate // 6q22.2 // </t>
  </si>
  <si>
    <t>MARCKS</t>
  </si>
  <si>
    <t>D10522</t>
  </si>
  <si>
    <t xml:space="preserve">AB021124 // CHST2 // carbohydrate (N-acetylglucosamine-6-O) sulfotransferase 2 // 3q24 </t>
  </si>
  <si>
    <t>CHST2</t>
  </si>
  <si>
    <t>AB021124</t>
  </si>
  <si>
    <t>AF187272 // MSRB1 // methionine sulfoxide reductase B1 // 16p13.3 // 51734 /// ENST0000</t>
  </si>
  <si>
    <t>MSRB1</t>
  </si>
  <si>
    <t>AF187272</t>
  </si>
  <si>
    <t>AF361473 // ROBO4 // roundabout, axon guidance receptor, homolog 4 (Drosophila) // 11q2</t>
  </si>
  <si>
    <t>ROBO4</t>
  </si>
  <si>
    <t>AF361473</t>
  </si>
  <si>
    <t>BC018541 // ZBTB22 // zinc finger and BTB domain containing 22 // 6p21.3 // 9278 /// EN</t>
  </si>
  <si>
    <t>ZBTB22</t>
  </si>
  <si>
    <t>BC018541</t>
  </si>
  <si>
    <t>BC032624 // MARCH2 // membrane-associated ring finger (C3HC4) 2, E3 ubiquitin protein l</t>
  </si>
  <si>
    <t>BC032624</t>
  </si>
  <si>
    <t xml:space="preserve">M99061 // KRT2 // keratin 2 // 12q13.13 // 3849 /// ENST00000309680 // KRT2 // keratin </t>
  </si>
  <si>
    <t>KRT2</t>
  </si>
  <si>
    <t>M99061</t>
  </si>
  <si>
    <t>TAF6L</t>
  </si>
  <si>
    <t>AK289499 // TAF6L // TAF6-like RNA polymerase II, p300/CBP-associated factor (PCAF)-ass</t>
  </si>
  <si>
    <t>AK289499</t>
  </si>
  <si>
    <t>AK093463 // GOLGA6L2 // golgin A6 family-like 2 // 15q11.2 // 283685 /// BC129820 // GO</t>
  </si>
  <si>
    <t>GOLGA6L2</t>
  </si>
  <si>
    <t>AK093463</t>
  </si>
  <si>
    <t>AY423763 // KLHL17 // kelch-like 17 (Drosophila) // 1p36.33 // 339451 /// BC105742 // K</t>
  </si>
  <si>
    <t>KLHL17</t>
  </si>
  <si>
    <t>AY423763</t>
  </si>
  <si>
    <t>AF294267 // HDGFRP2 // hepatoma-derived growth factor-related protein 2 // 19p13.3 // 8</t>
  </si>
  <si>
    <t>HDGFRP2</t>
  </si>
  <si>
    <t>AF294267</t>
  </si>
  <si>
    <t>NR_026676 // RPS2P32 // ribosomal protein S2 pseudogene 32 // 7p15.3 // 256355</t>
  </si>
  <si>
    <t>RPS2P32</t>
  </si>
  <si>
    <t>NR_026676</t>
  </si>
  <si>
    <t>BC002942 // LMF2 // lipase maturation factor 2 // 22q13.33 // 91289 /// ENST00000474879</t>
  </si>
  <si>
    <t>LMF2</t>
  </si>
  <si>
    <t>BC002942</t>
  </si>
  <si>
    <t>AK074111 // WDR81 // WD repeat domain 81 // 17p13.3 // 124997 /// ENST00000309182 // WD</t>
  </si>
  <si>
    <t>WDR81</t>
  </si>
  <si>
    <t>AK074111</t>
  </si>
  <si>
    <t>AF333388 // MT1P2 // metallothionein 1 pseudogene 2 // 1q43 // 645745</t>
  </si>
  <si>
    <t>MT1P2</t>
  </si>
  <si>
    <t>AF333388</t>
  </si>
  <si>
    <t>BC009395 // IRF3 // interferon regulatory factor 3 // 19q13.3-q13.4 // 3661 /// ENST000</t>
  </si>
  <si>
    <t>IRF3</t>
  </si>
  <si>
    <t>BC009395</t>
  </si>
  <si>
    <t>ENST00000239440 // ARAP3 // ArfGAP with RhoGAP domain, ankyrin repeat and PH domain 3 /</t>
  </si>
  <si>
    <t>ARAP3</t>
  </si>
  <si>
    <t>ENST00000239440</t>
  </si>
  <si>
    <t>AF229162 // CTDSP1 // CTD (carboxy-terminal domain, RNA polymerase II, polypeptide A) s</t>
  </si>
  <si>
    <t>CTDSP1</t>
  </si>
  <si>
    <t>AF229162</t>
  </si>
  <si>
    <t>BC006340 // ZCCHC2 // zinc finger, CCHC domain containing 2 // 18q21.33 // 54877</t>
  </si>
  <si>
    <t>BC006340</t>
  </si>
  <si>
    <t>AK096303 // C1orf216 // chromosome 1 open reading frame 216 // 1p34.3 // 127703 /// ENS</t>
  </si>
  <si>
    <t>C1orf216</t>
  </si>
  <si>
    <t>AK096303</t>
  </si>
  <si>
    <t xml:space="preserve">ENST00000381222 // ZBED1 // zinc finger, BED-type containing 1 // Xp22.33;Yp11 // 9189 </t>
  </si>
  <si>
    <t>ZBED1</t>
  </si>
  <si>
    <t>ENST00000381222</t>
  </si>
  <si>
    <t>AB055505 // MFRP // membrane frizzled-related protein // 11q23 // 83552 /// AB055505 //</t>
  </si>
  <si>
    <t>AB055505</t>
  </si>
  <si>
    <t>AK316328 // MEF2BNB-MEF2B // MEF2BNB-MEF2B readthrough // 19p13.11 // 4207 /// ENST0000</t>
  </si>
  <si>
    <t>MEF2BNB-MEF2B</t>
  </si>
  <si>
    <t>AK316328</t>
  </si>
  <si>
    <t>AK301618 // PTGES2 // prostaglandin E synthase 2 // 9q34.11 // 80142 /// BC011613 // PT</t>
  </si>
  <si>
    <t>PTGES2</t>
  </si>
  <si>
    <t>AK301618</t>
  </si>
  <si>
    <t xml:space="preserve">ENST00000361574 // R3HDM4 // R3H domain containing 4 // 19p13.3 // 91300 /// NM_138774 </t>
  </si>
  <si>
    <t>R3HDM4</t>
  </si>
  <si>
    <t>ENST00000361574</t>
  </si>
  <si>
    <t>BC026319 // KLHL26 // kelch-like 26 (Drosophila) // 19p13.11 // 55295 /// ENST000004319</t>
  </si>
  <si>
    <t>KLHL26</t>
  </si>
  <si>
    <t>BC026319</t>
  </si>
  <si>
    <t>ENST00000364920 // RN5S189 // RNA, 5S ribosomal 189 // --- // ---</t>
  </si>
  <si>
    <t>RN5S189</t>
  </si>
  <si>
    <t>ENST00000364920</t>
  </si>
  <si>
    <t xml:space="preserve">AK097070 // TM6SF2 // transmembrane 6 superfamily member 2 // 19p13.3-p12 // 53345 /// </t>
  </si>
  <si>
    <t>TM6SF2</t>
  </si>
  <si>
    <t>AK097070</t>
  </si>
  <si>
    <t>BC151232 // SZT2 // seizure threshold 2 homolog (mouse) // 1p34.2 // 23334 /// ENST0000</t>
  </si>
  <si>
    <t>SZT2</t>
  </si>
  <si>
    <t>BC151232</t>
  </si>
  <si>
    <t>AF136382 // MAPK8IP2 // mitogen-activated protein kinase 8 interacting protein 2 // 22q</t>
  </si>
  <si>
    <t>MAPK8IP2</t>
  </si>
  <si>
    <t>AF136382</t>
  </si>
  <si>
    <t>AF111173 // SLC9A5 // solute carrier family 9, subfamily A (NHE5, cation proton antipor</t>
  </si>
  <si>
    <t>SLC9A5</t>
  </si>
  <si>
    <t>AF111173</t>
  </si>
  <si>
    <t>AK291334 // LRRN4CL // LRRN4 C-terminal like // 11q12.3 // 221091 /// ENST00000317449 /</t>
  </si>
  <si>
    <t>LRRN4CL</t>
  </si>
  <si>
    <t>AK291334</t>
  </si>
  <si>
    <t>AF268898 // NPFFR1 // neuropeptide FF receptor 1 // 10q21-q22 // 64106 /// ENST00000449</t>
  </si>
  <si>
    <t>NPFFR1</t>
  </si>
  <si>
    <t>AF268898</t>
  </si>
  <si>
    <t>BC062616 // PSKH1 // protein serine kinase H1 // 16q22.1 // 5681 /// ENST00000291041 //</t>
  </si>
  <si>
    <t>PSKH1</t>
  </si>
  <si>
    <t>BC062616</t>
  </si>
  <si>
    <t>ENST00000378693 // SOWAHA // sosondowah ankyrin repeat domain family member A // 5q31.1</t>
  </si>
  <si>
    <t>SOWAHA</t>
  </si>
  <si>
    <t>ENST00000378693</t>
  </si>
  <si>
    <t>BC015528 // NFKBIB // nuclear factor of kappa light polypeptide gene enhancer in B-cell</t>
  </si>
  <si>
    <t>NFKBIB</t>
  </si>
  <si>
    <t>BC015528</t>
  </si>
  <si>
    <t>AY358384 // KIF7 // kinesin family member 7 // 15q26.1 // 374654 /// ENST00000394412 //</t>
  </si>
  <si>
    <t>KIF7</t>
  </si>
  <si>
    <t>AY358384</t>
  </si>
  <si>
    <t>BC000467 // PEX16 // peroxisomal biogenesis factor 16 // 11p11.2 // 9409 /// ENST000002</t>
  </si>
  <si>
    <t>PEX16</t>
  </si>
  <si>
    <t>BC000467</t>
  </si>
  <si>
    <t>BC035500 // GRASP // GRP1 (general receptor for phosphoinositides 1)-associated scaffol</t>
  </si>
  <si>
    <t>GRASP</t>
  </si>
  <si>
    <t>BC035500</t>
  </si>
  <si>
    <t>U85647 // SOLH // small optic lobes homolog (Drosophila) // 16p13.3 // 6650 /// ENST000</t>
  </si>
  <si>
    <t>SOLH</t>
  </si>
  <si>
    <t>U85647</t>
  </si>
  <si>
    <t>BC113394 // BHLHA15 // basic helix-loop-helix family, member a15 // 7q21.3 // 168620 //</t>
  </si>
  <si>
    <t>BHLHA15</t>
  </si>
  <si>
    <t>BC113394</t>
  </si>
  <si>
    <t>AF363689 // CIC // capicua homolog (Drosophila) // 19q13.2 // 23152 /// ENST00000160740</t>
  </si>
  <si>
    <t>CIC</t>
  </si>
  <si>
    <t>AF363689</t>
  </si>
  <si>
    <t>X61118 // LMO2 // LIM domain only 2 (rhombotin-like 1) // 11p13 // 4005 /// ENST0000025</t>
  </si>
  <si>
    <t>LMO2</t>
  </si>
  <si>
    <t>X61118</t>
  </si>
  <si>
    <t>AF252611 // LAT2 // linker for activation of T cells family, member 2 // 7q11.23 // 746</t>
  </si>
  <si>
    <t>LAT2</t>
  </si>
  <si>
    <t>AF252611</t>
  </si>
  <si>
    <t>ENST00000262961 // ZFR2 // zinc finger RNA binding protein 2 // 19p13.3 // 23217 /// NM</t>
  </si>
  <si>
    <t>ZFR2</t>
  </si>
  <si>
    <t>ENST00000262961</t>
  </si>
  <si>
    <t>BC000745 // MXD3 // MAX dimerization protein 3 // 5q35.3 // 83463 /// ENST00000427908 /</t>
  </si>
  <si>
    <t>MXD3</t>
  </si>
  <si>
    <t>BC000745</t>
  </si>
  <si>
    <t>FJ457781 // PNPLA1 // patatin-like phospholipase domain containing 1 // 6p21.31 // 2858</t>
  </si>
  <si>
    <t>PNPLA1</t>
  </si>
  <si>
    <t>FJ457781</t>
  </si>
  <si>
    <t>BC024764 // IQSEC3 // IQ motif and Sec7 domain 3 // 12p13.33 // 440073 /// NM_001170738</t>
  </si>
  <si>
    <t>IQSEC3</t>
  </si>
  <si>
    <t>BC024764</t>
  </si>
  <si>
    <t>NR_002144 // LOC407835 // mitogen-activated protein kinase kinase 2 pseudogene // 7q32.</t>
  </si>
  <si>
    <t>LOC407835</t>
  </si>
  <si>
    <t>NR_002144</t>
  </si>
  <si>
    <t>BC040191 // SLC35E4 // solute carrier family 35, member E4 // 22q12.2 // 339665 /// ENS</t>
  </si>
  <si>
    <t>SLC35E4</t>
  </si>
  <si>
    <t>BC040191</t>
  </si>
  <si>
    <t>BC121114 // TSPY3 // testis specific protein, Y-linked 3 // Yp11.2 // 728137 /// U58096</t>
  </si>
  <si>
    <t>TSPY3</t>
  </si>
  <si>
    <t>BC121114</t>
  </si>
  <si>
    <t>FJ804179 // DISC1 // disrupted in schizophrenia 1 // 1q42.1 // 27185 /// ENST0000043961</t>
  </si>
  <si>
    <t>DISC1</t>
  </si>
  <si>
    <t>FJ804179</t>
  </si>
  <si>
    <t>BC007933 // EEFSEC // eukaryotic elongation factor, selenocysteine-tRNA-specific // 3q2</t>
  </si>
  <si>
    <t>EEFSEC</t>
  </si>
  <si>
    <t>BC007933</t>
  </si>
  <si>
    <t>Fold-Change(High Δ40p53 vs. Low Δ40p53)</t>
  </si>
  <si>
    <t>Supplementary Table 2: Downregulated genes in high Δ40p53 vs. low Δ40p53-expressing breast cancers. Differential Expression: log2(fold-change) ≥ |1|; FDR-adj. p-value &lt;0.05.</t>
  </si>
  <si>
    <t>p-value(High Δ40p53 vs. Low Δ40p53)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</si>
</sst>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Fill="1" applyBorder="1"/>
    <xf numFmtId="11" fontId="0" fillId="0" borderId="1" xfId="0" applyNumberFormat="1" applyFont="1" applyFill="1" applyBorder="1"/>
    <xf numFmtId="17" fontId="0" fillId="0" borderId="1" xfId="0" applyNumberFormat="1" applyFont="1" applyFill="1" applyBorder="1"/>
    <xf numFmtId="0" fontId="0" fillId="0" borderId="3" xfId="0" applyFont="1" applyFill="1" applyBorder="1"/>
    <xf numFmtId="0" fontId="0" fillId="0" borderId="2" xfId="0" applyBorder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2:F2259" totalsRowShown="0" headerRowDxfId="11" dataDxfId="9" headerRowBorderDxfId="10" tableBorderDxfId="8" totalsRowBorderDxfId="7">
  <autoFilter ref="A2:F2259"/>
  <sortState ref="A3:Q2259">
    <sortCondition ref="F2:F2259"/>
  </sortState>
  <tableColumns count="6">
    <tableColumn id="2" name="Probeset ID" dataDxfId="6"/>
    <tableColumn id="3" name="gene_assignment" dataDxfId="5"/>
    <tableColumn id="4" name="Gene Symbol" dataDxfId="4"/>
    <tableColumn id="5" name="RefSeq" dataDxfId="3"/>
    <tableColumn id="7" name="p-value(High Δ40p53 vs. Low Δ40p53)" dataDxfId="2"/>
    <tableColumn id="9" name="Fold-Change(High Δ40p53 vs. Low Δ40p53)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9"/>
  <sheetViews>
    <sheetView tabSelected="1" workbookViewId="0">
      <selection activeCell="B9" sqref="B9"/>
    </sheetView>
  </sheetViews>
  <sheetFormatPr defaultRowHeight="15" x14ac:dyDescent="0.25"/>
  <cols>
    <col min="1" max="1" width="13.42578125" customWidth="1"/>
    <col min="2" max="2" width="18.7109375" customWidth="1"/>
    <col min="3" max="3" width="15" customWidth="1"/>
    <col min="4" max="4" width="9.42578125" customWidth="1"/>
    <col min="5" max="5" width="29.28515625" customWidth="1"/>
    <col min="6" max="6" width="33.7109375" customWidth="1"/>
  </cols>
  <sheetData>
    <row r="1" spans="1:6" x14ac:dyDescent="0.25">
      <c r="A1" t="s">
        <v>6773</v>
      </c>
    </row>
    <row r="2" spans="1: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6774</v>
      </c>
      <c r="F2" s="5" t="s">
        <v>6772</v>
      </c>
    </row>
    <row r="3" spans="1:6" x14ac:dyDescent="0.25">
      <c r="A3" s="1">
        <v>7920244</v>
      </c>
      <c r="B3" s="1" t="s">
        <v>33</v>
      </c>
      <c r="C3" s="1" t="s">
        <v>34</v>
      </c>
      <c r="D3" s="1" t="s">
        <v>35</v>
      </c>
      <c r="E3" s="1">
        <v>4.0159699999999998E-3</v>
      </c>
      <c r="F3" s="1">
        <v>-3.0457900000000002</v>
      </c>
    </row>
    <row r="4" spans="1:6" x14ac:dyDescent="0.25">
      <c r="A4" s="1">
        <v>7951271</v>
      </c>
      <c r="B4" s="1" t="s">
        <v>36</v>
      </c>
      <c r="C4" s="1" t="s">
        <v>37</v>
      </c>
      <c r="D4" s="1" t="s">
        <v>38</v>
      </c>
      <c r="E4" s="1">
        <v>1.4201299999999999E-3</v>
      </c>
      <c r="F4" s="1">
        <v>-2.2439300000000002</v>
      </c>
    </row>
    <row r="5" spans="1:6" x14ac:dyDescent="0.25">
      <c r="A5" s="1">
        <v>7920252</v>
      </c>
      <c r="B5" s="1" t="s">
        <v>39</v>
      </c>
      <c r="C5" s="1" t="s">
        <v>40</v>
      </c>
      <c r="D5" s="1" t="s">
        <v>41</v>
      </c>
      <c r="E5" s="1">
        <v>1.9959500000000002E-2</v>
      </c>
      <c r="F5" s="1">
        <v>-2.2402500000000001</v>
      </c>
    </row>
    <row r="6" spans="1:6" x14ac:dyDescent="0.25">
      <c r="A6" s="1">
        <v>8043436</v>
      </c>
      <c r="B6" s="1" t="s">
        <v>42</v>
      </c>
      <c r="C6" s="1" t="s">
        <v>43</v>
      </c>
      <c r="D6" s="1" t="s">
        <v>44</v>
      </c>
      <c r="E6" s="1">
        <v>3.1308799999999998E-2</v>
      </c>
      <c r="F6" s="1">
        <v>-2.1637200000000001</v>
      </c>
    </row>
    <row r="7" spans="1:6" x14ac:dyDescent="0.25">
      <c r="A7" s="1">
        <v>7923547</v>
      </c>
      <c r="B7" s="1" t="s">
        <v>45</v>
      </c>
      <c r="C7" s="1" t="s">
        <v>46</v>
      </c>
      <c r="D7" s="1" t="s">
        <v>47</v>
      </c>
      <c r="E7" s="1">
        <v>7.9981500000000005E-4</v>
      </c>
      <c r="F7" s="1">
        <v>-2.0304700000000002</v>
      </c>
    </row>
    <row r="8" spans="1:6" x14ac:dyDescent="0.25">
      <c r="A8" s="1">
        <v>8043468</v>
      </c>
      <c r="B8" s="1" t="s">
        <v>48</v>
      </c>
      <c r="C8" s="1" t="s">
        <v>49</v>
      </c>
      <c r="D8" s="1" t="s">
        <v>50</v>
      </c>
      <c r="E8" s="1">
        <v>1.9456600000000001E-2</v>
      </c>
      <c r="F8" s="1">
        <v>-2.02826</v>
      </c>
    </row>
    <row r="9" spans="1:6" x14ac:dyDescent="0.25">
      <c r="A9" s="1">
        <v>7996022</v>
      </c>
      <c r="B9" s="1" t="s">
        <v>51</v>
      </c>
      <c r="C9" s="1" t="s">
        <v>52</v>
      </c>
      <c r="D9" s="1" t="s">
        <v>53</v>
      </c>
      <c r="E9" s="2">
        <v>2.4069700000000001E-5</v>
      </c>
      <c r="F9" s="1">
        <v>-1.9994700000000001</v>
      </c>
    </row>
    <row r="10" spans="1:6" x14ac:dyDescent="0.25">
      <c r="A10" s="1">
        <v>8043443</v>
      </c>
      <c r="B10" s="1" t="s">
        <v>54</v>
      </c>
      <c r="C10" s="1" t="s">
        <v>55</v>
      </c>
      <c r="D10" s="1" t="s">
        <v>56</v>
      </c>
      <c r="E10" s="1">
        <v>9.7712000000000007E-3</v>
      </c>
      <c r="F10" s="1">
        <v>-1.96784</v>
      </c>
    </row>
    <row r="11" spans="1:6" x14ac:dyDescent="0.25">
      <c r="A11" s="1">
        <v>8082058</v>
      </c>
      <c r="B11" s="1" t="s">
        <v>57</v>
      </c>
      <c r="C11" s="1" t="s">
        <v>58</v>
      </c>
      <c r="D11" s="1" t="s">
        <v>59</v>
      </c>
      <c r="E11" s="1">
        <v>3.8692700000000002E-4</v>
      </c>
      <c r="F11" s="1">
        <v>-1.9548000000000001</v>
      </c>
    </row>
    <row r="12" spans="1:6" x14ac:dyDescent="0.25">
      <c r="A12" s="1">
        <v>8006906</v>
      </c>
      <c r="B12" s="1" t="s">
        <v>60</v>
      </c>
      <c r="C12" s="1" t="s">
        <v>61</v>
      </c>
      <c r="D12" s="1" t="s">
        <v>62</v>
      </c>
      <c r="E12" s="1">
        <v>1.90168E-3</v>
      </c>
      <c r="F12" s="1">
        <v>-1.9523600000000001</v>
      </c>
    </row>
    <row r="13" spans="1:6" x14ac:dyDescent="0.25">
      <c r="A13" s="1">
        <v>8056184</v>
      </c>
      <c r="B13" s="1" t="s">
        <v>63</v>
      </c>
      <c r="C13" s="1" t="s">
        <v>64</v>
      </c>
      <c r="D13" s="1" t="s">
        <v>65</v>
      </c>
      <c r="E13" s="1">
        <v>3.0436499999999998E-2</v>
      </c>
      <c r="F13" s="1">
        <v>-1.92039</v>
      </c>
    </row>
    <row r="14" spans="1:6" x14ac:dyDescent="0.25">
      <c r="A14" s="1">
        <v>8145317</v>
      </c>
      <c r="B14" s="1" t="s">
        <v>66</v>
      </c>
      <c r="C14" s="1" t="s">
        <v>67</v>
      </c>
      <c r="D14" s="1" t="s">
        <v>68</v>
      </c>
      <c r="E14" s="1">
        <v>1.6080799999999999E-2</v>
      </c>
      <c r="F14" s="1">
        <v>-1.9089700000000001</v>
      </c>
    </row>
    <row r="15" spans="1:6" x14ac:dyDescent="0.25">
      <c r="A15" s="1">
        <v>8053713</v>
      </c>
      <c r="B15" s="1" t="s">
        <v>69</v>
      </c>
      <c r="C15" s="1" t="s">
        <v>70</v>
      </c>
      <c r="D15" s="1" t="s">
        <v>71</v>
      </c>
      <c r="E15" s="1">
        <v>1.8203500000000001E-2</v>
      </c>
      <c r="F15" s="1">
        <v>-1.9085300000000001</v>
      </c>
    </row>
    <row r="16" spans="1:6" x14ac:dyDescent="0.25">
      <c r="A16" s="1">
        <v>8006877</v>
      </c>
      <c r="B16" s="1" t="s">
        <v>72</v>
      </c>
      <c r="C16" s="1" t="s">
        <v>73</v>
      </c>
      <c r="D16" s="1" t="s">
        <v>74</v>
      </c>
      <c r="E16" s="2">
        <v>5.3099300000000002E-5</v>
      </c>
      <c r="F16" s="1">
        <v>-1.9063000000000001</v>
      </c>
    </row>
    <row r="17" spans="1:6" x14ac:dyDescent="0.25">
      <c r="A17" s="1">
        <v>8043433</v>
      </c>
      <c r="B17" s="1" t="s">
        <v>76</v>
      </c>
      <c r="C17" s="1" t="s">
        <v>75</v>
      </c>
      <c r="D17" s="1" t="s">
        <v>77</v>
      </c>
      <c r="E17" s="1">
        <v>1.8577300000000001E-2</v>
      </c>
      <c r="F17" s="1">
        <v>-1.8579399999999999</v>
      </c>
    </row>
    <row r="18" spans="1:6" x14ac:dyDescent="0.25">
      <c r="A18" s="1">
        <v>7913216</v>
      </c>
      <c r="B18" s="1" t="s">
        <v>78</v>
      </c>
      <c r="C18" s="1" t="s">
        <v>79</v>
      </c>
      <c r="D18" s="1" t="s">
        <v>80</v>
      </c>
      <c r="E18" s="1">
        <v>2.6428299999999998E-2</v>
      </c>
      <c r="F18" s="1">
        <v>-1.8033399999999999</v>
      </c>
    </row>
    <row r="19" spans="1:6" x14ac:dyDescent="0.25">
      <c r="A19" s="1">
        <v>7983910</v>
      </c>
      <c r="B19" s="1" t="s">
        <v>81</v>
      </c>
      <c r="C19" s="1" t="s">
        <v>82</v>
      </c>
      <c r="D19" s="1" t="s">
        <v>83</v>
      </c>
      <c r="E19" s="1">
        <v>5.34571E-3</v>
      </c>
      <c r="F19" s="1">
        <v>-1.7529399999999999</v>
      </c>
    </row>
    <row r="20" spans="1:6" x14ac:dyDescent="0.25">
      <c r="A20" s="1">
        <v>8056222</v>
      </c>
      <c r="B20" s="1" t="s">
        <v>84</v>
      </c>
      <c r="C20" s="1" t="s">
        <v>85</v>
      </c>
      <c r="D20" s="1" t="s">
        <v>86</v>
      </c>
      <c r="E20" s="1">
        <v>2.1169600000000002E-3</v>
      </c>
      <c r="F20" s="1">
        <v>-1.7490399999999999</v>
      </c>
    </row>
    <row r="21" spans="1:6" x14ac:dyDescent="0.25">
      <c r="A21" s="1">
        <v>7981718</v>
      </c>
      <c r="B21" s="1" t="s">
        <v>87</v>
      </c>
      <c r="C21" s="1" t="s">
        <v>88</v>
      </c>
      <c r="D21" s="1" t="s">
        <v>89</v>
      </c>
      <c r="E21" s="1">
        <v>3.2444300000000002E-2</v>
      </c>
      <c r="F21" s="1">
        <v>-1.7463</v>
      </c>
    </row>
    <row r="22" spans="1:6" x14ac:dyDescent="0.25">
      <c r="A22" s="1">
        <v>7910950</v>
      </c>
      <c r="B22" s="1" t="s">
        <v>90</v>
      </c>
      <c r="C22" s="1" t="s">
        <v>91</v>
      </c>
      <c r="D22" s="1" t="s">
        <v>92</v>
      </c>
      <c r="E22" s="1">
        <v>1.50215E-2</v>
      </c>
      <c r="F22" s="1">
        <v>-1.7412399999999999</v>
      </c>
    </row>
    <row r="23" spans="1:6" x14ac:dyDescent="0.25">
      <c r="A23" s="1">
        <v>8045539</v>
      </c>
      <c r="B23" s="1" t="s">
        <v>93</v>
      </c>
      <c r="C23" s="1" t="s">
        <v>94</v>
      </c>
      <c r="D23" s="1" t="s">
        <v>95</v>
      </c>
      <c r="E23" s="1">
        <v>1.27571E-2</v>
      </c>
      <c r="F23" s="1">
        <v>-1.7362599999999999</v>
      </c>
    </row>
    <row r="24" spans="1:6" x14ac:dyDescent="0.25">
      <c r="A24" s="1">
        <v>8173444</v>
      </c>
      <c r="B24" s="1" t="s">
        <v>96</v>
      </c>
      <c r="C24" s="1" t="s">
        <v>97</v>
      </c>
      <c r="D24" s="1" t="s">
        <v>98</v>
      </c>
      <c r="E24" s="1">
        <v>8.9270400000000007E-3</v>
      </c>
      <c r="F24" s="1">
        <v>-1.71587</v>
      </c>
    </row>
    <row r="25" spans="1:6" x14ac:dyDescent="0.25">
      <c r="A25" s="1">
        <v>7963427</v>
      </c>
      <c r="B25" s="1" t="s">
        <v>99</v>
      </c>
      <c r="C25" s="1" t="s">
        <v>100</v>
      </c>
      <c r="D25" s="1" t="s">
        <v>101</v>
      </c>
      <c r="E25" s="1">
        <v>2.9051299999999999E-2</v>
      </c>
      <c r="F25" s="1">
        <v>-1.70733</v>
      </c>
    </row>
    <row r="26" spans="1:6" x14ac:dyDescent="0.25">
      <c r="A26" s="1">
        <v>7951297</v>
      </c>
      <c r="B26" s="1" t="s">
        <v>102</v>
      </c>
      <c r="C26" s="1" t="s">
        <v>103</v>
      </c>
      <c r="D26" s="1" t="s">
        <v>104</v>
      </c>
      <c r="E26" s="1">
        <v>3.0314799999999999E-2</v>
      </c>
      <c r="F26" s="1">
        <v>-1.7065600000000001</v>
      </c>
    </row>
    <row r="27" spans="1:6" x14ac:dyDescent="0.25">
      <c r="A27" s="1">
        <v>8013341</v>
      </c>
      <c r="B27" s="1" t="s">
        <v>105</v>
      </c>
      <c r="C27" s="1" t="s">
        <v>106</v>
      </c>
      <c r="D27" s="1" t="s">
        <v>107</v>
      </c>
      <c r="E27" s="1">
        <v>2.4206800000000001E-3</v>
      </c>
      <c r="F27" s="1">
        <v>-1.7056</v>
      </c>
    </row>
    <row r="28" spans="1:6" x14ac:dyDescent="0.25">
      <c r="A28" s="1">
        <v>8001457</v>
      </c>
      <c r="B28" s="1" t="s">
        <v>108</v>
      </c>
      <c r="C28" s="1" t="s">
        <v>109</v>
      </c>
      <c r="D28" s="1" t="s">
        <v>110</v>
      </c>
      <c r="E28" s="1">
        <v>7.0722700000000005E-4</v>
      </c>
      <c r="F28" s="1">
        <v>-1.6956199999999999</v>
      </c>
    </row>
    <row r="29" spans="1:6" x14ac:dyDescent="0.25">
      <c r="A29" s="1">
        <v>7965390</v>
      </c>
      <c r="B29" s="1" t="s">
        <v>111</v>
      </c>
      <c r="C29" s="1" t="s">
        <v>112</v>
      </c>
      <c r="D29" s="1" t="s">
        <v>113</v>
      </c>
      <c r="E29" s="1">
        <v>3.3627900000000002E-2</v>
      </c>
      <c r="F29" s="1">
        <v>-1.67648</v>
      </c>
    </row>
    <row r="30" spans="1:6" x14ac:dyDescent="0.25">
      <c r="A30" s="1">
        <v>7981730</v>
      </c>
      <c r="B30" s="1" t="s">
        <v>114</v>
      </c>
      <c r="C30" s="1" t="s">
        <v>115</v>
      </c>
      <c r="D30" s="1" t="s">
        <v>116</v>
      </c>
      <c r="E30" s="1">
        <v>4.9721000000000001E-2</v>
      </c>
      <c r="F30" s="1">
        <v>-1.6703300000000001</v>
      </c>
    </row>
    <row r="31" spans="1:6" x14ac:dyDescent="0.25">
      <c r="A31" s="1">
        <v>8091723</v>
      </c>
      <c r="B31" s="1" t="s">
        <v>117</v>
      </c>
      <c r="C31" s="1" t="s">
        <v>118</v>
      </c>
      <c r="D31" s="1" t="s">
        <v>119</v>
      </c>
      <c r="E31" s="1">
        <v>2.6147299999999998E-2</v>
      </c>
      <c r="F31" s="1">
        <v>-1.66696</v>
      </c>
    </row>
    <row r="32" spans="1:6" x14ac:dyDescent="0.25">
      <c r="A32" s="1">
        <v>7995681</v>
      </c>
      <c r="B32" s="1" t="s">
        <v>120</v>
      </c>
      <c r="C32" s="1" t="s">
        <v>121</v>
      </c>
      <c r="D32" s="1" t="s">
        <v>122</v>
      </c>
      <c r="E32" s="1">
        <v>1.2785100000000001E-3</v>
      </c>
      <c r="F32" s="1">
        <v>-1.6658500000000001</v>
      </c>
    </row>
    <row r="33" spans="1:6" x14ac:dyDescent="0.25">
      <c r="A33" s="1">
        <v>8008784</v>
      </c>
      <c r="B33" s="1" t="s">
        <v>123</v>
      </c>
      <c r="C33" s="1" t="s">
        <v>124</v>
      </c>
      <c r="D33" s="1" t="s">
        <v>125</v>
      </c>
      <c r="E33" s="1">
        <v>3.0001099999999998E-3</v>
      </c>
      <c r="F33" s="1">
        <v>-1.6578999999999999</v>
      </c>
    </row>
    <row r="34" spans="1:6" x14ac:dyDescent="0.25">
      <c r="A34" s="1">
        <v>8044080</v>
      </c>
      <c r="B34" s="1" t="s">
        <v>126</v>
      </c>
      <c r="C34" s="1" t="s">
        <v>127</v>
      </c>
      <c r="D34" s="1" t="s">
        <v>128</v>
      </c>
      <c r="E34" s="1">
        <v>2.31045E-2</v>
      </c>
      <c r="F34" s="1">
        <v>-1.6559699999999999</v>
      </c>
    </row>
    <row r="35" spans="1:6" x14ac:dyDescent="0.25">
      <c r="A35" s="1">
        <v>7928944</v>
      </c>
      <c r="B35" s="1" t="s">
        <v>129</v>
      </c>
      <c r="C35" s="1" t="s">
        <v>130</v>
      </c>
      <c r="D35" s="1" t="s">
        <v>131</v>
      </c>
      <c r="E35" s="1">
        <v>9.0872399999999997E-4</v>
      </c>
      <c r="F35" s="1">
        <v>-1.6531100000000001</v>
      </c>
    </row>
    <row r="36" spans="1:6" x14ac:dyDescent="0.25">
      <c r="A36" s="1">
        <v>8063115</v>
      </c>
      <c r="B36" s="1" t="s">
        <v>132</v>
      </c>
      <c r="C36" s="1" t="s">
        <v>133</v>
      </c>
      <c r="D36" s="1" t="s">
        <v>134</v>
      </c>
      <c r="E36" s="1">
        <v>6.0762000000000001E-4</v>
      </c>
      <c r="F36" s="1">
        <v>-1.6493800000000001</v>
      </c>
    </row>
    <row r="37" spans="1:6" x14ac:dyDescent="0.25">
      <c r="A37" s="1">
        <v>7936968</v>
      </c>
      <c r="B37" s="1" t="s">
        <v>135</v>
      </c>
      <c r="C37" s="1" t="s">
        <v>136</v>
      </c>
      <c r="D37" s="1" t="s">
        <v>137</v>
      </c>
      <c r="E37" s="1">
        <v>1.5907899999999999E-3</v>
      </c>
      <c r="F37" s="1">
        <v>-1.6476900000000001</v>
      </c>
    </row>
    <row r="38" spans="1:6" x14ac:dyDescent="0.25">
      <c r="A38" s="1">
        <v>8043474</v>
      </c>
      <c r="B38" s="1" t="s">
        <v>138</v>
      </c>
      <c r="C38" s="1" t="s">
        <v>139</v>
      </c>
      <c r="D38" s="1" t="s">
        <v>140</v>
      </c>
      <c r="E38" s="1">
        <v>4.8369799999999998E-2</v>
      </c>
      <c r="F38" s="1">
        <v>-1.62321</v>
      </c>
    </row>
    <row r="39" spans="1:6" x14ac:dyDescent="0.25">
      <c r="A39" s="1">
        <v>7981740</v>
      </c>
      <c r="B39" s="1" t="s">
        <v>141</v>
      </c>
      <c r="C39" s="1" t="s">
        <v>142</v>
      </c>
      <c r="D39" s="1" t="s">
        <v>143</v>
      </c>
      <c r="E39" s="1">
        <v>3.7314600000000003E-2</v>
      </c>
      <c r="F39" s="1">
        <v>-1.6226799999999999</v>
      </c>
    </row>
    <row r="40" spans="1:6" x14ac:dyDescent="0.25">
      <c r="A40" s="1">
        <v>8097991</v>
      </c>
      <c r="B40" s="1" t="s">
        <v>144</v>
      </c>
      <c r="C40" s="1" t="s">
        <v>145</v>
      </c>
      <c r="D40" s="1" t="s">
        <v>146</v>
      </c>
      <c r="E40" s="1">
        <v>8.8484099999999993E-3</v>
      </c>
      <c r="F40" s="1">
        <v>-1.6174599999999999</v>
      </c>
    </row>
    <row r="41" spans="1:6" x14ac:dyDescent="0.25">
      <c r="A41" s="1">
        <v>7945666</v>
      </c>
      <c r="B41" s="1" t="s">
        <v>147</v>
      </c>
      <c r="C41" s="1" t="s">
        <v>148</v>
      </c>
      <c r="D41" s="1" t="s">
        <v>149</v>
      </c>
      <c r="E41" s="2">
        <v>4.9994000000000003E-5</v>
      </c>
      <c r="F41" s="1">
        <v>-1.60903</v>
      </c>
    </row>
    <row r="42" spans="1:6" x14ac:dyDescent="0.25">
      <c r="A42" s="1">
        <v>7914270</v>
      </c>
      <c r="B42" s="1" t="s">
        <v>150</v>
      </c>
      <c r="C42" s="1" t="s">
        <v>151</v>
      </c>
      <c r="D42" s="1" t="s">
        <v>152</v>
      </c>
      <c r="E42" s="2">
        <v>3.1671500000000001E-7</v>
      </c>
      <c r="F42" s="1">
        <v>-1.6059000000000001</v>
      </c>
    </row>
    <row r="43" spans="1:6" x14ac:dyDescent="0.25">
      <c r="A43" s="1">
        <v>7956301</v>
      </c>
      <c r="B43" s="1" t="s">
        <v>153</v>
      </c>
      <c r="C43" s="1" t="s">
        <v>154</v>
      </c>
      <c r="D43" s="1" t="s">
        <v>155</v>
      </c>
      <c r="E43" s="2">
        <v>3.2128000000000001E-5</v>
      </c>
      <c r="F43" s="1">
        <v>-1.60388</v>
      </c>
    </row>
    <row r="44" spans="1:6" x14ac:dyDescent="0.25">
      <c r="A44" s="1">
        <v>8006984</v>
      </c>
      <c r="B44" s="1" t="s">
        <v>156</v>
      </c>
      <c r="C44" s="1" t="s">
        <v>157</v>
      </c>
      <c r="D44" s="1" t="s">
        <v>158</v>
      </c>
      <c r="E44" s="1">
        <v>2.49635E-3</v>
      </c>
      <c r="F44" s="1">
        <v>-1.6003499999999999</v>
      </c>
    </row>
    <row r="45" spans="1:6" x14ac:dyDescent="0.25">
      <c r="A45" s="1">
        <v>8123951</v>
      </c>
      <c r="B45" s="1" t="s">
        <v>159</v>
      </c>
      <c r="C45" s="1" t="s">
        <v>160</v>
      </c>
      <c r="D45" s="1" t="s">
        <v>161</v>
      </c>
      <c r="E45" s="1">
        <v>1.42268E-2</v>
      </c>
      <c r="F45" s="1">
        <v>-1.59782</v>
      </c>
    </row>
    <row r="46" spans="1:6" x14ac:dyDescent="0.25">
      <c r="A46" s="1">
        <v>7951284</v>
      </c>
      <c r="B46" s="1" t="s">
        <v>162</v>
      </c>
      <c r="C46" s="1" t="s">
        <v>163</v>
      </c>
      <c r="D46" s="1" t="s">
        <v>164</v>
      </c>
      <c r="E46" s="1">
        <v>3.3587299999999999E-3</v>
      </c>
      <c r="F46" s="1">
        <v>-1.5970800000000001</v>
      </c>
    </row>
    <row r="47" spans="1:6" x14ac:dyDescent="0.25">
      <c r="A47" s="1">
        <v>8081288</v>
      </c>
      <c r="B47" s="1" t="s">
        <v>165</v>
      </c>
      <c r="C47" s="1" t="s">
        <v>166</v>
      </c>
      <c r="D47" s="1" t="s">
        <v>167</v>
      </c>
      <c r="E47" s="1">
        <v>1.02576E-2</v>
      </c>
      <c r="F47" s="1">
        <v>-1.59619</v>
      </c>
    </row>
    <row r="48" spans="1:6" x14ac:dyDescent="0.25">
      <c r="A48" s="1">
        <v>8152988</v>
      </c>
      <c r="B48" s="1" t="s">
        <v>168</v>
      </c>
      <c r="C48" s="1" t="s">
        <v>169</v>
      </c>
      <c r="D48" s="1" t="s">
        <v>170</v>
      </c>
      <c r="E48" s="2">
        <v>1.3907099999999999E-5</v>
      </c>
      <c r="F48" s="1">
        <v>-1.59006</v>
      </c>
    </row>
    <row r="49" spans="1:6" x14ac:dyDescent="0.25">
      <c r="A49" s="1">
        <v>8172043</v>
      </c>
      <c r="B49" s="1" t="s">
        <v>171</v>
      </c>
      <c r="C49" s="1" t="s">
        <v>172</v>
      </c>
      <c r="D49" s="1" t="s">
        <v>173</v>
      </c>
      <c r="E49" s="1">
        <v>6.7640699999999996E-4</v>
      </c>
      <c r="F49" s="1">
        <v>-1.5899000000000001</v>
      </c>
    </row>
    <row r="50" spans="1:6" x14ac:dyDescent="0.25">
      <c r="A50" s="1">
        <v>8126839</v>
      </c>
      <c r="B50" s="1" t="s">
        <v>174</v>
      </c>
      <c r="C50" s="1" t="s">
        <v>175</v>
      </c>
      <c r="D50" s="1" t="s">
        <v>176</v>
      </c>
      <c r="E50" s="2">
        <v>2.0027800000000002E-5</v>
      </c>
      <c r="F50" s="1">
        <v>-1.5869200000000001</v>
      </c>
    </row>
    <row r="51" spans="1:6" x14ac:dyDescent="0.25">
      <c r="A51" s="1">
        <v>7953603</v>
      </c>
      <c r="B51" s="1" t="s">
        <v>177</v>
      </c>
      <c r="C51" s="1" t="s">
        <v>178</v>
      </c>
      <c r="D51" s="1" t="s">
        <v>179</v>
      </c>
      <c r="E51" s="1">
        <v>6.7584399999999999E-4</v>
      </c>
      <c r="F51" s="1">
        <v>-1.58236</v>
      </c>
    </row>
    <row r="52" spans="1:6" x14ac:dyDescent="0.25">
      <c r="A52" s="1">
        <v>8015366</v>
      </c>
      <c r="B52" s="1" t="s">
        <v>180</v>
      </c>
      <c r="C52" s="1" t="s">
        <v>181</v>
      </c>
      <c r="D52" s="1" t="s">
        <v>182</v>
      </c>
      <c r="E52" s="1">
        <v>1.1575800000000001E-2</v>
      </c>
      <c r="F52" s="1">
        <v>-1.57711</v>
      </c>
    </row>
    <row r="53" spans="1:6" x14ac:dyDescent="0.25">
      <c r="A53" s="1">
        <v>8006940</v>
      </c>
      <c r="B53" s="1" t="s">
        <v>183</v>
      </c>
      <c r="C53" s="1" t="s">
        <v>184</v>
      </c>
      <c r="D53" s="1" t="s">
        <v>185</v>
      </c>
      <c r="E53" s="1">
        <v>2.5394300000000001E-3</v>
      </c>
      <c r="F53" s="1">
        <v>-1.57656</v>
      </c>
    </row>
    <row r="54" spans="1:6" x14ac:dyDescent="0.25">
      <c r="A54" s="1">
        <v>8033257</v>
      </c>
      <c r="B54" s="1" t="s">
        <v>186</v>
      </c>
      <c r="C54" s="1" t="s">
        <v>187</v>
      </c>
      <c r="D54" s="1" t="s">
        <v>188</v>
      </c>
      <c r="E54" s="1">
        <v>2.0539899999999999E-3</v>
      </c>
      <c r="F54" s="1">
        <v>-1.5752999999999999</v>
      </c>
    </row>
    <row r="55" spans="1:6" x14ac:dyDescent="0.25">
      <c r="A55" s="1">
        <v>8066925</v>
      </c>
      <c r="B55" s="1" t="s">
        <v>189</v>
      </c>
      <c r="C55" s="1" t="s">
        <v>190</v>
      </c>
      <c r="D55" s="1" t="s">
        <v>191</v>
      </c>
      <c r="E55" s="2">
        <v>9.4379300000000006E-5</v>
      </c>
      <c r="F55" s="1">
        <v>-1.5746800000000001</v>
      </c>
    </row>
    <row r="56" spans="1:6" x14ac:dyDescent="0.25">
      <c r="A56" s="1">
        <v>8126784</v>
      </c>
      <c r="B56" s="1" t="s">
        <v>192</v>
      </c>
      <c r="C56" s="1" t="s">
        <v>193</v>
      </c>
      <c r="D56" s="1" t="s">
        <v>194</v>
      </c>
      <c r="E56" s="1">
        <v>3.75517E-2</v>
      </c>
      <c r="F56" s="1">
        <v>-1.5663499999999999</v>
      </c>
    </row>
    <row r="57" spans="1:6" x14ac:dyDescent="0.25">
      <c r="A57" s="1">
        <v>8031238</v>
      </c>
      <c r="B57" s="1" t="s">
        <v>195</v>
      </c>
      <c r="C57" s="1" t="s">
        <v>196</v>
      </c>
      <c r="D57" s="1" t="s">
        <v>197</v>
      </c>
      <c r="E57" s="2">
        <v>1.5012699999999999E-5</v>
      </c>
      <c r="F57" s="1">
        <v>-1.56467</v>
      </c>
    </row>
    <row r="58" spans="1:6" x14ac:dyDescent="0.25">
      <c r="A58" s="1">
        <v>8134869</v>
      </c>
      <c r="B58" s="1" t="s">
        <v>198</v>
      </c>
      <c r="C58" s="1" t="s">
        <v>199</v>
      </c>
      <c r="D58" s="1" t="s">
        <v>200</v>
      </c>
      <c r="E58" s="1">
        <v>3.3085500000000002E-4</v>
      </c>
      <c r="F58" s="1">
        <v>-1.5602499999999999</v>
      </c>
    </row>
    <row r="59" spans="1:6" x14ac:dyDescent="0.25">
      <c r="A59" s="1">
        <v>8038899</v>
      </c>
      <c r="B59" s="1" t="s">
        <v>201</v>
      </c>
      <c r="C59" s="1" t="s">
        <v>202</v>
      </c>
      <c r="D59" s="1" t="s">
        <v>203</v>
      </c>
      <c r="E59" s="2">
        <v>3.4200400000000002E-7</v>
      </c>
      <c r="F59" s="1">
        <v>-1.55914</v>
      </c>
    </row>
    <row r="60" spans="1:6" x14ac:dyDescent="0.25">
      <c r="A60" s="1">
        <v>8042391</v>
      </c>
      <c r="B60" s="1" t="s">
        <v>204</v>
      </c>
      <c r="C60" s="1" t="s">
        <v>205</v>
      </c>
      <c r="D60" s="1" t="s">
        <v>206</v>
      </c>
      <c r="E60" s="1">
        <v>3.5596999999999998E-3</v>
      </c>
      <c r="F60" s="1">
        <v>-1.5569</v>
      </c>
    </row>
    <row r="61" spans="1:6" x14ac:dyDescent="0.25">
      <c r="A61" s="1">
        <v>8003667</v>
      </c>
      <c r="B61" s="1" t="s">
        <v>207</v>
      </c>
      <c r="C61" s="1" t="s">
        <v>208</v>
      </c>
      <c r="D61" s="1" t="s">
        <v>209</v>
      </c>
      <c r="E61" s="1">
        <v>8.2166800000000001E-4</v>
      </c>
      <c r="F61" s="1">
        <v>-1.5567899999999999</v>
      </c>
    </row>
    <row r="62" spans="1:6" x14ac:dyDescent="0.25">
      <c r="A62" s="1">
        <v>8086600</v>
      </c>
      <c r="B62" s="1" t="s">
        <v>210</v>
      </c>
      <c r="C62" s="1" t="s">
        <v>211</v>
      </c>
      <c r="D62" s="1" t="s">
        <v>212</v>
      </c>
      <c r="E62" s="1">
        <v>2.48247E-4</v>
      </c>
      <c r="F62" s="1">
        <v>-1.5555600000000001</v>
      </c>
    </row>
    <row r="63" spans="1:6" x14ac:dyDescent="0.25">
      <c r="A63" s="1">
        <v>7953428</v>
      </c>
      <c r="B63" s="1" t="s">
        <v>213</v>
      </c>
      <c r="C63" s="1" t="s">
        <v>214</v>
      </c>
      <c r="D63" s="1" t="s">
        <v>215</v>
      </c>
      <c r="E63" s="2">
        <v>8.6814100000000003E-6</v>
      </c>
      <c r="F63" s="1">
        <v>-1.55464</v>
      </c>
    </row>
    <row r="64" spans="1:6" x14ac:dyDescent="0.25">
      <c r="A64" s="1">
        <v>8089714</v>
      </c>
      <c r="B64" s="1" t="s">
        <v>216</v>
      </c>
      <c r="C64" s="1" t="s">
        <v>217</v>
      </c>
      <c r="D64" s="1" t="s">
        <v>218</v>
      </c>
      <c r="E64" s="1">
        <v>2.4088299999999998E-3</v>
      </c>
      <c r="F64" s="1">
        <v>-1.55189</v>
      </c>
    </row>
    <row r="65" spans="1:6" x14ac:dyDescent="0.25">
      <c r="A65" s="1">
        <v>8090823</v>
      </c>
      <c r="B65" s="1" t="s">
        <v>219</v>
      </c>
      <c r="C65" s="1" t="s">
        <v>220</v>
      </c>
      <c r="D65" s="1" t="s">
        <v>221</v>
      </c>
      <c r="E65" s="1">
        <v>1.3619000000000001E-3</v>
      </c>
      <c r="F65" s="1">
        <v>-1.55023</v>
      </c>
    </row>
    <row r="66" spans="1:6" x14ac:dyDescent="0.25">
      <c r="A66" s="1">
        <v>7903358</v>
      </c>
      <c r="B66" s="1" t="s">
        <v>222</v>
      </c>
      <c r="C66" s="1" t="s">
        <v>223</v>
      </c>
      <c r="D66" s="1" t="s">
        <v>224</v>
      </c>
      <c r="E66" s="1">
        <v>2.6448600000000002E-3</v>
      </c>
      <c r="F66" s="1">
        <v>-1.54924</v>
      </c>
    </row>
    <row r="67" spans="1:6" x14ac:dyDescent="0.25">
      <c r="A67" s="1">
        <v>8024111</v>
      </c>
      <c r="B67" s="1" t="s">
        <v>225</v>
      </c>
      <c r="C67" s="1" t="s">
        <v>226</v>
      </c>
      <c r="D67" s="1" t="s">
        <v>227</v>
      </c>
      <c r="E67" s="1">
        <v>1.1124999999999999E-4</v>
      </c>
      <c r="F67" s="1">
        <v>-1.5469200000000001</v>
      </c>
    </row>
    <row r="68" spans="1:6" x14ac:dyDescent="0.25">
      <c r="A68" s="1">
        <v>8169115</v>
      </c>
      <c r="B68" s="1" t="s">
        <v>228</v>
      </c>
      <c r="C68" s="1" t="s">
        <v>229</v>
      </c>
      <c r="D68" s="1" t="s">
        <v>230</v>
      </c>
      <c r="E68" s="1">
        <v>1.8412999999999999E-2</v>
      </c>
      <c r="F68" s="1">
        <v>-1.5457799999999999</v>
      </c>
    </row>
    <row r="69" spans="1:6" x14ac:dyDescent="0.25">
      <c r="A69" s="1">
        <v>8145766</v>
      </c>
      <c r="B69" s="1" t="s">
        <v>231</v>
      </c>
      <c r="C69" s="1" t="s">
        <v>232</v>
      </c>
      <c r="D69" s="1" t="s">
        <v>233</v>
      </c>
      <c r="E69" s="1">
        <v>1.6089800000000001E-2</v>
      </c>
      <c r="F69" s="1">
        <v>-1.5409200000000001</v>
      </c>
    </row>
    <row r="70" spans="1:6" x14ac:dyDescent="0.25">
      <c r="A70" s="1">
        <v>7938608</v>
      </c>
      <c r="B70" s="1" t="s">
        <v>234</v>
      </c>
      <c r="C70" s="1" t="s">
        <v>235</v>
      </c>
      <c r="D70" s="1" t="s">
        <v>236</v>
      </c>
      <c r="E70" s="1">
        <v>4.9396900000000001E-3</v>
      </c>
      <c r="F70" s="1">
        <v>-1.5366200000000001</v>
      </c>
    </row>
    <row r="71" spans="1:6" x14ac:dyDescent="0.25">
      <c r="A71" s="1">
        <v>7950307</v>
      </c>
      <c r="B71" s="1" t="s">
        <v>237</v>
      </c>
      <c r="C71" s="1" t="s">
        <v>238</v>
      </c>
      <c r="D71" s="1" t="s">
        <v>239</v>
      </c>
      <c r="E71" s="1">
        <v>2.8337800000000002E-3</v>
      </c>
      <c r="F71" s="1">
        <v>-1.52769</v>
      </c>
    </row>
    <row r="72" spans="1:6" x14ac:dyDescent="0.25">
      <c r="A72" s="1">
        <v>8167185</v>
      </c>
      <c r="B72" s="1" t="s">
        <v>240</v>
      </c>
      <c r="C72" s="1" t="s">
        <v>241</v>
      </c>
      <c r="D72" s="1" t="s">
        <v>242</v>
      </c>
      <c r="E72" s="2">
        <v>3.1365299999999999E-6</v>
      </c>
      <c r="F72" s="1">
        <v>-1.5259100000000001</v>
      </c>
    </row>
    <row r="73" spans="1:6" x14ac:dyDescent="0.25">
      <c r="A73" s="1">
        <v>7960744</v>
      </c>
      <c r="B73" s="1" t="s">
        <v>243</v>
      </c>
      <c r="C73" s="1" t="s">
        <v>244</v>
      </c>
      <c r="D73" s="1" t="s">
        <v>245</v>
      </c>
      <c r="E73" s="1">
        <v>1.6677E-4</v>
      </c>
      <c r="F73" s="1">
        <v>-1.5257700000000001</v>
      </c>
    </row>
    <row r="74" spans="1:6" x14ac:dyDescent="0.25">
      <c r="A74" s="1">
        <v>8008454</v>
      </c>
      <c r="B74" s="1" t="s">
        <v>246</v>
      </c>
      <c r="C74" s="1" t="s">
        <v>247</v>
      </c>
      <c r="D74" s="1" t="s">
        <v>248</v>
      </c>
      <c r="E74" s="2">
        <v>2.5769300000000001E-5</v>
      </c>
      <c r="F74" s="1">
        <v>-1.5210600000000001</v>
      </c>
    </row>
    <row r="75" spans="1:6" x14ac:dyDescent="0.25">
      <c r="A75" s="1">
        <v>7969613</v>
      </c>
      <c r="B75" s="1" t="s">
        <v>252</v>
      </c>
      <c r="C75" s="1" t="s">
        <v>253</v>
      </c>
      <c r="D75" s="1" t="s">
        <v>254</v>
      </c>
      <c r="E75" s="1">
        <v>4.9375E-3</v>
      </c>
      <c r="F75" s="1">
        <v>-1.5114300000000001</v>
      </c>
    </row>
    <row r="76" spans="1:6" x14ac:dyDescent="0.25">
      <c r="A76" s="1">
        <v>8158671</v>
      </c>
      <c r="B76" s="1" t="s">
        <v>255</v>
      </c>
      <c r="C76" s="1" t="s">
        <v>256</v>
      </c>
      <c r="D76" s="1" t="s">
        <v>257</v>
      </c>
      <c r="E76" s="1">
        <v>1.59048E-2</v>
      </c>
      <c r="F76" s="1">
        <v>-1.5112099999999999</v>
      </c>
    </row>
    <row r="77" spans="1:6" x14ac:dyDescent="0.25">
      <c r="A77" s="1">
        <v>8075910</v>
      </c>
      <c r="B77" s="1" t="s">
        <v>258</v>
      </c>
      <c r="C77" s="1" t="s">
        <v>259</v>
      </c>
      <c r="D77" s="1" t="s">
        <v>260</v>
      </c>
      <c r="E77" s="2">
        <v>1.94291E-5</v>
      </c>
      <c r="F77" s="1">
        <v>-1.50928</v>
      </c>
    </row>
    <row r="78" spans="1:6" x14ac:dyDescent="0.25">
      <c r="A78" s="1">
        <v>8051030</v>
      </c>
      <c r="B78" s="1" t="s">
        <v>261</v>
      </c>
      <c r="C78" s="1" t="s">
        <v>262</v>
      </c>
      <c r="D78" s="1" t="s">
        <v>263</v>
      </c>
      <c r="E78" s="1">
        <v>9.6425500000000002E-4</v>
      </c>
      <c r="F78" s="1">
        <v>-1.5089699999999999</v>
      </c>
    </row>
    <row r="79" spans="1:6" x14ac:dyDescent="0.25">
      <c r="A79" s="1">
        <v>7933872</v>
      </c>
      <c r="B79" s="1" t="s">
        <v>264</v>
      </c>
      <c r="C79" s="1" t="s">
        <v>265</v>
      </c>
      <c r="D79" s="1" t="s">
        <v>266</v>
      </c>
      <c r="E79" s="1">
        <v>3.2980000000000002E-3</v>
      </c>
      <c r="F79" s="1">
        <v>-1.5084500000000001</v>
      </c>
    </row>
    <row r="80" spans="1:6" x14ac:dyDescent="0.25">
      <c r="A80" s="1">
        <v>8121277</v>
      </c>
      <c r="B80" s="1" t="s">
        <v>267</v>
      </c>
      <c r="C80" s="1" t="s">
        <v>268</v>
      </c>
      <c r="D80" s="1" t="s">
        <v>269</v>
      </c>
      <c r="E80" s="1">
        <v>1.0442399999999999E-2</v>
      </c>
      <c r="F80" s="1">
        <v>-1.50678</v>
      </c>
    </row>
    <row r="81" spans="1:6" x14ac:dyDescent="0.25">
      <c r="A81" s="1">
        <v>8014841</v>
      </c>
      <c r="B81" s="1" t="s">
        <v>271</v>
      </c>
      <c r="C81" s="1" t="s">
        <v>272</v>
      </c>
      <c r="D81" s="1" t="s">
        <v>273</v>
      </c>
      <c r="E81" s="1">
        <v>5.7039300000000003E-3</v>
      </c>
      <c r="F81" s="1">
        <v>-1.50512</v>
      </c>
    </row>
    <row r="82" spans="1:6" x14ac:dyDescent="0.25">
      <c r="A82" s="1">
        <v>7944082</v>
      </c>
      <c r="B82" s="1" t="s">
        <v>274</v>
      </c>
      <c r="C82" s="1" t="s">
        <v>275</v>
      </c>
      <c r="D82" s="1" t="s">
        <v>276</v>
      </c>
      <c r="E82" s="1">
        <v>2.3620199999999998E-3</v>
      </c>
      <c r="F82" s="1">
        <v>-1.50451</v>
      </c>
    </row>
    <row r="83" spans="1:6" x14ac:dyDescent="0.25">
      <c r="A83" s="1">
        <v>7925320</v>
      </c>
      <c r="B83" s="1" t="s">
        <v>277</v>
      </c>
      <c r="C83" s="1" t="s">
        <v>278</v>
      </c>
      <c r="D83" s="1" t="s">
        <v>279</v>
      </c>
      <c r="E83" s="1">
        <v>8.7061199999999999E-4</v>
      </c>
      <c r="F83" s="1">
        <v>-1.50343</v>
      </c>
    </row>
    <row r="84" spans="1:6" x14ac:dyDescent="0.25">
      <c r="A84" s="1">
        <v>7981737</v>
      </c>
      <c r="B84" s="1" t="s">
        <v>280</v>
      </c>
      <c r="C84" s="1" t="s">
        <v>281</v>
      </c>
      <c r="D84" s="1" t="s">
        <v>282</v>
      </c>
      <c r="E84" s="1">
        <v>4.5720499999999997E-2</v>
      </c>
      <c r="F84" s="1">
        <v>-1.5033000000000001</v>
      </c>
    </row>
    <row r="85" spans="1:6" x14ac:dyDescent="0.25">
      <c r="A85" s="1">
        <v>7944179</v>
      </c>
      <c r="B85" s="1" t="s">
        <v>283</v>
      </c>
      <c r="C85" s="1" t="s">
        <v>284</v>
      </c>
      <c r="D85" s="1" t="s">
        <v>285</v>
      </c>
      <c r="E85" s="1">
        <v>2.1534000000000001E-2</v>
      </c>
      <c r="F85" s="1">
        <v>-1.5026900000000001</v>
      </c>
    </row>
    <row r="86" spans="1:6" x14ac:dyDescent="0.25">
      <c r="A86" s="1">
        <v>8148059</v>
      </c>
      <c r="B86" s="1" t="s">
        <v>286</v>
      </c>
      <c r="C86" s="1" t="s">
        <v>287</v>
      </c>
      <c r="D86" s="1" t="s">
        <v>288</v>
      </c>
      <c r="E86" s="1">
        <v>3.8135299999999999E-3</v>
      </c>
      <c r="F86" s="1">
        <v>-1.50224</v>
      </c>
    </row>
    <row r="87" spans="1:6" x14ac:dyDescent="0.25">
      <c r="A87" s="1">
        <v>7947248</v>
      </c>
      <c r="B87" s="1" t="s">
        <v>289</v>
      </c>
      <c r="C87" s="1" t="s">
        <v>290</v>
      </c>
      <c r="D87" s="1" t="s">
        <v>291</v>
      </c>
      <c r="E87" s="1">
        <v>1.3192000000000001E-2</v>
      </c>
      <c r="F87" s="1">
        <v>-1.5018100000000001</v>
      </c>
    </row>
    <row r="88" spans="1:6" x14ac:dyDescent="0.25">
      <c r="A88" s="1">
        <v>8160879</v>
      </c>
      <c r="B88" s="1" t="s">
        <v>292</v>
      </c>
      <c r="C88" s="1" t="s">
        <v>293</v>
      </c>
      <c r="D88" s="1" t="s">
        <v>294</v>
      </c>
      <c r="E88" s="1">
        <v>2.12848E-2</v>
      </c>
      <c r="F88" s="1">
        <v>-1.5002</v>
      </c>
    </row>
    <row r="89" spans="1:6" x14ac:dyDescent="0.25">
      <c r="A89" s="1">
        <v>8118324</v>
      </c>
      <c r="B89" s="1" t="s">
        <v>295</v>
      </c>
      <c r="C89" s="1" t="s">
        <v>270</v>
      </c>
      <c r="D89" s="1" t="s">
        <v>296</v>
      </c>
      <c r="E89" s="1">
        <v>3.5667499999999998E-4</v>
      </c>
      <c r="F89" s="1">
        <v>-1.4999800000000001</v>
      </c>
    </row>
    <row r="90" spans="1:6" x14ac:dyDescent="0.25">
      <c r="A90" s="1">
        <v>8152617</v>
      </c>
      <c r="B90" s="1" t="s">
        <v>297</v>
      </c>
      <c r="C90" s="1" t="s">
        <v>298</v>
      </c>
      <c r="D90" s="1" t="s">
        <v>299</v>
      </c>
      <c r="E90" s="1">
        <v>2.7561600000000001E-3</v>
      </c>
      <c r="F90" s="1">
        <v>-1.4986200000000001</v>
      </c>
    </row>
    <row r="91" spans="1:6" x14ac:dyDescent="0.25">
      <c r="A91" s="1">
        <v>7938812</v>
      </c>
      <c r="B91" s="1" t="s">
        <v>300</v>
      </c>
      <c r="C91" s="1" t="s">
        <v>301</v>
      </c>
      <c r="D91" s="1" t="s">
        <v>302</v>
      </c>
      <c r="E91" s="1">
        <v>9.4744300000000007E-3</v>
      </c>
      <c r="F91" s="1">
        <v>-1.49827</v>
      </c>
    </row>
    <row r="92" spans="1:6" x14ac:dyDescent="0.25">
      <c r="A92" s="1">
        <v>8014916</v>
      </c>
      <c r="B92" s="1" t="s">
        <v>303</v>
      </c>
      <c r="C92" s="1" t="s">
        <v>304</v>
      </c>
      <c r="D92" s="1" t="s">
        <v>305</v>
      </c>
      <c r="E92" s="1">
        <v>2.1375700000000001E-2</v>
      </c>
      <c r="F92" s="1">
        <v>-1.49779</v>
      </c>
    </row>
    <row r="93" spans="1:6" x14ac:dyDescent="0.25">
      <c r="A93" s="1">
        <v>8014903</v>
      </c>
      <c r="B93" s="1" t="s">
        <v>306</v>
      </c>
      <c r="C93" s="1" t="s">
        <v>307</v>
      </c>
      <c r="D93" s="1" t="s">
        <v>308</v>
      </c>
      <c r="E93" s="1">
        <v>4.2583500000000003E-2</v>
      </c>
      <c r="F93" s="1">
        <v>-1.4977</v>
      </c>
    </row>
    <row r="94" spans="1:6" x14ac:dyDescent="0.25">
      <c r="A94" s="1">
        <v>8061013</v>
      </c>
      <c r="B94" s="1" t="s">
        <v>309</v>
      </c>
      <c r="C94" s="1" t="s">
        <v>310</v>
      </c>
      <c r="D94" s="1" t="s">
        <v>311</v>
      </c>
      <c r="E94" s="1">
        <v>2.1609699999999999E-3</v>
      </c>
      <c r="F94" s="1">
        <v>-1.49586</v>
      </c>
    </row>
    <row r="95" spans="1:6" x14ac:dyDescent="0.25">
      <c r="A95" s="1">
        <v>8066619</v>
      </c>
      <c r="B95" s="1" t="s">
        <v>312</v>
      </c>
      <c r="C95" s="1" t="s">
        <v>313</v>
      </c>
      <c r="D95" s="1" t="s">
        <v>314</v>
      </c>
      <c r="E95" s="1">
        <v>6.1762799999999995E-4</v>
      </c>
      <c r="F95" s="1">
        <v>-1.4951099999999999</v>
      </c>
    </row>
    <row r="96" spans="1:6" x14ac:dyDescent="0.25">
      <c r="A96" s="1">
        <v>7951246</v>
      </c>
      <c r="B96" s="1" t="s">
        <v>315</v>
      </c>
      <c r="C96" s="1" t="s">
        <v>316</v>
      </c>
      <c r="D96" s="1" t="s">
        <v>317</v>
      </c>
      <c r="E96" s="1">
        <v>3.3977399999999998E-2</v>
      </c>
      <c r="F96" s="1">
        <v>-1.4946999999999999</v>
      </c>
    </row>
    <row r="97" spans="1:6" x14ac:dyDescent="0.25">
      <c r="A97" s="1">
        <v>7926037</v>
      </c>
      <c r="B97" s="1" t="s">
        <v>318</v>
      </c>
      <c r="C97" s="1" t="s">
        <v>319</v>
      </c>
      <c r="D97" s="1" t="s">
        <v>320</v>
      </c>
      <c r="E97" s="2">
        <v>8.4531399999999995E-5</v>
      </c>
      <c r="F97" s="1">
        <v>-1.4918199999999999</v>
      </c>
    </row>
    <row r="98" spans="1:6" x14ac:dyDescent="0.25">
      <c r="A98" s="1">
        <v>8147830</v>
      </c>
      <c r="B98" s="1" t="s">
        <v>321</v>
      </c>
      <c r="C98" s="1" t="s">
        <v>322</v>
      </c>
      <c r="D98" s="1" t="s">
        <v>323</v>
      </c>
      <c r="E98" s="1">
        <v>1.36536E-2</v>
      </c>
      <c r="F98" s="1">
        <v>-1.4918</v>
      </c>
    </row>
    <row r="99" spans="1:6" x14ac:dyDescent="0.25">
      <c r="A99" s="1">
        <v>8066214</v>
      </c>
      <c r="B99" s="1" t="s">
        <v>324</v>
      </c>
      <c r="C99" s="1" t="s">
        <v>325</v>
      </c>
      <c r="D99" s="1" t="s">
        <v>326</v>
      </c>
      <c r="E99" s="2">
        <v>1.3446100000000001E-6</v>
      </c>
      <c r="F99" s="1">
        <v>-1.48885</v>
      </c>
    </row>
    <row r="100" spans="1:6" x14ac:dyDescent="0.25">
      <c r="A100" s="1">
        <v>8147516</v>
      </c>
      <c r="B100" s="1" t="s">
        <v>327</v>
      </c>
      <c r="C100" s="1" t="s">
        <v>328</v>
      </c>
      <c r="D100" s="1" t="s">
        <v>329</v>
      </c>
      <c r="E100" s="1">
        <v>6.5562399999999996E-3</v>
      </c>
      <c r="F100" s="1">
        <v>-1.4879199999999999</v>
      </c>
    </row>
    <row r="101" spans="1:6" x14ac:dyDescent="0.25">
      <c r="A101" s="1">
        <v>7991234</v>
      </c>
      <c r="B101" s="1" t="s">
        <v>330</v>
      </c>
      <c r="C101" s="1" t="s">
        <v>331</v>
      </c>
      <c r="D101" s="1" t="s">
        <v>332</v>
      </c>
      <c r="E101" s="1">
        <v>6.1184300000000002E-3</v>
      </c>
      <c r="F101" s="1">
        <v>-1.48759</v>
      </c>
    </row>
    <row r="102" spans="1:6" x14ac:dyDescent="0.25">
      <c r="A102" s="1">
        <v>8085797</v>
      </c>
      <c r="B102" s="1" t="s">
        <v>333</v>
      </c>
      <c r="C102" s="1" t="s">
        <v>334</v>
      </c>
      <c r="D102" s="1" t="s">
        <v>335</v>
      </c>
      <c r="E102" s="1">
        <v>1.6018600000000001E-3</v>
      </c>
      <c r="F102" s="1">
        <v>-1.48583</v>
      </c>
    </row>
    <row r="103" spans="1:6" x14ac:dyDescent="0.25">
      <c r="A103" s="1">
        <v>8163637</v>
      </c>
      <c r="B103" s="1" t="s">
        <v>336</v>
      </c>
      <c r="C103" s="1" t="s">
        <v>337</v>
      </c>
      <c r="D103" s="1" t="s">
        <v>338</v>
      </c>
      <c r="E103" s="1">
        <v>2.5801999999999999E-2</v>
      </c>
      <c r="F103" s="1">
        <v>-1.4858199999999999</v>
      </c>
    </row>
    <row r="104" spans="1:6" x14ac:dyDescent="0.25">
      <c r="A104" s="1">
        <v>7906486</v>
      </c>
      <c r="B104" s="1" t="s">
        <v>339</v>
      </c>
      <c r="C104" s="1" t="s">
        <v>340</v>
      </c>
      <c r="D104" s="1" t="s">
        <v>341</v>
      </c>
      <c r="E104" s="1">
        <v>4.3066600000000003E-3</v>
      </c>
      <c r="F104" s="1">
        <v>-1.4852799999999999</v>
      </c>
    </row>
    <row r="105" spans="1:6" x14ac:dyDescent="0.25">
      <c r="A105" s="1">
        <v>8076481</v>
      </c>
      <c r="B105" s="1" t="s">
        <v>342</v>
      </c>
      <c r="C105" s="1" t="s">
        <v>343</v>
      </c>
      <c r="D105" s="1" t="s">
        <v>344</v>
      </c>
      <c r="E105" s="2">
        <v>6.2803000000000005E-7</v>
      </c>
      <c r="F105" s="1">
        <v>-1.4839199999999999</v>
      </c>
    </row>
    <row r="106" spans="1:6" x14ac:dyDescent="0.25">
      <c r="A106" s="1">
        <v>8072678</v>
      </c>
      <c r="B106" s="1" t="s">
        <v>345</v>
      </c>
      <c r="C106" s="1" t="s">
        <v>346</v>
      </c>
      <c r="D106" s="1" t="s">
        <v>347</v>
      </c>
      <c r="E106" s="1">
        <v>1.20907E-3</v>
      </c>
      <c r="F106" s="1">
        <v>-1.4837499999999999</v>
      </c>
    </row>
    <row r="107" spans="1:6" x14ac:dyDescent="0.25">
      <c r="A107" s="1">
        <v>8155214</v>
      </c>
      <c r="B107" s="1" t="s">
        <v>348</v>
      </c>
      <c r="C107" s="1" t="s">
        <v>349</v>
      </c>
      <c r="D107" s="1" t="s">
        <v>350</v>
      </c>
      <c r="E107" s="1">
        <v>2.6101599999999999E-2</v>
      </c>
      <c r="F107" s="1">
        <v>-1.4831300000000001</v>
      </c>
    </row>
    <row r="108" spans="1:6" x14ac:dyDescent="0.25">
      <c r="A108" s="1">
        <v>8070826</v>
      </c>
      <c r="B108" s="1" t="s">
        <v>351</v>
      </c>
      <c r="C108" s="1" t="s">
        <v>352</v>
      </c>
      <c r="D108" s="1" t="s">
        <v>353</v>
      </c>
      <c r="E108" s="2">
        <v>2.1581800000000001E-5</v>
      </c>
      <c r="F108" s="1">
        <v>-1.48295</v>
      </c>
    </row>
    <row r="109" spans="1:6" x14ac:dyDescent="0.25">
      <c r="A109" s="1">
        <v>7940237</v>
      </c>
      <c r="B109" s="1" t="s">
        <v>354</v>
      </c>
      <c r="C109" s="1" t="s">
        <v>355</v>
      </c>
      <c r="D109" s="1" t="s">
        <v>356</v>
      </c>
      <c r="E109" s="1">
        <v>7.1404600000000004E-3</v>
      </c>
      <c r="F109" s="1">
        <v>-1.48143</v>
      </c>
    </row>
    <row r="110" spans="1:6" x14ac:dyDescent="0.25">
      <c r="A110" s="1">
        <v>8014882</v>
      </c>
      <c r="B110" s="1" t="s">
        <v>357</v>
      </c>
      <c r="C110" s="1" t="s">
        <v>358</v>
      </c>
      <c r="D110" s="1" t="s">
        <v>359</v>
      </c>
      <c r="E110" s="1">
        <v>1.49923E-2</v>
      </c>
      <c r="F110" s="1">
        <v>-1.47638</v>
      </c>
    </row>
    <row r="111" spans="1:6" x14ac:dyDescent="0.25">
      <c r="A111" s="1">
        <v>8129763</v>
      </c>
      <c r="B111" s="1" t="s">
        <v>360</v>
      </c>
      <c r="C111" s="1" t="s">
        <v>361</v>
      </c>
      <c r="D111" s="1" t="s">
        <v>362</v>
      </c>
      <c r="E111" s="1">
        <v>2.0413400000000002E-2</v>
      </c>
      <c r="F111" s="1">
        <v>-1.4733000000000001</v>
      </c>
    </row>
    <row r="112" spans="1:6" x14ac:dyDescent="0.25">
      <c r="A112" s="1">
        <v>8170648</v>
      </c>
      <c r="B112" s="1" t="s">
        <v>363</v>
      </c>
      <c r="C112" s="1" t="s">
        <v>364</v>
      </c>
      <c r="D112" s="1" t="s">
        <v>365</v>
      </c>
      <c r="E112" s="1">
        <v>4.7633199999999997E-3</v>
      </c>
      <c r="F112" s="1">
        <v>-1.4724200000000001</v>
      </c>
    </row>
    <row r="113" spans="1:6" x14ac:dyDescent="0.25">
      <c r="A113" s="1">
        <v>8083494</v>
      </c>
      <c r="B113" s="1" t="s">
        <v>366</v>
      </c>
      <c r="C113" s="1" t="s">
        <v>367</v>
      </c>
      <c r="D113" s="1" t="s">
        <v>368</v>
      </c>
      <c r="E113" s="1">
        <v>3.5458000000000003E-2</v>
      </c>
      <c r="F113" s="1">
        <v>-1.47173</v>
      </c>
    </row>
    <row r="114" spans="1:6" x14ac:dyDescent="0.25">
      <c r="A114" s="1">
        <v>7960794</v>
      </c>
      <c r="B114" s="1" t="s">
        <v>369</v>
      </c>
      <c r="C114" s="1" t="s">
        <v>370</v>
      </c>
      <c r="D114" s="1" t="s">
        <v>371</v>
      </c>
      <c r="E114" s="1">
        <v>1.0166700000000001E-2</v>
      </c>
      <c r="F114" s="1">
        <v>-1.4713000000000001</v>
      </c>
    </row>
    <row r="115" spans="1:6" x14ac:dyDescent="0.25">
      <c r="A115" s="1">
        <v>8176133</v>
      </c>
      <c r="B115" s="1" t="s">
        <v>372</v>
      </c>
      <c r="C115" s="1" t="s">
        <v>373</v>
      </c>
      <c r="D115" s="1" t="s">
        <v>374</v>
      </c>
      <c r="E115" s="2">
        <v>7.2613899999999999E-5</v>
      </c>
      <c r="F115" s="1">
        <v>-1.4702299999999999</v>
      </c>
    </row>
    <row r="116" spans="1:6" x14ac:dyDescent="0.25">
      <c r="A116" s="1">
        <v>8051762</v>
      </c>
      <c r="B116" s="1" t="s">
        <v>375</v>
      </c>
      <c r="C116" s="1" t="s">
        <v>376</v>
      </c>
      <c r="D116" s="1" t="s">
        <v>377</v>
      </c>
      <c r="E116" s="1">
        <v>1.19561E-4</v>
      </c>
      <c r="F116" s="1">
        <v>-1.4675100000000001</v>
      </c>
    </row>
    <row r="117" spans="1:6" x14ac:dyDescent="0.25">
      <c r="A117" s="1">
        <v>8135069</v>
      </c>
      <c r="B117" s="1" t="s">
        <v>378</v>
      </c>
      <c r="C117" s="1" t="s">
        <v>379</v>
      </c>
      <c r="D117" s="1" t="s">
        <v>380</v>
      </c>
      <c r="E117" s="1">
        <v>3.7318899999999999E-3</v>
      </c>
      <c r="F117" s="1">
        <v>-1.46682</v>
      </c>
    </row>
    <row r="118" spans="1:6" x14ac:dyDescent="0.25">
      <c r="A118" s="1">
        <v>8014871</v>
      </c>
      <c r="B118" s="1" t="s">
        <v>381</v>
      </c>
      <c r="C118" s="1" t="s">
        <v>382</v>
      </c>
      <c r="D118" s="1" t="s">
        <v>383</v>
      </c>
      <c r="E118" s="1">
        <v>3.4211200000000002E-3</v>
      </c>
      <c r="F118" s="1">
        <v>-1.46668</v>
      </c>
    </row>
    <row r="119" spans="1:6" x14ac:dyDescent="0.25">
      <c r="A119" s="1">
        <v>7952022</v>
      </c>
      <c r="B119" s="1" t="s">
        <v>384</v>
      </c>
      <c r="C119" s="1" t="s">
        <v>385</v>
      </c>
      <c r="D119" s="1" t="s">
        <v>386</v>
      </c>
      <c r="E119" s="1">
        <v>4.5730199999999999E-2</v>
      </c>
      <c r="F119" s="1">
        <v>-1.46641</v>
      </c>
    </row>
    <row r="120" spans="1:6" x14ac:dyDescent="0.25">
      <c r="A120" s="1">
        <v>8074237</v>
      </c>
      <c r="B120" s="1" t="s">
        <v>387</v>
      </c>
      <c r="C120" s="1" t="s">
        <v>388</v>
      </c>
      <c r="D120" s="1" t="s">
        <v>389</v>
      </c>
      <c r="E120" s="1">
        <v>1.1942100000000001E-2</v>
      </c>
      <c r="F120" s="1">
        <v>-1.4657500000000001</v>
      </c>
    </row>
    <row r="121" spans="1:6" x14ac:dyDescent="0.25">
      <c r="A121" s="1">
        <v>8017867</v>
      </c>
      <c r="B121" s="1" t="s">
        <v>390</v>
      </c>
      <c r="C121" s="1" t="s">
        <v>391</v>
      </c>
      <c r="D121" s="1" t="s">
        <v>392</v>
      </c>
      <c r="E121" s="2">
        <v>4.9762899999999998E-5</v>
      </c>
      <c r="F121" s="1">
        <v>-1.46417</v>
      </c>
    </row>
    <row r="122" spans="1:6" x14ac:dyDescent="0.25">
      <c r="A122" s="1">
        <v>8037374</v>
      </c>
      <c r="B122" s="1" t="s">
        <v>393</v>
      </c>
      <c r="C122" s="1" t="s">
        <v>394</v>
      </c>
      <c r="D122" s="1" t="s">
        <v>395</v>
      </c>
      <c r="E122" s="2">
        <v>4.0444700000000003E-5</v>
      </c>
      <c r="F122" s="1">
        <v>-1.46279</v>
      </c>
    </row>
    <row r="123" spans="1:6" x14ac:dyDescent="0.25">
      <c r="A123" s="1">
        <v>8014925</v>
      </c>
      <c r="B123" s="1" t="s">
        <v>396</v>
      </c>
      <c r="C123" s="1" t="s">
        <v>397</v>
      </c>
      <c r="D123" s="1" t="s">
        <v>398</v>
      </c>
      <c r="E123" s="1">
        <v>4.6447399999999996E-3</v>
      </c>
      <c r="F123" s="1">
        <v>-1.4611000000000001</v>
      </c>
    </row>
    <row r="124" spans="1:6" x14ac:dyDescent="0.25">
      <c r="A124" s="1">
        <v>8121257</v>
      </c>
      <c r="B124" s="1" t="s">
        <v>399</v>
      </c>
      <c r="C124" s="1" t="s">
        <v>400</v>
      </c>
      <c r="D124" s="1" t="s">
        <v>401</v>
      </c>
      <c r="E124" s="1">
        <v>1.7852899999999999E-3</v>
      </c>
      <c r="F124" s="1">
        <v>-1.45936</v>
      </c>
    </row>
    <row r="125" spans="1:6" x14ac:dyDescent="0.25">
      <c r="A125" s="1">
        <v>8126303</v>
      </c>
      <c r="B125" s="1" t="s">
        <v>402</v>
      </c>
      <c r="C125" s="1" t="s">
        <v>403</v>
      </c>
      <c r="D125" s="1" t="s">
        <v>404</v>
      </c>
      <c r="E125" s="1">
        <v>6.1433700000000004E-3</v>
      </c>
      <c r="F125" s="1">
        <v>-1.45712</v>
      </c>
    </row>
    <row r="126" spans="1:6" x14ac:dyDescent="0.25">
      <c r="A126" s="1">
        <v>8158250</v>
      </c>
      <c r="B126" s="1" t="s">
        <v>405</v>
      </c>
      <c r="C126" s="1" t="s">
        <v>406</v>
      </c>
      <c r="D126" s="1" t="s">
        <v>407</v>
      </c>
      <c r="E126" s="2">
        <v>2.1706199999999999E-5</v>
      </c>
      <c r="F126" s="1">
        <v>-1.45644</v>
      </c>
    </row>
    <row r="127" spans="1:6" x14ac:dyDescent="0.25">
      <c r="A127" s="1">
        <v>7958202</v>
      </c>
      <c r="B127" s="1" t="s">
        <v>408</v>
      </c>
      <c r="C127" s="1" t="s">
        <v>409</v>
      </c>
      <c r="D127" s="1" t="s">
        <v>410</v>
      </c>
      <c r="E127" s="2">
        <v>5.33975E-6</v>
      </c>
      <c r="F127" s="1">
        <v>-1.45509</v>
      </c>
    </row>
    <row r="128" spans="1:6" x14ac:dyDescent="0.25">
      <c r="A128" s="1">
        <v>8115076</v>
      </c>
      <c r="B128" s="1" t="s">
        <v>411</v>
      </c>
      <c r="C128" s="1" t="s">
        <v>412</v>
      </c>
      <c r="D128" s="1" t="s">
        <v>413</v>
      </c>
      <c r="E128" s="2">
        <v>8.3824400000000007E-6</v>
      </c>
      <c r="F128" s="1">
        <v>-1.45252</v>
      </c>
    </row>
    <row r="129" spans="1:6" x14ac:dyDescent="0.25">
      <c r="A129" s="1">
        <v>8016708</v>
      </c>
      <c r="B129" s="1" t="s">
        <v>414</v>
      </c>
      <c r="C129" s="1" t="s">
        <v>415</v>
      </c>
      <c r="D129" s="1" t="s">
        <v>416</v>
      </c>
      <c r="E129" s="1">
        <v>2.33157E-4</v>
      </c>
      <c r="F129" s="1">
        <v>-1.4509799999999999</v>
      </c>
    </row>
    <row r="130" spans="1:6" x14ac:dyDescent="0.25">
      <c r="A130" s="1">
        <v>8132318</v>
      </c>
      <c r="B130" s="1" t="s">
        <v>417</v>
      </c>
      <c r="C130" s="1" t="s">
        <v>418</v>
      </c>
      <c r="D130" s="1" t="s">
        <v>419</v>
      </c>
      <c r="E130" s="1">
        <v>2.3519000000000002E-2</v>
      </c>
      <c r="F130" s="1">
        <v>-1.4504900000000001</v>
      </c>
    </row>
    <row r="131" spans="1:6" x14ac:dyDescent="0.25">
      <c r="A131" s="1">
        <v>8116272</v>
      </c>
      <c r="B131" s="1" t="s">
        <v>420</v>
      </c>
      <c r="C131" s="1" t="s">
        <v>421</v>
      </c>
      <c r="D131" s="1" t="s">
        <v>422</v>
      </c>
      <c r="E131" s="2">
        <v>1.06387E-5</v>
      </c>
      <c r="F131" s="1">
        <v>-1.4500299999999999</v>
      </c>
    </row>
    <row r="132" spans="1:6" x14ac:dyDescent="0.25">
      <c r="A132" s="1">
        <v>7960874</v>
      </c>
      <c r="B132" s="1" t="s">
        <v>423</v>
      </c>
      <c r="C132" s="1" t="s">
        <v>424</v>
      </c>
      <c r="D132" s="1" t="s">
        <v>425</v>
      </c>
      <c r="E132" s="1">
        <v>1.90939E-3</v>
      </c>
      <c r="F132" s="1">
        <v>-1.4468799999999999</v>
      </c>
    </row>
    <row r="133" spans="1:6" x14ac:dyDescent="0.25">
      <c r="A133" s="1">
        <v>7997642</v>
      </c>
      <c r="B133" s="1" t="s">
        <v>426</v>
      </c>
      <c r="C133" s="1" t="s">
        <v>427</v>
      </c>
      <c r="D133" s="1" t="s">
        <v>428</v>
      </c>
      <c r="E133" s="1">
        <v>1.41665E-3</v>
      </c>
      <c r="F133" s="1">
        <v>-1.4463900000000001</v>
      </c>
    </row>
    <row r="134" spans="1:6" x14ac:dyDescent="0.25">
      <c r="A134" s="1">
        <v>8112428</v>
      </c>
      <c r="B134" s="1" t="s">
        <v>429</v>
      </c>
      <c r="C134" s="1" t="s">
        <v>430</v>
      </c>
      <c r="D134" s="1" t="s">
        <v>431</v>
      </c>
      <c r="E134" s="1">
        <v>3.1415800000000002E-3</v>
      </c>
      <c r="F134" s="1">
        <v>-1.44469</v>
      </c>
    </row>
    <row r="135" spans="1:6" x14ac:dyDescent="0.25">
      <c r="A135" s="1">
        <v>7982377</v>
      </c>
      <c r="B135" s="1" t="s">
        <v>432</v>
      </c>
      <c r="C135" s="1" t="s">
        <v>433</v>
      </c>
      <c r="D135" s="1" t="s">
        <v>434</v>
      </c>
      <c r="E135" s="1">
        <v>8.4918300000000006E-3</v>
      </c>
      <c r="F135" s="1">
        <v>-1.44397</v>
      </c>
    </row>
    <row r="136" spans="1:6" x14ac:dyDescent="0.25">
      <c r="A136" s="1">
        <v>8073775</v>
      </c>
      <c r="B136" s="1" t="s">
        <v>435</v>
      </c>
      <c r="C136" s="1" t="s">
        <v>436</v>
      </c>
      <c r="D136" s="1" t="s">
        <v>437</v>
      </c>
      <c r="E136" s="1">
        <v>3.2731499999999998E-3</v>
      </c>
      <c r="F136" s="1">
        <v>-1.4436599999999999</v>
      </c>
    </row>
    <row r="137" spans="1:6" x14ac:dyDescent="0.25">
      <c r="A137" s="1">
        <v>7919815</v>
      </c>
      <c r="B137" s="1" t="s">
        <v>438</v>
      </c>
      <c r="C137" s="1" t="s">
        <v>439</v>
      </c>
      <c r="D137" s="1" t="s">
        <v>440</v>
      </c>
      <c r="E137" s="1">
        <v>9.8310600000000008E-3</v>
      </c>
      <c r="F137" s="1">
        <v>-1.44276</v>
      </c>
    </row>
    <row r="138" spans="1:6" x14ac:dyDescent="0.25">
      <c r="A138" s="1">
        <v>8072876</v>
      </c>
      <c r="B138" s="1" t="s">
        <v>441</v>
      </c>
      <c r="C138" s="1" t="s">
        <v>442</v>
      </c>
      <c r="D138" s="1" t="s">
        <v>443</v>
      </c>
      <c r="E138" s="1">
        <v>1.7768300000000001E-4</v>
      </c>
      <c r="F138" s="1">
        <v>-1.44249</v>
      </c>
    </row>
    <row r="139" spans="1:6" x14ac:dyDescent="0.25">
      <c r="A139" s="1">
        <v>7955908</v>
      </c>
      <c r="B139" s="1" t="s">
        <v>444</v>
      </c>
      <c r="C139" s="1" t="s">
        <v>445</v>
      </c>
      <c r="D139" s="1" t="s">
        <v>446</v>
      </c>
      <c r="E139" s="1">
        <v>1.8987100000000001E-3</v>
      </c>
      <c r="F139" s="1">
        <v>-1.4404699999999999</v>
      </c>
    </row>
    <row r="140" spans="1:6" x14ac:dyDescent="0.25">
      <c r="A140" s="1">
        <v>8176026</v>
      </c>
      <c r="B140" s="1" t="s">
        <v>447</v>
      </c>
      <c r="C140" s="1" t="s">
        <v>448</v>
      </c>
      <c r="D140" s="1" t="s">
        <v>449</v>
      </c>
      <c r="E140" s="1">
        <v>1.30369E-4</v>
      </c>
      <c r="F140" s="1">
        <v>-1.4398899999999999</v>
      </c>
    </row>
    <row r="141" spans="1:6" x14ac:dyDescent="0.25">
      <c r="A141" s="1">
        <v>7963946</v>
      </c>
      <c r="B141" s="1" t="s">
        <v>450</v>
      </c>
      <c r="C141" s="1" t="s">
        <v>451</v>
      </c>
      <c r="D141" s="1" t="s">
        <v>452</v>
      </c>
      <c r="E141" s="1">
        <v>1.05736E-3</v>
      </c>
      <c r="F141" s="1">
        <v>-1.43981</v>
      </c>
    </row>
    <row r="142" spans="1:6" x14ac:dyDescent="0.25">
      <c r="A142" s="1">
        <v>8073062</v>
      </c>
      <c r="B142" s="1" t="s">
        <v>453</v>
      </c>
      <c r="C142" s="1" t="s">
        <v>454</v>
      </c>
      <c r="D142" s="1" t="s">
        <v>455</v>
      </c>
      <c r="E142" s="1">
        <v>3.5167999999999998E-2</v>
      </c>
      <c r="F142" s="1">
        <v>-1.43964</v>
      </c>
    </row>
    <row r="143" spans="1:6" x14ac:dyDescent="0.25">
      <c r="A143" s="1">
        <v>7988414</v>
      </c>
      <c r="B143" s="1" t="s">
        <v>456</v>
      </c>
      <c r="C143" s="1" t="s">
        <v>457</v>
      </c>
      <c r="D143" s="1" t="s">
        <v>458</v>
      </c>
      <c r="E143" s="1">
        <v>1.2074700000000001E-2</v>
      </c>
      <c r="F143" s="1">
        <v>-1.4384600000000001</v>
      </c>
    </row>
    <row r="144" spans="1:6" x14ac:dyDescent="0.25">
      <c r="A144" s="1">
        <v>8132557</v>
      </c>
      <c r="B144" s="1" t="s">
        <v>459</v>
      </c>
      <c r="C144" s="1" t="s">
        <v>460</v>
      </c>
      <c r="D144" s="1" t="s">
        <v>461</v>
      </c>
      <c r="E144" s="1">
        <v>4.2227799999999998E-3</v>
      </c>
      <c r="F144" s="1">
        <v>-1.43824</v>
      </c>
    </row>
    <row r="145" spans="1:6" x14ac:dyDescent="0.25">
      <c r="A145" s="1">
        <v>7990818</v>
      </c>
      <c r="B145" s="1" t="s">
        <v>462</v>
      </c>
      <c r="C145" s="1" t="s">
        <v>463</v>
      </c>
      <c r="D145" s="1" t="s">
        <v>464</v>
      </c>
      <c r="E145" s="1">
        <v>2.3997899999999999E-2</v>
      </c>
      <c r="F145" s="1">
        <v>-1.4375100000000001</v>
      </c>
    </row>
    <row r="146" spans="1:6" x14ac:dyDescent="0.25">
      <c r="A146" s="1">
        <v>7958784</v>
      </c>
      <c r="B146" s="1" t="s">
        <v>465</v>
      </c>
      <c r="C146" s="1" t="s">
        <v>466</v>
      </c>
      <c r="D146" s="1" t="s">
        <v>467</v>
      </c>
      <c r="E146" s="1">
        <v>1.25275E-3</v>
      </c>
      <c r="F146" s="1">
        <v>-1.4372400000000001</v>
      </c>
    </row>
    <row r="147" spans="1:6" x14ac:dyDescent="0.25">
      <c r="A147" s="1">
        <v>8099685</v>
      </c>
      <c r="B147" s="1" t="s">
        <v>468</v>
      </c>
      <c r="C147" s="1" t="s">
        <v>469</v>
      </c>
      <c r="D147" s="1" t="s">
        <v>470</v>
      </c>
      <c r="E147" s="1">
        <v>1.33544E-3</v>
      </c>
      <c r="F147" s="1">
        <v>-1.4342200000000001</v>
      </c>
    </row>
    <row r="148" spans="1:6" x14ac:dyDescent="0.25">
      <c r="A148" s="1">
        <v>7916432</v>
      </c>
      <c r="B148" s="1" t="s">
        <v>471</v>
      </c>
      <c r="C148" s="1" t="s">
        <v>472</v>
      </c>
      <c r="D148" s="1" t="s">
        <v>473</v>
      </c>
      <c r="E148" s="1">
        <v>2.58041E-2</v>
      </c>
      <c r="F148" s="1">
        <v>-1.43364</v>
      </c>
    </row>
    <row r="149" spans="1:6" x14ac:dyDescent="0.25">
      <c r="A149" s="1">
        <v>7946228</v>
      </c>
      <c r="B149" s="1" t="s">
        <v>474</v>
      </c>
      <c r="C149" s="1" t="s">
        <v>475</v>
      </c>
      <c r="D149" s="1" t="s">
        <v>476</v>
      </c>
      <c r="E149" s="2">
        <v>5.1954199999999998E-5</v>
      </c>
      <c r="F149" s="1">
        <v>-1.4333400000000001</v>
      </c>
    </row>
    <row r="150" spans="1:6" x14ac:dyDescent="0.25">
      <c r="A150" s="1">
        <v>8043456</v>
      </c>
      <c r="B150" s="1" t="s">
        <v>249</v>
      </c>
      <c r="C150" s="1" t="s">
        <v>250</v>
      </c>
      <c r="D150" s="1" t="s">
        <v>251</v>
      </c>
      <c r="E150" s="1">
        <v>2.0767799999999999E-2</v>
      </c>
      <c r="F150" s="1">
        <v>-1.4310099999999999</v>
      </c>
    </row>
    <row r="151" spans="1:6" x14ac:dyDescent="0.25">
      <c r="A151" s="1">
        <v>7980152</v>
      </c>
      <c r="B151" s="1" t="s">
        <v>477</v>
      </c>
      <c r="C151" s="1" t="s">
        <v>478</v>
      </c>
      <c r="D151" s="1" t="s">
        <v>479</v>
      </c>
      <c r="E151" s="2">
        <v>7.13238E-7</v>
      </c>
      <c r="F151" s="1">
        <v>-1.42997</v>
      </c>
    </row>
    <row r="152" spans="1:6" x14ac:dyDescent="0.25">
      <c r="A152" s="1">
        <v>7942135</v>
      </c>
      <c r="B152" s="1" t="s">
        <v>480</v>
      </c>
      <c r="C152" s="1" t="s">
        <v>481</v>
      </c>
      <c r="D152" s="1" t="s">
        <v>482</v>
      </c>
      <c r="E152" s="1">
        <v>3.6600199999999999E-3</v>
      </c>
      <c r="F152" s="1">
        <v>-1.42811</v>
      </c>
    </row>
    <row r="153" spans="1:6" x14ac:dyDescent="0.25">
      <c r="A153" s="1">
        <v>8179519</v>
      </c>
      <c r="B153" s="1" t="s">
        <v>483</v>
      </c>
      <c r="C153" s="1" t="s">
        <v>484</v>
      </c>
      <c r="D153" s="1" t="s">
        <v>485</v>
      </c>
      <c r="E153" s="1">
        <v>1.4659699999999999E-2</v>
      </c>
      <c r="F153" s="1">
        <v>-1.42642</v>
      </c>
    </row>
    <row r="154" spans="1:6" x14ac:dyDescent="0.25">
      <c r="A154" s="1">
        <v>8116418</v>
      </c>
      <c r="B154" s="1" t="s">
        <v>486</v>
      </c>
      <c r="C154" s="1" t="s">
        <v>487</v>
      </c>
      <c r="D154" s="1" t="s">
        <v>488</v>
      </c>
      <c r="E154" s="1">
        <v>2.0227299999999999E-4</v>
      </c>
      <c r="F154" s="1">
        <v>-1.42503</v>
      </c>
    </row>
    <row r="155" spans="1:6" x14ac:dyDescent="0.25">
      <c r="A155" s="1">
        <v>7948364</v>
      </c>
      <c r="B155" s="1" t="s">
        <v>489</v>
      </c>
      <c r="C155" s="1" t="s">
        <v>490</v>
      </c>
      <c r="D155" s="1" t="s">
        <v>491</v>
      </c>
      <c r="E155" s="1">
        <v>6.0181899999999997E-3</v>
      </c>
      <c r="F155" s="1">
        <v>-1.42479</v>
      </c>
    </row>
    <row r="156" spans="1:6" x14ac:dyDescent="0.25">
      <c r="A156" s="1">
        <v>7963786</v>
      </c>
      <c r="B156" s="1" t="s">
        <v>492</v>
      </c>
      <c r="C156" s="1" t="s">
        <v>493</v>
      </c>
      <c r="D156" s="1" t="s">
        <v>494</v>
      </c>
      <c r="E156" s="2">
        <v>4.4999900000000003E-6</v>
      </c>
      <c r="F156" s="1">
        <v>-1.4239599999999999</v>
      </c>
    </row>
    <row r="157" spans="1:6" x14ac:dyDescent="0.25">
      <c r="A157" s="1">
        <v>8164200</v>
      </c>
      <c r="B157" s="1" t="s">
        <v>495</v>
      </c>
      <c r="C157" s="1" t="s">
        <v>496</v>
      </c>
      <c r="D157" s="1" t="s">
        <v>497</v>
      </c>
      <c r="E157" s="1">
        <v>4.5300399999999999E-3</v>
      </c>
      <c r="F157" s="1">
        <v>-1.42309</v>
      </c>
    </row>
    <row r="158" spans="1:6" x14ac:dyDescent="0.25">
      <c r="A158" s="1">
        <v>8139033</v>
      </c>
      <c r="B158" s="1" t="s">
        <v>498</v>
      </c>
      <c r="C158" s="1" t="s">
        <v>499</v>
      </c>
      <c r="D158" s="1" t="s">
        <v>500</v>
      </c>
      <c r="E158" s="1">
        <v>3.2180500000000001E-2</v>
      </c>
      <c r="F158" s="1">
        <v>-1.42252</v>
      </c>
    </row>
    <row r="159" spans="1:6" x14ac:dyDescent="0.25">
      <c r="A159" s="1">
        <v>7982663</v>
      </c>
      <c r="B159" s="1" t="s">
        <v>501</v>
      </c>
      <c r="C159" s="1" t="s">
        <v>502</v>
      </c>
      <c r="D159" s="1" t="s">
        <v>503</v>
      </c>
      <c r="E159" s="1">
        <v>1.8442799999999999E-2</v>
      </c>
      <c r="F159" s="1">
        <v>-1.4214100000000001</v>
      </c>
    </row>
    <row r="160" spans="1:6" x14ac:dyDescent="0.25">
      <c r="A160" s="1">
        <v>8089544</v>
      </c>
      <c r="B160" s="1" t="s">
        <v>504</v>
      </c>
      <c r="C160" s="1" t="s">
        <v>505</v>
      </c>
      <c r="D160" s="1" t="s">
        <v>506</v>
      </c>
      <c r="E160" s="1">
        <v>3.5096799999999997E-2</v>
      </c>
      <c r="F160" s="1">
        <v>-1.42092</v>
      </c>
    </row>
    <row r="161" spans="1:6" x14ac:dyDescent="0.25">
      <c r="A161" s="1">
        <v>8030866</v>
      </c>
      <c r="B161" s="1" t="s">
        <v>507</v>
      </c>
      <c r="C161" s="1" t="s">
        <v>508</v>
      </c>
      <c r="D161" s="1" t="s">
        <v>509</v>
      </c>
      <c r="E161" s="1">
        <v>4.2373300000000001E-3</v>
      </c>
      <c r="F161" s="1">
        <v>-1.41913</v>
      </c>
    </row>
    <row r="162" spans="1:6" x14ac:dyDescent="0.25">
      <c r="A162" s="1">
        <v>8140955</v>
      </c>
      <c r="B162" s="1" t="s">
        <v>510</v>
      </c>
      <c r="C162" s="1" t="s">
        <v>511</v>
      </c>
      <c r="D162" s="1" t="s">
        <v>512</v>
      </c>
      <c r="E162" s="1">
        <v>2.1362200000000001E-2</v>
      </c>
      <c r="F162" s="1">
        <v>-1.4180900000000001</v>
      </c>
    </row>
    <row r="163" spans="1:6" x14ac:dyDescent="0.25">
      <c r="A163" s="1">
        <v>8122637</v>
      </c>
      <c r="B163" s="1" t="s">
        <v>513</v>
      </c>
      <c r="C163" s="1" t="s">
        <v>514</v>
      </c>
      <c r="D163" s="1" t="s">
        <v>515</v>
      </c>
      <c r="E163" s="1">
        <v>6.21701E-4</v>
      </c>
      <c r="F163" s="1">
        <v>-1.4148400000000001</v>
      </c>
    </row>
    <row r="164" spans="1:6" x14ac:dyDescent="0.25">
      <c r="A164" s="1">
        <v>8106573</v>
      </c>
      <c r="B164" s="1" t="s">
        <v>516</v>
      </c>
      <c r="C164" s="1" t="s">
        <v>517</v>
      </c>
      <c r="D164" s="1" t="s">
        <v>518</v>
      </c>
      <c r="E164" s="1">
        <v>3.93494E-2</v>
      </c>
      <c r="F164" s="1">
        <v>-1.4136899999999999</v>
      </c>
    </row>
    <row r="165" spans="1:6" x14ac:dyDescent="0.25">
      <c r="A165" s="1">
        <v>8013450</v>
      </c>
      <c r="B165" s="1" t="s">
        <v>519</v>
      </c>
      <c r="C165" s="1" t="s">
        <v>520</v>
      </c>
      <c r="D165" s="1" t="s">
        <v>521</v>
      </c>
      <c r="E165" s="1">
        <v>4.8857499999999999E-4</v>
      </c>
      <c r="F165" s="1">
        <v>-1.41334</v>
      </c>
    </row>
    <row r="166" spans="1:6" x14ac:dyDescent="0.25">
      <c r="A166" s="1">
        <v>8026971</v>
      </c>
      <c r="B166" s="1" t="s">
        <v>522</v>
      </c>
      <c r="C166" s="1" t="s">
        <v>523</v>
      </c>
      <c r="D166" s="1" t="s">
        <v>524</v>
      </c>
      <c r="E166" s="1">
        <v>5.5079300000000005E-4</v>
      </c>
      <c r="F166" s="1">
        <v>-1.4130400000000001</v>
      </c>
    </row>
    <row r="167" spans="1:6" x14ac:dyDescent="0.25">
      <c r="A167" s="1">
        <v>8113709</v>
      </c>
      <c r="B167" s="1" t="s">
        <v>525</v>
      </c>
      <c r="C167" s="1" t="s">
        <v>526</v>
      </c>
      <c r="D167" s="1" t="s">
        <v>527</v>
      </c>
      <c r="E167" s="1">
        <v>3.6753500000000001E-2</v>
      </c>
      <c r="F167" s="1">
        <v>-1.41273</v>
      </c>
    </row>
    <row r="168" spans="1:6" x14ac:dyDescent="0.25">
      <c r="A168" s="1">
        <v>7991374</v>
      </c>
      <c r="B168" s="1" t="s">
        <v>528</v>
      </c>
      <c r="C168" s="1" t="s">
        <v>529</v>
      </c>
      <c r="D168" s="1" t="s">
        <v>530</v>
      </c>
      <c r="E168" s="1">
        <v>3.6622400000000002E-3</v>
      </c>
      <c r="F168" s="1">
        <v>-1.4110100000000001</v>
      </c>
    </row>
    <row r="169" spans="1:6" x14ac:dyDescent="0.25">
      <c r="A169" s="1">
        <v>8066822</v>
      </c>
      <c r="B169" s="1" t="s">
        <v>531</v>
      </c>
      <c r="C169" s="1" t="s">
        <v>532</v>
      </c>
      <c r="D169" s="1" t="s">
        <v>533</v>
      </c>
      <c r="E169" s="1">
        <v>1.9237500000000001E-2</v>
      </c>
      <c r="F169" s="1">
        <v>-1.4103399999999999</v>
      </c>
    </row>
    <row r="170" spans="1:6" x14ac:dyDescent="0.25">
      <c r="A170" s="1">
        <v>7931914</v>
      </c>
      <c r="B170" s="1" t="s">
        <v>534</v>
      </c>
      <c r="C170" s="1" t="s">
        <v>535</v>
      </c>
      <c r="D170" s="1" t="s">
        <v>536</v>
      </c>
      <c r="E170" s="1">
        <v>9.6086699999999997E-3</v>
      </c>
      <c r="F170" s="1">
        <v>-1.40937</v>
      </c>
    </row>
    <row r="171" spans="1:6" x14ac:dyDescent="0.25">
      <c r="A171" s="1">
        <v>7921637</v>
      </c>
      <c r="B171" s="1" t="s">
        <v>537</v>
      </c>
      <c r="C171" s="1" t="s">
        <v>538</v>
      </c>
      <c r="D171" s="1" t="s">
        <v>539</v>
      </c>
      <c r="E171" s="1">
        <v>2.6112000000000002E-3</v>
      </c>
      <c r="F171" s="1">
        <v>-1.40927</v>
      </c>
    </row>
    <row r="172" spans="1:6" x14ac:dyDescent="0.25">
      <c r="A172" s="1">
        <v>8059854</v>
      </c>
      <c r="B172" s="1" t="s">
        <v>540</v>
      </c>
      <c r="C172" s="1" t="s">
        <v>541</v>
      </c>
      <c r="D172" s="1" t="s">
        <v>542</v>
      </c>
      <c r="E172" s="2">
        <v>6.4894700000000001E-5</v>
      </c>
      <c r="F172" s="1">
        <v>-1.40788</v>
      </c>
    </row>
    <row r="173" spans="1:6" x14ac:dyDescent="0.25">
      <c r="A173" s="1">
        <v>7898799</v>
      </c>
      <c r="B173" s="1" t="s">
        <v>543</v>
      </c>
      <c r="C173" s="1" t="s">
        <v>544</v>
      </c>
      <c r="D173" s="1" t="s">
        <v>545</v>
      </c>
      <c r="E173" s="1">
        <v>2.0971799999999999E-4</v>
      </c>
      <c r="F173" s="1">
        <v>-1.40778</v>
      </c>
    </row>
    <row r="174" spans="1:6" x14ac:dyDescent="0.25">
      <c r="A174" s="1">
        <v>7981720</v>
      </c>
      <c r="B174" s="1" t="s">
        <v>546</v>
      </c>
      <c r="C174" s="1" t="s">
        <v>547</v>
      </c>
      <c r="D174" s="1" t="s">
        <v>548</v>
      </c>
      <c r="E174" s="1">
        <v>3.4784000000000002E-2</v>
      </c>
      <c r="F174" s="1">
        <v>-1.40706</v>
      </c>
    </row>
    <row r="175" spans="1:6" x14ac:dyDescent="0.25">
      <c r="A175" s="1">
        <v>7980908</v>
      </c>
      <c r="B175" s="1" t="s">
        <v>549</v>
      </c>
      <c r="C175" s="1" t="s">
        <v>550</v>
      </c>
      <c r="D175" s="1" t="s">
        <v>551</v>
      </c>
      <c r="E175" s="1">
        <v>5.0260799999999996E-3</v>
      </c>
      <c r="F175" s="1">
        <v>-1.40696</v>
      </c>
    </row>
    <row r="176" spans="1:6" x14ac:dyDescent="0.25">
      <c r="A176" s="1">
        <v>7961829</v>
      </c>
      <c r="B176" s="1" t="s">
        <v>552</v>
      </c>
      <c r="C176" s="1" t="s">
        <v>553</v>
      </c>
      <c r="D176" s="1" t="s">
        <v>554</v>
      </c>
      <c r="E176" s="1">
        <v>7.2886699999999997E-3</v>
      </c>
      <c r="F176" s="1">
        <v>-1.4060699999999999</v>
      </c>
    </row>
    <row r="177" spans="1:6" x14ac:dyDescent="0.25">
      <c r="A177" s="1">
        <v>8043995</v>
      </c>
      <c r="B177" s="1" t="s">
        <v>555</v>
      </c>
      <c r="C177" s="1" t="s">
        <v>556</v>
      </c>
      <c r="D177" s="1" t="s">
        <v>557</v>
      </c>
      <c r="E177" s="1">
        <v>1.23794E-2</v>
      </c>
      <c r="F177" s="1">
        <v>-1.40588</v>
      </c>
    </row>
    <row r="178" spans="1:6" x14ac:dyDescent="0.25">
      <c r="A178" s="1">
        <v>7984813</v>
      </c>
      <c r="B178" s="1" t="s">
        <v>558</v>
      </c>
      <c r="C178" s="1" t="s">
        <v>559</v>
      </c>
      <c r="D178" s="1" t="s">
        <v>560</v>
      </c>
      <c r="E178" s="1">
        <v>1.2851599999999999E-4</v>
      </c>
      <c r="F178" s="1">
        <v>-1.40516</v>
      </c>
    </row>
    <row r="179" spans="1:6" x14ac:dyDescent="0.25">
      <c r="A179" s="1">
        <v>8084766</v>
      </c>
      <c r="B179" s="1" t="s">
        <v>561</v>
      </c>
      <c r="C179" s="1" t="s">
        <v>562</v>
      </c>
      <c r="D179" s="1" t="s">
        <v>563</v>
      </c>
      <c r="E179" s="1">
        <v>3.0584699999999999E-2</v>
      </c>
      <c r="F179" s="1">
        <v>-1.4037200000000001</v>
      </c>
    </row>
    <row r="180" spans="1:6" x14ac:dyDescent="0.25">
      <c r="A180" s="1">
        <v>8034420</v>
      </c>
      <c r="B180" s="1" t="s">
        <v>564</v>
      </c>
      <c r="C180" s="1" t="s">
        <v>565</v>
      </c>
      <c r="D180" s="1" t="s">
        <v>566</v>
      </c>
      <c r="E180" s="2">
        <v>5.6086799999999996E-7</v>
      </c>
      <c r="F180" s="1">
        <v>-1.4023000000000001</v>
      </c>
    </row>
    <row r="181" spans="1:6" x14ac:dyDescent="0.25">
      <c r="A181" s="1">
        <v>8178199</v>
      </c>
      <c r="B181" s="1" t="s">
        <v>567</v>
      </c>
      <c r="C181" s="1" t="s">
        <v>568</v>
      </c>
      <c r="D181" s="1" t="s">
        <v>569</v>
      </c>
      <c r="E181" s="1">
        <v>1.7722600000000002E-2</v>
      </c>
      <c r="F181" s="1">
        <v>-1.4020300000000001</v>
      </c>
    </row>
    <row r="182" spans="1:6" x14ac:dyDescent="0.25">
      <c r="A182" s="1">
        <v>8160297</v>
      </c>
      <c r="B182" s="1" t="s">
        <v>570</v>
      </c>
      <c r="C182" s="1" t="s">
        <v>571</v>
      </c>
      <c r="D182" s="1" t="s">
        <v>572</v>
      </c>
      <c r="E182" s="1">
        <v>3.8066799999999998E-2</v>
      </c>
      <c r="F182" s="1">
        <v>-1.40141</v>
      </c>
    </row>
    <row r="183" spans="1:6" x14ac:dyDescent="0.25">
      <c r="A183" s="1">
        <v>8137264</v>
      </c>
      <c r="B183" s="1" t="s">
        <v>573</v>
      </c>
      <c r="C183" s="1" t="s">
        <v>574</v>
      </c>
      <c r="D183" s="1" t="s">
        <v>575</v>
      </c>
      <c r="E183" s="1">
        <v>9.9859000000000007E-3</v>
      </c>
      <c r="F183" s="1">
        <v>-1.40134</v>
      </c>
    </row>
    <row r="184" spans="1:6" x14ac:dyDescent="0.25">
      <c r="A184" s="1">
        <v>8064539</v>
      </c>
      <c r="B184" s="1" t="s">
        <v>579</v>
      </c>
      <c r="C184" s="1" t="s">
        <v>580</v>
      </c>
      <c r="D184" s="1" t="s">
        <v>581</v>
      </c>
      <c r="E184" s="1">
        <v>9.6253199999999999E-4</v>
      </c>
      <c r="F184" s="1">
        <v>-1.40035</v>
      </c>
    </row>
    <row r="185" spans="1:6" x14ac:dyDescent="0.25">
      <c r="A185" s="1">
        <v>7997712</v>
      </c>
      <c r="B185" s="1" t="s">
        <v>576</v>
      </c>
      <c r="C185" s="1" t="s">
        <v>577</v>
      </c>
      <c r="D185" s="1" t="s">
        <v>578</v>
      </c>
      <c r="E185" s="1">
        <v>1.99592E-3</v>
      </c>
      <c r="F185" s="1">
        <v>-1.40035</v>
      </c>
    </row>
    <row r="186" spans="1:6" x14ac:dyDescent="0.25">
      <c r="A186" s="1">
        <v>8076998</v>
      </c>
      <c r="B186" s="1" t="s">
        <v>582</v>
      </c>
      <c r="C186" s="1" t="s">
        <v>583</v>
      </c>
      <c r="D186" s="1" t="s">
        <v>584</v>
      </c>
      <c r="E186" s="2">
        <v>1.2024999999999999E-6</v>
      </c>
      <c r="F186" s="1">
        <v>-1.39964</v>
      </c>
    </row>
    <row r="187" spans="1:6" x14ac:dyDescent="0.25">
      <c r="A187" s="1">
        <v>8134552</v>
      </c>
      <c r="B187" s="1" t="s">
        <v>585</v>
      </c>
      <c r="C187" s="1" t="s">
        <v>586</v>
      </c>
      <c r="D187" s="1" t="s">
        <v>587</v>
      </c>
      <c r="E187" s="2">
        <v>2.5810600000000002E-7</v>
      </c>
      <c r="F187" s="1">
        <v>-1.3976500000000001</v>
      </c>
    </row>
    <row r="188" spans="1:6" x14ac:dyDescent="0.25">
      <c r="A188" s="1">
        <v>8123104</v>
      </c>
      <c r="B188" s="1" t="s">
        <v>588</v>
      </c>
      <c r="C188" s="1" t="s">
        <v>589</v>
      </c>
      <c r="D188" s="1" t="s">
        <v>590</v>
      </c>
      <c r="E188" s="1">
        <v>2.03465E-2</v>
      </c>
      <c r="F188" s="1">
        <v>-1.3973500000000001</v>
      </c>
    </row>
    <row r="189" spans="1:6" x14ac:dyDescent="0.25">
      <c r="A189" s="1">
        <v>7961514</v>
      </c>
      <c r="B189" s="1" t="s">
        <v>591</v>
      </c>
      <c r="C189" s="1" t="s">
        <v>592</v>
      </c>
      <c r="D189" s="1" t="s">
        <v>593</v>
      </c>
      <c r="E189" s="1">
        <v>9.8224799999999998E-3</v>
      </c>
      <c r="F189" s="1">
        <v>-1.3970800000000001</v>
      </c>
    </row>
    <row r="190" spans="1:6" x14ac:dyDescent="0.25">
      <c r="A190" s="1">
        <v>8008237</v>
      </c>
      <c r="B190" s="1" t="s">
        <v>594</v>
      </c>
      <c r="C190" s="1" t="s">
        <v>595</v>
      </c>
      <c r="D190" s="1" t="s">
        <v>596</v>
      </c>
      <c r="E190" s="1">
        <v>1.30473E-3</v>
      </c>
      <c r="F190" s="1">
        <v>-1.3965700000000001</v>
      </c>
    </row>
    <row r="191" spans="1:6" x14ac:dyDescent="0.25">
      <c r="A191" s="1">
        <v>7949577</v>
      </c>
      <c r="B191" s="1" t="s">
        <v>597</v>
      </c>
      <c r="C191" s="1" t="s">
        <v>598</v>
      </c>
      <c r="D191" s="1" t="s">
        <v>599</v>
      </c>
      <c r="E191" s="2">
        <v>2.8585400000000001E-6</v>
      </c>
      <c r="F191" s="1">
        <v>-1.39523</v>
      </c>
    </row>
    <row r="192" spans="1:6" x14ac:dyDescent="0.25">
      <c r="A192" s="1">
        <v>8095080</v>
      </c>
      <c r="B192" s="1" t="s">
        <v>600</v>
      </c>
      <c r="C192" s="1" t="s">
        <v>601</v>
      </c>
      <c r="D192" s="1" t="s">
        <v>602</v>
      </c>
      <c r="E192" s="1">
        <v>1.7630699999999999E-2</v>
      </c>
      <c r="F192" s="1">
        <v>-1.39507</v>
      </c>
    </row>
    <row r="193" spans="1:6" x14ac:dyDescent="0.25">
      <c r="A193" s="1">
        <v>8180003</v>
      </c>
      <c r="B193" s="1" t="s">
        <v>603</v>
      </c>
      <c r="C193" s="1" t="s">
        <v>604</v>
      </c>
      <c r="D193" s="1" t="s">
        <v>605</v>
      </c>
      <c r="E193" s="1">
        <v>1.10636E-2</v>
      </c>
      <c r="F193" s="1">
        <v>-1.3944099999999999</v>
      </c>
    </row>
    <row r="194" spans="1:6" x14ac:dyDescent="0.25">
      <c r="A194" s="1">
        <v>7907222</v>
      </c>
      <c r="B194" s="1" t="s">
        <v>606</v>
      </c>
      <c r="C194" s="1" t="s">
        <v>607</v>
      </c>
      <c r="D194" s="1" t="s">
        <v>608</v>
      </c>
      <c r="E194" s="1">
        <v>9.3510599999999996E-3</v>
      </c>
      <c r="F194" s="1">
        <v>-1.3938299999999999</v>
      </c>
    </row>
    <row r="195" spans="1:6" x14ac:dyDescent="0.25">
      <c r="A195" s="1">
        <v>7922219</v>
      </c>
      <c r="B195" s="1" t="s">
        <v>610</v>
      </c>
      <c r="C195" s="1" t="s">
        <v>611</v>
      </c>
      <c r="D195" s="1" t="s">
        <v>612</v>
      </c>
      <c r="E195" s="1">
        <v>4.5359200000000002E-2</v>
      </c>
      <c r="F195" s="1">
        <v>-1.3932800000000001</v>
      </c>
    </row>
    <row r="196" spans="1:6" x14ac:dyDescent="0.25">
      <c r="A196" s="1">
        <v>8004510</v>
      </c>
      <c r="B196" s="1" t="s">
        <v>616</v>
      </c>
      <c r="C196" s="1" t="s">
        <v>617</v>
      </c>
      <c r="D196" s="1" t="s">
        <v>618</v>
      </c>
      <c r="E196" s="1">
        <v>2.6298499999999998E-4</v>
      </c>
      <c r="F196" s="1">
        <v>-1.39307</v>
      </c>
    </row>
    <row r="197" spans="1:6" x14ac:dyDescent="0.25">
      <c r="A197" s="1">
        <v>8007620</v>
      </c>
      <c r="B197" s="1" t="s">
        <v>613</v>
      </c>
      <c r="C197" s="1" t="s">
        <v>614</v>
      </c>
      <c r="D197" s="1" t="s">
        <v>615</v>
      </c>
      <c r="E197" s="2">
        <v>1.7890400000000001E-5</v>
      </c>
      <c r="F197" s="1">
        <v>-1.39307</v>
      </c>
    </row>
    <row r="198" spans="1:6" x14ac:dyDescent="0.25">
      <c r="A198" s="1">
        <v>8092392</v>
      </c>
      <c r="B198" s="1" t="s">
        <v>619</v>
      </c>
      <c r="C198" s="1" t="s">
        <v>620</v>
      </c>
      <c r="D198" s="1" t="s">
        <v>621</v>
      </c>
      <c r="E198" s="1">
        <v>7.3513700000000003E-3</v>
      </c>
      <c r="F198" s="1">
        <v>-1.3911100000000001</v>
      </c>
    </row>
    <row r="199" spans="1:6" x14ac:dyDescent="0.25">
      <c r="A199" s="1">
        <v>8052355</v>
      </c>
      <c r="B199" s="1" t="s">
        <v>622</v>
      </c>
      <c r="C199" s="1" t="s">
        <v>623</v>
      </c>
      <c r="D199" s="1" t="s">
        <v>624</v>
      </c>
      <c r="E199" s="1">
        <v>4.4150799999999997E-2</v>
      </c>
      <c r="F199" s="1">
        <v>-1.3898699999999999</v>
      </c>
    </row>
    <row r="200" spans="1:6" x14ac:dyDescent="0.25">
      <c r="A200" s="1">
        <v>8091735</v>
      </c>
      <c r="B200" s="1" t="s">
        <v>625</v>
      </c>
      <c r="C200" s="1" t="s">
        <v>626</v>
      </c>
      <c r="D200" s="1" t="s">
        <v>627</v>
      </c>
      <c r="E200" s="1">
        <v>2.0403500000000001E-2</v>
      </c>
      <c r="F200" s="1">
        <v>-1.3894299999999999</v>
      </c>
    </row>
    <row r="201" spans="1:6" x14ac:dyDescent="0.25">
      <c r="A201" s="1">
        <v>7956878</v>
      </c>
      <c r="B201" s="1" t="s">
        <v>628</v>
      </c>
      <c r="C201" s="1" t="s">
        <v>629</v>
      </c>
      <c r="D201" s="1" t="s">
        <v>630</v>
      </c>
      <c r="E201" s="1">
        <v>2.9830700000000002E-2</v>
      </c>
      <c r="F201" s="1">
        <v>-1.3886400000000001</v>
      </c>
    </row>
    <row r="202" spans="1:6" x14ac:dyDescent="0.25">
      <c r="A202" s="1">
        <v>7995783</v>
      </c>
      <c r="B202" s="1" t="s">
        <v>631</v>
      </c>
      <c r="C202" s="1" t="s">
        <v>632</v>
      </c>
      <c r="D202" s="1" t="s">
        <v>633</v>
      </c>
      <c r="E202" s="1">
        <v>6.5124600000000003E-3</v>
      </c>
      <c r="F202" s="1">
        <v>-1.3855900000000001</v>
      </c>
    </row>
    <row r="203" spans="1:6" x14ac:dyDescent="0.25">
      <c r="A203" s="1">
        <v>7935337</v>
      </c>
      <c r="B203" s="1" t="s">
        <v>634</v>
      </c>
      <c r="C203" s="1" t="s">
        <v>635</v>
      </c>
      <c r="D203" s="1" t="s">
        <v>636</v>
      </c>
      <c r="E203" s="1">
        <v>5.7346199999999995E-4</v>
      </c>
      <c r="F203" s="1">
        <v>-1.38554</v>
      </c>
    </row>
    <row r="204" spans="1:6" x14ac:dyDescent="0.25">
      <c r="A204" s="1">
        <v>8013671</v>
      </c>
      <c r="B204" s="1" t="s">
        <v>637</v>
      </c>
      <c r="C204" s="1" t="s">
        <v>638</v>
      </c>
      <c r="D204" s="1" t="s">
        <v>639</v>
      </c>
      <c r="E204" s="1">
        <v>1.54325E-2</v>
      </c>
      <c r="F204" s="1">
        <v>-1.3851599999999999</v>
      </c>
    </row>
    <row r="205" spans="1:6" x14ac:dyDescent="0.25">
      <c r="A205" s="1">
        <v>7953200</v>
      </c>
      <c r="B205" s="1" t="s">
        <v>640</v>
      </c>
      <c r="C205" s="1" t="s">
        <v>641</v>
      </c>
      <c r="D205" s="1" t="s">
        <v>642</v>
      </c>
      <c r="E205" s="1">
        <v>1.6647599999999999E-3</v>
      </c>
      <c r="F205" s="1">
        <v>-1.3840600000000001</v>
      </c>
    </row>
    <row r="206" spans="1:6" x14ac:dyDescent="0.25">
      <c r="A206" s="1">
        <v>7966089</v>
      </c>
      <c r="B206" s="1" t="s">
        <v>643</v>
      </c>
      <c r="C206" s="1" t="s">
        <v>644</v>
      </c>
      <c r="D206" s="1" t="s">
        <v>645</v>
      </c>
      <c r="E206" s="1">
        <v>6.4436700000000003E-3</v>
      </c>
      <c r="F206" s="1">
        <v>-1.38378</v>
      </c>
    </row>
    <row r="207" spans="1:6" x14ac:dyDescent="0.25">
      <c r="A207" s="1">
        <v>8155062</v>
      </c>
      <c r="B207" s="1" t="s">
        <v>646</v>
      </c>
      <c r="C207" s="1" t="s">
        <v>647</v>
      </c>
      <c r="D207" s="1" t="s">
        <v>648</v>
      </c>
      <c r="E207" s="2">
        <v>7.1018799999999998E-7</v>
      </c>
      <c r="F207" s="1">
        <v>-1.38123</v>
      </c>
    </row>
    <row r="208" spans="1:6" x14ac:dyDescent="0.25">
      <c r="A208" s="1">
        <v>8068583</v>
      </c>
      <c r="B208" s="1" t="s">
        <v>649</v>
      </c>
      <c r="C208" s="1" t="s">
        <v>650</v>
      </c>
      <c r="D208" s="1" t="s">
        <v>651</v>
      </c>
      <c r="E208" s="1">
        <v>3.0178200000000001E-3</v>
      </c>
      <c r="F208" s="1">
        <v>-1.38062</v>
      </c>
    </row>
    <row r="209" spans="1:6" x14ac:dyDescent="0.25">
      <c r="A209" s="1">
        <v>8071392</v>
      </c>
      <c r="B209" s="1" t="s">
        <v>652</v>
      </c>
      <c r="C209" s="1" t="s">
        <v>653</v>
      </c>
      <c r="D209" s="1" t="s">
        <v>654</v>
      </c>
      <c r="E209" s="2">
        <v>8.2426399999999995E-8</v>
      </c>
      <c r="F209" s="1">
        <v>-1.37965</v>
      </c>
    </row>
    <row r="210" spans="1:6" x14ac:dyDescent="0.25">
      <c r="A210" s="1">
        <v>7903893</v>
      </c>
      <c r="B210" s="1" t="s">
        <v>655</v>
      </c>
      <c r="C210" s="1" t="s">
        <v>656</v>
      </c>
      <c r="D210" s="1" t="s">
        <v>657</v>
      </c>
      <c r="E210" s="1">
        <v>6.1946299999999996E-3</v>
      </c>
      <c r="F210" s="1">
        <v>-1.3792</v>
      </c>
    </row>
    <row r="211" spans="1:6" x14ac:dyDescent="0.25">
      <c r="A211" s="1">
        <v>8134814</v>
      </c>
      <c r="B211" s="1" t="s">
        <v>658</v>
      </c>
      <c r="C211" s="1" t="s">
        <v>659</v>
      </c>
      <c r="D211" s="1" t="s">
        <v>660</v>
      </c>
      <c r="E211" s="1">
        <v>1.6960099999999999E-4</v>
      </c>
      <c r="F211" s="1">
        <v>-1.3786099999999999</v>
      </c>
    </row>
    <row r="212" spans="1:6" x14ac:dyDescent="0.25">
      <c r="A212" s="1">
        <v>8093053</v>
      </c>
      <c r="B212" s="1" t="s">
        <v>661</v>
      </c>
      <c r="C212" s="1" t="s">
        <v>662</v>
      </c>
      <c r="D212" s="1" t="s">
        <v>663</v>
      </c>
      <c r="E212" s="1">
        <v>5.8554699999999998E-3</v>
      </c>
      <c r="F212" s="1">
        <v>-1.37737</v>
      </c>
    </row>
    <row r="213" spans="1:6" x14ac:dyDescent="0.25">
      <c r="A213" s="1">
        <v>8127051</v>
      </c>
      <c r="B213" s="1" t="s">
        <v>664</v>
      </c>
      <c r="C213" s="1" t="s">
        <v>665</v>
      </c>
      <c r="D213" s="1" t="s">
        <v>666</v>
      </c>
      <c r="E213" s="2">
        <v>7.8017300000000006E-6</v>
      </c>
      <c r="F213" s="1">
        <v>-1.3769499999999999</v>
      </c>
    </row>
    <row r="214" spans="1:6" x14ac:dyDescent="0.25">
      <c r="A214" s="1">
        <v>7990417</v>
      </c>
      <c r="B214" s="1" t="s">
        <v>667</v>
      </c>
      <c r="C214" s="1" t="s">
        <v>668</v>
      </c>
      <c r="D214" s="1" t="s">
        <v>669</v>
      </c>
      <c r="E214" s="2">
        <v>2.7386099999999999E-5</v>
      </c>
      <c r="F214" s="1">
        <v>-1.3763099999999999</v>
      </c>
    </row>
    <row r="215" spans="1:6" x14ac:dyDescent="0.25">
      <c r="A215" s="1">
        <v>8116559</v>
      </c>
      <c r="B215" s="1" t="s">
        <v>673</v>
      </c>
      <c r="C215" s="1" t="s">
        <v>674</v>
      </c>
      <c r="D215" s="1" t="s">
        <v>675</v>
      </c>
      <c r="E215" s="1">
        <v>2.07041E-2</v>
      </c>
      <c r="F215" s="1">
        <v>-1.3751500000000001</v>
      </c>
    </row>
    <row r="216" spans="1:6" x14ac:dyDescent="0.25">
      <c r="A216" s="1">
        <v>7982792</v>
      </c>
      <c r="B216" s="1" t="s">
        <v>670</v>
      </c>
      <c r="C216" s="1" t="s">
        <v>671</v>
      </c>
      <c r="D216" s="1" t="s">
        <v>672</v>
      </c>
      <c r="E216" s="1">
        <v>5.3856399999999997E-3</v>
      </c>
      <c r="F216" s="1">
        <v>-1.3751500000000001</v>
      </c>
    </row>
    <row r="217" spans="1:6" x14ac:dyDescent="0.25">
      <c r="A217" s="1">
        <v>8040223</v>
      </c>
      <c r="B217" s="1" t="s">
        <v>676</v>
      </c>
      <c r="C217" s="1" t="s">
        <v>677</v>
      </c>
      <c r="D217" s="1" t="s">
        <v>678</v>
      </c>
      <c r="E217" s="1">
        <v>4.1373800000000002E-2</v>
      </c>
      <c r="F217" s="1">
        <v>-1.3748899999999999</v>
      </c>
    </row>
    <row r="218" spans="1:6" x14ac:dyDescent="0.25">
      <c r="A218" s="1">
        <v>8157487</v>
      </c>
      <c r="B218" s="1" t="s">
        <v>679</v>
      </c>
      <c r="C218" s="1" t="s">
        <v>609</v>
      </c>
      <c r="D218" s="1" t="s">
        <v>680</v>
      </c>
      <c r="E218" s="1">
        <v>1.19786E-3</v>
      </c>
      <c r="F218" s="1">
        <v>-1.37476</v>
      </c>
    </row>
    <row r="219" spans="1:6" x14ac:dyDescent="0.25">
      <c r="A219" s="1">
        <v>8171896</v>
      </c>
      <c r="B219" s="1" t="s">
        <v>681</v>
      </c>
      <c r="C219" s="1" t="s">
        <v>682</v>
      </c>
      <c r="D219" s="1" t="s">
        <v>683</v>
      </c>
      <c r="E219" s="1">
        <v>1.9445199999999999E-2</v>
      </c>
      <c r="F219" s="1">
        <v>-1.3745499999999999</v>
      </c>
    </row>
    <row r="220" spans="1:6" x14ac:dyDescent="0.25">
      <c r="A220" s="1">
        <v>7942569</v>
      </c>
      <c r="B220" s="1" t="s">
        <v>684</v>
      </c>
      <c r="C220" s="1" t="s">
        <v>685</v>
      </c>
      <c r="D220" s="1" t="s">
        <v>686</v>
      </c>
      <c r="E220" s="2">
        <v>2.3581799999999998E-5</v>
      </c>
      <c r="F220" s="1">
        <v>-1.37334</v>
      </c>
    </row>
    <row r="221" spans="1:6" x14ac:dyDescent="0.25">
      <c r="A221" s="1">
        <v>8096281</v>
      </c>
      <c r="B221" s="1" t="s">
        <v>687</v>
      </c>
      <c r="C221" s="1" t="s">
        <v>688</v>
      </c>
      <c r="D221" s="1" t="s">
        <v>689</v>
      </c>
      <c r="E221" s="1">
        <v>3.6512700000000002E-2</v>
      </c>
      <c r="F221" s="1">
        <v>-1.37293</v>
      </c>
    </row>
    <row r="222" spans="1:6" x14ac:dyDescent="0.25">
      <c r="A222" s="1">
        <v>8089911</v>
      </c>
      <c r="B222" s="1" t="s">
        <v>690</v>
      </c>
      <c r="C222" s="1" t="s">
        <v>691</v>
      </c>
      <c r="D222" s="1" t="s">
        <v>692</v>
      </c>
      <c r="E222" s="1">
        <v>2.0776900000000001E-3</v>
      </c>
      <c r="F222" s="1">
        <v>-1.3719699999999999</v>
      </c>
    </row>
    <row r="223" spans="1:6" x14ac:dyDescent="0.25">
      <c r="A223" s="1">
        <v>7900365</v>
      </c>
      <c r="B223" s="1" t="s">
        <v>693</v>
      </c>
      <c r="C223" s="1" t="s">
        <v>694</v>
      </c>
      <c r="D223" s="1" t="s">
        <v>695</v>
      </c>
      <c r="E223" s="1">
        <v>2.9004299999999998E-3</v>
      </c>
      <c r="F223" s="1">
        <v>-1.3711</v>
      </c>
    </row>
    <row r="224" spans="1:6" x14ac:dyDescent="0.25">
      <c r="A224" s="1">
        <v>8115464</v>
      </c>
      <c r="B224" s="1" t="s">
        <v>696</v>
      </c>
      <c r="C224" s="1" t="s">
        <v>697</v>
      </c>
      <c r="D224" s="1" t="s">
        <v>698</v>
      </c>
      <c r="E224" s="1">
        <v>2.5038E-3</v>
      </c>
      <c r="F224" s="1">
        <v>-1.37107</v>
      </c>
    </row>
    <row r="225" spans="1:6" x14ac:dyDescent="0.25">
      <c r="A225" s="1">
        <v>7947681</v>
      </c>
      <c r="B225" s="1" t="s">
        <v>699</v>
      </c>
      <c r="C225" s="1" t="s">
        <v>700</v>
      </c>
      <c r="D225" s="1" t="s">
        <v>701</v>
      </c>
      <c r="E225" s="1">
        <v>3.0769899999999998E-4</v>
      </c>
      <c r="F225" s="1">
        <v>-1.3704499999999999</v>
      </c>
    </row>
    <row r="226" spans="1:6" x14ac:dyDescent="0.25">
      <c r="A226" s="1">
        <v>8044574</v>
      </c>
      <c r="B226" s="1" t="s">
        <v>702</v>
      </c>
      <c r="C226" s="1" t="s">
        <v>703</v>
      </c>
      <c r="D226" s="1" t="s">
        <v>704</v>
      </c>
      <c r="E226" s="1">
        <v>2.60839E-2</v>
      </c>
      <c r="F226" s="1">
        <v>-1.3698999999999999</v>
      </c>
    </row>
    <row r="227" spans="1:6" x14ac:dyDescent="0.25">
      <c r="A227" s="1">
        <v>8073015</v>
      </c>
      <c r="B227" s="1" t="s">
        <v>705</v>
      </c>
      <c r="C227" s="1" t="s">
        <v>706</v>
      </c>
      <c r="D227" s="1" t="s">
        <v>707</v>
      </c>
      <c r="E227" s="1">
        <v>6.0587599999999998E-3</v>
      </c>
      <c r="F227" s="1">
        <v>-1.36964</v>
      </c>
    </row>
    <row r="228" spans="1:6" x14ac:dyDescent="0.25">
      <c r="A228" s="1">
        <v>7898805</v>
      </c>
      <c r="B228" s="1" t="s">
        <v>708</v>
      </c>
      <c r="C228" s="1" t="s">
        <v>709</v>
      </c>
      <c r="D228" s="1" t="s">
        <v>710</v>
      </c>
      <c r="E228" s="1">
        <v>4.4858099999999998E-3</v>
      </c>
      <c r="F228" s="1">
        <v>-1.36883</v>
      </c>
    </row>
    <row r="229" spans="1:6" x14ac:dyDescent="0.25">
      <c r="A229" s="1">
        <v>8082673</v>
      </c>
      <c r="B229" s="1" t="s">
        <v>711</v>
      </c>
      <c r="C229" s="1" t="s">
        <v>712</v>
      </c>
      <c r="D229" s="1" t="s">
        <v>713</v>
      </c>
      <c r="E229" s="1">
        <v>9.9743399999999999E-3</v>
      </c>
      <c r="F229" s="1">
        <v>-1.3682799999999999</v>
      </c>
    </row>
    <row r="230" spans="1:6" x14ac:dyDescent="0.25">
      <c r="A230" s="1">
        <v>8076046</v>
      </c>
      <c r="B230" s="1" t="s">
        <v>714</v>
      </c>
      <c r="C230" s="1" t="s">
        <v>715</v>
      </c>
      <c r="D230" s="1" t="s">
        <v>716</v>
      </c>
      <c r="E230" s="2">
        <v>2.5217600000000001E-5</v>
      </c>
      <c r="F230" s="1">
        <v>-1.36816</v>
      </c>
    </row>
    <row r="231" spans="1:6" x14ac:dyDescent="0.25">
      <c r="A231" s="1">
        <v>7979824</v>
      </c>
      <c r="B231" s="1" t="s">
        <v>717</v>
      </c>
      <c r="C231" s="1" t="s">
        <v>718</v>
      </c>
      <c r="D231" s="1" t="s">
        <v>719</v>
      </c>
      <c r="E231" s="1">
        <v>2.1191999999999999E-4</v>
      </c>
      <c r="F231" s="1">
        <v>-1.3681399999999999</v>
      </c>
    </row>
    <row r="232" spans="1:6" x14ac:dyDescent="0.25">
      <c r="A232" s="1">
        <v>8034873</v>
      </c>
      <c r="B232" s="1" t="s">
        <v>720</v>
      </c>
      <c r="C232" s="1" t="s">
        <v>721</v>
      </c>
      <c r="D232" s="1" t="s">
        <v>722</v>
      </c>
      <c r="E232" s="2">
        <v>7.7188300000000001E-6</v>
      </c>
      <c r="F232" s="1">
        <v>-1.3678399999999999</v>
      </c>
    </row>
    <row r="233" spans="1:6" x14ac:dyDescent="0.25">
      <c r="A233" s="1">
        <v>7942332</v>
      </c>
      <c r="B233" s="1" t="s">
        <v>723</v>
      </c>
      <c r="C233" s="1" t="s">
        <v>724</v>
      </c>
      <c r="D233" s="1" t="s">
        <v>725</v>
      </c>
      <c r="E233" s="1">
        <v>2.1685400000000001E-2</v>
      </c>
      <c r="F233" s="1">
        <v>-1.36781</v>
      </c>
    </row>
    <row r="234" spans="1:6" x14ac:dyDescent="0.25">
      <c r="A234" s="1">
        <v>8120043</v>
      </c>
      <c r="B234" s="1" t="s">
        <v>726</v>
      </c>
      <c r="C234" s="1" t="s">
        <v>727</v>
      </c>
      <c r="D234" s="1" t="s">
        <v>728</v>
      </c>
      <c r="E234" s="1">
        <v>2.80065E-3</v>
      </c>
      <c r="F234" s="1">
        <v>-1.3672800000000001</v>
      </c>
    </row>
    <row r="235" spans="1:6" x14ac:dyDescent="0.25">
      <c r="A235" s="1">
        <v>8008646</v>
      </c>
      <c r="B235" s="1" t="s">
        <v>729</v>
      </c>
      <c r="C235" s="1" t="s">
        <v>730</v>
      </c>
      <c r="D235" s="1" t="s">
        <v>731</v>
      </c>
      <c r="E235" s="1">
        <v>6.2935100000000004E-3</v>
      </c>
      <c r="F235" s="1">
        <v>-1.3659399999999999</v>
      </c>
    </row>
    <row r="236" spans="1:6" x14ac:dyDescent="0.25">
      <c r="A236" s="1">
        <v>8129573</v>
      </c>
      <c r="B236" s="1" t="s">
        <v>732</v>
      </c>
      <c r="C236" s="1" t="s">
        <v>733</v>
      </c>
      <c r="D236" s="1" t="s">
        <v>734</v>
      </c>
      <c r="E236" s="1">
        <v>3.1916300000000002E-2</v>
      </c>
      <c r="F236" s="1">
        <v>-1.3652</v>
      </c>
    </row>
    <row r="237" spans="1:6" x14ac:dyDescent="0.25">
      <c r="A237" s="1">
        <v>8059838</v>
      </c>
      <c r="B237" s="1" t="s">
        <v>735</v>
      </c>
      <c r="C237" s="1" t="s">
        <v>736</v>
      </c>
      <c r="D237" s="1" t="s">
        <v>737</v>
      </c>
      <c r="E237" s="1">
        <v>8.4275500000000007E-3</v>
      </c>
      <c r="F237" s="1">
        <v>-1.3640099999999999</v>
      </c>
    </row>
    <row r="238" spans="1:6" x14ac:dyDescent="0.25">
      <c r="A238" s="1">
        <v>8043602</v>
      </c>
      <c r="B238" s="1" t="s">
        <v>738</v>
      </c>
      <c r="C238" s="1" t="s">
        <v>739</v>
      </c>
      <c r="D238" s="1" t="s">
        <v>740</v>
      </c>
      <c r="E238" s="1">
        <v>1.0441799999999999E-2</v>
      </c>
      <c r="F238" s="1">
        <v>-1.3632500000000001</v>
      </c>
    </row>
    <row r="239" spans="1:6" x14ac:dyDescent="0.25">
      <c r="A239" s="1">
        <v>7948229</v>
      </c>
      <c r="B239" s="1" t="s">
        <v>741</v>
      </c>
      <c r="C239" s="1" t="s">
        <v>742</v>
      </c>
      <c r="D239" s="1" t="s">
        <v>743</v>
      </c>
      <c r="E239" s="1">
        <v>3.4055999999999999E-3</v>
      </c>
      <c r="F239" s="1">
        <v>-1.3615900000000001</v>
      </c>
    </row>
    <row r="240" spans="1:6" x14ac:dyDescent="0.25">
      <c r="A240" s="1">
        <v>8116020</v>
      </c>
      <c r="B240" s="1" t="s">
        <v>744</v>
      </c>
      <c r="C240" s="1" t="s">
        <v>745</v>
      </c>
      <c r="D240" s="1" t="s">
        <v>746</v>
      </c>
      <c r="E240" s="1">
        <v>6.4242199999999996E-3</v>
      </c>
      <c r="F240" s="1">
        <v>-1.3612500000000001</v>
      </c>
    </row>
    <row r="241" spans="1:6" x14ac:dyDescent="0.25">
      <c r="A241" s="1">
        <v>7946401</v>
      </c>
      <c r="B241" s="1" t="s">
        <v>747</v>
      </c>
      <c r="C241" s="1" t="s">
        <v>748</v>
      </c>
      <c r="D241" s="1" t="s">
        <v>749</v>
      </c>
      <c r="E241" s="1">
        <v>4.9171100000000004E-4</v>
      </c>
      <c r="F241" s="1">
        <v>-1.36073</v>
      </c>
    </row>
    <row r="242" spans="1:6" x14ac:dyDescent="0.25">
      <c r="A242" s="1">
        <v>8002421</v>
      </c>
      <c r="B242" s="1" t="s">
        <v>750</v>
      </c>
      <c r="C242" s="1" t="s">
        <v>29</v>
      </c>
      <c r="D242" s="1" t="s">
        <v>751</v>
      </c>
      <c r="E242" s="2">
        <v>4.6175000000000002E-7</v>
      </c>
      <c r="F242" s="1">
        <v>-1.3602700000000001</v>
      </c>
    </row>
    <row r="243" spans="1:6" x14ac:dyDescent="0.25">
      <c r="A243" s="1">
        <v>7903777</v>
      </c>
      <c r="B243" s="1" t="s">
        <v>752</v>
      </c>
      <c r="C243" s="1" t="s">
        <v>753</v>
      </c>
      <c r="D243" s="1" t="s">
        <v>754</v>
      </c>
      <c r="E243" s="1">
        <v>3.1046399999999998E-2</v>
      </c>
      <c r="F243" s="1">
        <v>-1.35884</v>
      </c>
    </row>
    <row r="244" spans="1:6" x14ac:dyDescent="0.25">
      <c r="A244" s="1">
        <v>8166065</v>
      </c>
      <c r="B244" s="1" t="s">
        <v>755</v>
      </c>
      <c r="C244" s="1" t="s">
        <v>756</v>
      </c>
      <c r="D244" s="1" t="s">
        <v>757</v>
      </c>
      <c r="E244" s="1">
        <v>3.5072600000000002E-2</v>
      </c>
      <c r="F244" s="1">
        <v>-1.3587499999999999</v>
      </c>
    </row>
    <row r="245" spans="1:6" x14ac:dyDescent="0.25">
      <c r="A245" s="1">
        <v>8173745</v>
      </c>
      <c r="B245" s="1" t="s">
        <v>758</v>
      </c>
      <c r="C245" s="1" t="s">
        <v>759</v>
      </c>
      <c r="D245" s="1" t="s">
        <v>760</v>
      </c>
      <c r="E245" s="1">
        <v>4.84302E-2</v>
      </c>
      <c r="F245" s="1">
        <v>-1.3577900000000001</v>
      </c>
    </row>
    <row r="246" spans="1:6" x14ac:dyDescent="0.25">
      <c r="A246" s="1">
        <v>8029907</v>
      </c>
      <c r="B246" s="1" t="s">
        <v>761</v>
      </c>
      <c r="C246" s="1" t="s">
        <v>762</v>
      </c>
      <c r="D246" s="1" t="s">
        <v>763</v>
      </c>
      <c r="E246" s="2">
        <v>2.4116000000000001E-5</v>
      </c>
      <c r="F246" s="1">
        <v>-1.35659</v>
      </c>
    </row>
    <row r="247" spans="1:6" x14ac:dyDescent="0.25">
      <c r="A247" s="1">
        <v>8165866</v>
      </c>
      <c r="B247" s="1" t="s">
        <v>764</v>
      </c>
      <c r="C247" s="1" t="s">
        <v>765</v>
      </c>
      <c r="D247" s="1" t="s">
        <v>766</v>
      </c>
      <c r="E247" s="1">
        <v>5.9112000000000001E-3</v>
      </c>
      <c r="F247" s="1">
        <v>-1.3555699999999999</v>
      </c>
    </row>
    <row r="248" spans="1:6" x14ac:dyDescent="0.25">
      <c r="A248" s="1">
        <v>8042416</v>
      </c>
      <c r="B248" s="1" t="s">
        <v>767</v>
      </c>
      <c r="C248" s="1" t="s">
        <v>768</v>
      </c>
      <c r="D248" s="1" t="s">
        <v>769</v>
      </c>
      <c r="E248" s="1">
        <v>2.3521499999999999E-3</v>
      </c>
      <c r="F248" s="1">
        <v>-1.3552500000000001</v>
      </c>
    </row>
    <row r="249" spans="1:6" x14ac:dyDescent="0.25">
      <c r="A249" s="1">
        <v>8152512</v>
      </c>
      <c r="B249" s="1" t="s">
        <v>770</v>
      </c>
      <c r="C249" s="1" t="s">
        <v>771</v>
      </c>
      <c r="D249" s="1" t="s">
        <v>772</v>
      </c>
      <c r="E249" s="1">
        <v>3.4791299999999997E-2</v>
      </c>
      <c r="F249" s="1">
        <v>-1.35408</v>
      </c>
    </row>
    <row r="250" spans="1:6" x14ac:dyDescent="0.25">
      <c r="A250" s="1">
        <v>7977786</v>
      </c>
      <c r="B250" s="1" t="s">
        <v>773</v>
      </c>
      <c r="C250" s="1" t="s">
        <v>774</v>
      </c>
      <c r="D250" s="1" t="s">
        <v>775</v>
      </c>
      <c r="E250" s="1">
        <v>1.31302E-3</v>
      </c>
      <c r="F250" s="1">
        <v>-1.3537399999999999</v>
      </c>
    </row>
    <row r="251" spans="1:6" x14ac:dyDescent="0.25">
      <c r="A251" s="1">
        <v>7995096</v>
      </c>
      <c r="B251" s="1" t="s">
        <v>776</v>
      </c>
      <c r="C251" s="1" t="s">
        <v>777</v>
      </c>
      <c r="D251" s="1" t="s">
        <v>778</v>
      </c>
      <c r="E251" s="1">
        <v>2.0667400000000001E-4</v>
      </c>
      <c r="F251" s="1">
        <v>-1.35362</v>
      </c>
    </row>
    <row r="252" spans="1:6" x14ac:dyDescent="0.25">
      <c r="A252" s="1">
        <v>8109344</v>
      </c>
      <c r="B252" s="1" t="s">
        <v>779</v>
      </c>
      <c r="C252" s="1" t="s">
        <v>780</v>
      </c>
      <c r="D252" s="1" t="s">
        <v>781</v>
      </c>
      <c r="E252" s="1">
        <v>3.9912900000000002E-4</v>
      </c>
      <c r="F252" s="1">
        <v>-1.35266</v>
      </c>
    </row>
    <row r="253" spans="1:6" x14ac:dyDescent="0.25">
      <c r="A253" s="1">
        <v>8115147</v>
      </c>
      <c r="B253" s="1" t="s">
        <v>782</v>
      </c>
      <c r="C253" s="1" t="s">
        <v>783</v>
      </c>
      <c r="D253" s="1" t="s">
        <v>784</v>
      </c>
      <c r="E253" s="1">
        <v>4.17761E-3</v>
      </c>
      <c r="F253" s="1">
        <v>-1.3525100000000001</v>
      </c>
    </row>
    <row r="254" spans="1:6" x14ac:dyDescent="0.25">
      <c r="A254" s="1">
        <v>8112807</v>
      </c>
      <c r="B254" s="1" t="s">
        <v>785</v>
      </c>
      <c r="C254" s="1" t="s">
        <v>786</v>
      </c>
      <c r="D254" s="1" t="s">
        <v>787</v>
      </c>
      <c r="E254" s="2">
        <v>2.54736E-5</v>
      </c>
      <c r="F254" s="1">
        <v>-1.3523700000000001</v>
      </c>
    </row>
    <row r="255" spans="1:6" x14ac:dyDescent="0.25">
      <c r="A255" s="1">
        <v>8076403</v>
      </c>
      <c r="B255" s="1" t="s">
        <v>788</v>
      </c>
      <c r="C255" s="1" t="s">
        <v>789</v>
      </c>
      <c r="D255" s="1" t="s">
        <v>790</v>
      </c>
      <c r="E255" s="2">
        <v>2.1760199999999999E-8</v>
      </c>
      <c r="F255" s="1">
        <v>-1.35101</v>
      </c>
    </row>
    <row r="256" spans="1:6" x14ac:dyDescent="0.25">
      <c r="A256" s="1">
        <v>8143790</v>
      </c>
      <c r="B256" s="1" t="s">
        <v>791</v>
      </c>
      <c r="C256" s="1" t="s">
        <v>792</v>
      </c>
      <c r="D256" s="1" t="s">
        <v>793</v>
      </c>
      <c r="E256" s="1">
        <v>4.9915000000000003E-3</v>
      </c>
      <c r="F256" s="1">
        <v>-1.3507199999999999</v>
      </c>
    </row>
    <row r="257" spans="1:6" x14ac:dyDescent="0.25">
      <c r="A257" s="1">
        <v>8135363</v>
      </c>
      <c r="B257" s="1" t="s">
        <v>794</v>
      </c>
      <c r="C257" s="1" t="s">
        <v>795</v>
      </c>
      <c r="D257" s="1" t="s">
        <v>796</v>
      </c>
      <c r="E257" s="1">
        <v>8.4420899999999993E-3</v>
      </c>
      <c r="F257" s="1">
        <v>-1.35036</v>
      </c>
    </row>
    <row r="258" spans="1:6" x14ac:dyDescent="0.25">
      <c r="A258" s="1">
        <v>7947110</v>
      </c>
      <c r="B258" s="1" t="s">
        <v>797</v>
      </c>
      <c r="C258" s="1" t="s">
        <v>798</v>
      </c>
      <c r="D258" s="1" t="s">
        <v>799</v>
      </c>
      <c r="E258" s="1">
        <v>2.32839E-2</v>
      </c>
      <c r="F258" s="1">
        <v>-1.3502000000000001</v>
      </c>
    </row>
    <row r="259" spans="1:6" x14ac:dyDescent="0.25">
      <c r="A259" s="1">
        <v>7982757</v>
      </c>
      <c r="B259" s="1" t="s">
        <v>800</v>
      </c>
      <c r="C259" s="1" t="s">
        <v>801</v>
      </c>
      <c r="D259" s="1" t="s">
        <v>802</v>
      </c>
      <c r="E259" s="1">
        <v>2.9714500000000001E-2</v>
      </c>
      <c r="F259" s="1">
        <v>-1.3498300000000001</v>
      </c>
    </row>
    <row r="260" spans="1:6" x14ac:dyDescent="0.25">
      <c r="A260" s="1">
        <v>7950906</v>
      </c>
      <c r="B260" s="1" t="s">
        <v>803</v>
      </c>
      <c r="C260" s="1" t="s">
        <v>804</v>
      </c>
      <c r="D260" s="1" t="s">
        <v>805</v>
      </c>
      <c r="E260" s="1">
        <v>4.2807400000000002E-2</v>
      </c>
      <c r="F260" s="1">
        <v>-1.34951</v>
      </c>
    </row>
    <row r="261" spans="1:6" x14ac:dyDescent="0.25">
      <c r="A261" s="1">
        <v>7995128</v>
      </c>
      <c r="B261" s="1" t="s">
        <v>806</v>
      </c>
      <c r="C261" s="1" t="s">
        <v>807</v>
      </c>
      <c r="D261" s="1" t="s">
        <v>808</v>
      </c>
      <c r="E261" s="1">
        <v>1.1498900000000001E-4</v>
      </c>
      <c r="F261" s="1">
        <v>-1.3492299999999999</v>
      </c>
    </row>
    <row r="262" spans="1:6" x14ac:dyDescent="0.25">
      <c r="A262" s="1">
        <v>8076241</v>
      </c>
      <c r="B262" s="1" t="s">
        <v>809</v>
      </c>
      <c r="C262" s="1" t="s">
        <v>810</v>
      </c>
      <c r="D262" s="1" t="s">
        <v>811</v>
      </c>
      <c r="E262" s="2">
        <v>2.0284699999999999E-7</v>
      </c>
      <c r="F262" s="1">
        <v>-1.3490599999999999</v>
      </c>
    </row>
    <row r="263" spans="1:6" x14ac:dyDescent="0.25">
      <c r="A263" s="1">
        <v>8083422</v>
      </c>
      <c r="B263" s="1" t="s">
        <v>812</v>
      </c>
      <c r="C263" s="1" t="s">
        <v>813</v>
      </c>
      <c r="D263" s="1" t="s">
        <v>814</v>
      </c>
      <c r="E263" s="1">
        <v>3.96578E-2</v>
      </c>
      <c r="F263" s="1">
        <v>-1.3488199999999999</v>
      </c>
    </row>
    <row r="264" spans="1:6" x14ac:dyDescent="0.25">
      <c r="A264" s="1">
        <v>8005458</v>
      </c>
      <c r="B264" s="1" t="s">
        <v>815</v>
      </c>
      <c r="C264" s="1" t="s">
        <v>816</v>
      </c>
      <c r="D264" s="1" t="s">
        <v>817</v>
      </c>
      <c r="E264" s="1">
        <v>1.2505999999999999E-3</v>
      </c>
      <c r="F264" s="1">
        <v>-1.34762</v>
      </c>
    </row>
    <row r="265" spans="1:6" x14ac:dyDescent="0.25">
      <c r="A265" s="1">
        <v>8104930</v>
      </c>
      <c r="B265" s="1" t="s">
        <v>818</v>
      </c>
      <c r="C265" s="1" t="s">
        <v>819</v>
      </c>
      <c r="D265" s="1" t="s">
        <v>820</v>
      </c>
      <c r="E265" s="1">
        <v>8.4378500000000002E-3</v>
      </c>
      <c r="F265" s="1">
        <v>-1.3474600000000001</v>
      </c>
    </row>
    <row r="266" spans="1:6" x14ac:dyDescent="0.25">
      <c r="A266" s="1">
        <v>8159992</v>
      </c>
      <c r="B266" s="1" t="s">
        <v>821</v>
      </c>
      <c r="C266" s="1" t="s">
        <v>822</v>
      </c>
      <c r="D266" s="1" t="s">
        <v>823</v>
      </c>
      <c r="E266" s="1">
        <v>9.7816000000000005E-4</v>
      </c>
      <c r="F266" s="1">
        <v>-1.3470500000000001</v>
      </c>
    </row>
    <row r="267" spans="1:6" x14ac:dyDescent="0.25">
      <c r="A267" s="1">
        <v>8093104</v>
      </c>
      <c r="B267" s="1" t="s">
        <v>824</v>
      </c>
      <c r="C267" s="1" t="s">
        <v>825</v>
      </c>
      <c r="D267" s="1" t="s">
        <v>826</v>
      </c>
      <c r="E267" s="1">
        <v>4.67763E-2</v>
      </c>
      <c r="F267" s="1">
        <v>-1.3464799999999999</v>
      </c>
    </row>
    <row r="268" spans="1:6" x14ac:dyDescent="0.25">
      <c r="A268" s="1">
        <v>8096733</v>
      </c>
      <c r="B268" s="1" t="s">
        <v>827</v>
      </c>
      <c r="C268" s="1" t="s">
        <v>828</v>
      </c>
      <c r="D268" s="1" t="s">
        <v>829</v>
      </c>
      <c r="E268" s="1">
        <v>1.1663299999999999E-3</v>
      </c>
      <c r="F268" s="1">
        <v>-1.3464499999999999</v>
      </c>
    </row>
    <row r="269" spans="1:6" x14ac:dyDescent="0.25">
      <c r="A269" s="1">
        <v>8132592</v>
      </c>
      <c r="B269" s="1" t="s">
        <v>830</v>
      </c>
      <c r="C269" s="1" t="s">
        <v>831</v>
      </c>
      <c r="D269" s="1" t="s">
        <v>832</v>
      </c>
      <c r="E269" s="2">
        <v>6.2371300000000004E-6</v>
      </c>
      <c r="F269" s="1">
        <v>-1.3460700000000001</v>
      </c>
    </row>
    <row r="270" spans="1:6" x14ac:dyDescent="0.25">
      <c r="A270" s="1">
        <v>8051322</v>
      </c>
      <c r="B270" s="1" t="s">
        <v>833</v>
      </c>
      <c r="C270" s="1" t="s">
        <v>834</v>
      </c>
      <c r="D270" s="1" t="s">
        <v>835</v>
      </c>
      <c r="E270" s="1">
        <v>4.4580099999999998E-2</v>
      </c>
      <c r="F270" s="1">
        <v>-1.3455699999999999</v>
      </c>
    </row>
    <row r="271" spans="1:6" x14ac:dyDescent="0.25">
      <c r="A271" s="1">
        <v>8026806</v>
      </c>
      <c r="B271" s="1" t="s">
        <v>836</v>
      </c>
      <c r="C271" s="1" t="s">
        <v>837</v>
      </c>
      <c r="D271" s="1" t="s">
        <v>838</v>
      </c>
      <c r="E271" s="2">
        <v>1.8079599999999999E-8</v>
      </c>
      <c r="F271" s="1">
        <v>-1.3452</v>
      </c>
    </row>
    <row r="272" spans="1:6" x14ac:dyDescent="0.25">
      <c r="A272" s="1">
        <v>8039257</v>
      </c>
      <c r="B272" s="1" t="s">
        <v>839</v>
      </c>
      <c r="C272" s="1" t="s">
        <v>840</v>
      </c>
      <c r="D272" s="1" t="s">
        <v>841</v>
      </c>
      <c r="E272" s="2">
        <v>8.9494500000000002E-5</v>
      </c>
      <c r="F272" s="1">
        <v>-1.3444</v>
      </c>
    </row>
    <row r="273" spans="1:6" x14ac:dyDescent="0.25">
      <c r="A273" s="1">
        <v>7965979</v>
      </c>
      <c r="B273" s="1" t="s">
        <v>842</v>
      </c>
      <c r="C273" s="1" t="s">
        <v>843</v>
      </c>
      <c r="D273" s="1" t="s">
        <v>844</v>
      </c>
      <c r="E273" s="1">
        <v>1.5104299999999999E-2</v>
      </c>
      <c r="F273" s="1">
        <v>-1.3439300000000001</v>
      </c>
    </row>
    <row r="274" spans="1:6" x14ac:dyDescent="0.25">
      <c r="A274" s="1">
        <v>8053417</v>
      </c>
      <c r="B274" s="1" t="s">
        <v>845</v>
      </c>
      <c r="C274" s="1" t="s">
        <v>846</v>
      </c>
      <c r="D274" s="1" t="s">
        <v>847</v>
      </c>
      <c r="E274" s="2">
        <v>2.2544600000000001E-5</v>
      </c>
      <c r="F274" s="1">
        <v>-1.3436600000000001</v>
      </c>
    </row>
    <row r="275" spans="1:6" x14ac:dyDescent="0.25">
      <c r="A275" s="1">
        <v>7930980</v>
      </c>
      <c r="B275" s="1" t="s">
        <v>848</v>
      </c>
      <c r="C275" s="1" t="s">
        <v>849</v>
      </c>
      <c r="D275" s="1" t="s">
        <v>850</v>
      </c>
      <c r="E275" s="1">
        <v>2.81537E-2</v>
      </c>
      <c r="F275" s="1">
        <v>-1.3430200000000001</v>
      </c>
    </row>
    <row r="276" spans="1:6" x14ac:dyDescent="0.25">
      <c r="A276" s="1">
        <v>7949948</v>
      </c>
      <c r="B276" s="1" t="s">
        <v>851</v>
      </c>
      <c r="C276" s="1" t="s">
        <v>852</v>
      </c>
      <c r="D276" s="1" t="s">
        <v>853</v>
      </c>
      <c r="E276" s="2">
        <v>2.3033200000000002E-5</v>
      </c>
      <c r="F276" s="1">
        <v>-1.3428800000000001</v>
      </c>
    </row>
    <row r="277" spans="1:6" x14ac:dyDescent="0.25">
      <c r="A277" s="1">
        <v>7982829</v>
      </c>
      <c r="B277" s="1" t="s">
        <v>854</v>
      </c>
      <c r="C277" s="1" t="s">
        <v>855</v>
      </c>
      <c r="D277" s="1" t="s">
        <v>856</v>
      </c>
      <c r="E277" s="1">
        <v>2.0559300000000001E-4</v>
      </c>
      <c r="F277" s="1">
        <v>-1.34259</v>
      </c>
    </row>
    <row r="278" spans="1:6" x14ac:dyDescent="0.25">
      <c r="A278" s="1">
        <v>8055465</v>
      </c>
      <c r="B278" s="1" t="s">
        <v>857</v>
      </c>
      <c r="C278" s="1" t="s">
        <v>858</v>
      </c>
      <c r="D278" s="1" t="s">
        <v>859</v>
      </c>
      <c r="E278" s="1">
        <v>3.3745699999999999E-3</v>
      </c>
      <c r="F278" s="1">
        <v>-1.34199</v>
      </c>
    </row>
    <row r="279" spans="1:6" x14ac:dyDescent="0.25">
      <c r="A279" s="1">
        <v>8167656</v>
      </c>
      <c r="B279" s="1" t="s">
        <v>860</v>
      </c>
      <c r="C279" s="1" t="s">
        <v>861</v>
      </c>
      <c r="D279" s="1" t="s">
        <v>862</v>
      </c>
      <c r="E279" s="1">
        <v>1.6789400000000001E-3</v>
      </c>
      <c r="F279" s="1">
        <v>-1.3411299999999999</v>
      </c>
    </row>
    <row r="280" spans="1:6" x14ac:dyDescent="0.25">
      <c r="A280" s="1">
        <v>8139057</v>
      </c>
      <c r="B280" s="1" t="s">
        <v>866</v>
      </c>
      <c r="C280" s="1" t="s">
        <v>867</v>
      </c>
      <c r="D280" s="1" t="s">
        <v>868</v>
      </c>
      <c r="E280" s="1">
        <v>1.58197E-3</v>
      </c>
      <c r="F280" s="1">
        <v>-1.34083</v>
      </c>
    </row>
    <row r="281" spans="1:6" x14ac:dyDescent="0.25">
      <c r="A281" s="1">
        <v>7979133</v>
      </c>
      <c r="B281" s="1" t="s">
        <v>863</v>
      </c>
      <c r="C281" s="1" t="s">
        <v>864</v>
      </c>
      <c r="D281" s="1" t="s">
        <v>865</v>
      </c>
      <c r="E281" s="1">
        <v>1.1991399999999999E-2</v>
      </c>
      <c r="F281" s="1">
        <v>-1.34083</v>
      </c>
    </row>
    <row r="282" spans="1:6" x14ac:dyDescent="0.25">
      <c r="A282" s="1">
        <v>7952268</v>
      </c>
      <c r="B282" s="1" t="s">
        <v>869</v>
      </c>
      <c r="C282" s="1" t="s">
        <v>870</v>
      </c>
      <c r="D282" s="1" t="s">
        <v>871</v>
      </c>
      <c r="E282" s="1">
        <v>4.3318799999999998E-3</v>
      </c>
      <c r="F282" s="1">
        <v>-1.3402700000000001</v>
      </c>
    </row>
    <row r="283" spans="1:6" x14ac:dyDescent="0.25">
      <c r="A283" s="1">
        <v>8082035</v>
      </c>
      <c r="B283" s="1" t="s">
        <v>872</v>
      </c>
      <c r="C283" s="1" t="s">
        <v>873</v>
      </c>
      <c r="D283" s="1" t="s">
        <v>874</v>
      </c>
      <c r="E283" s="1">
        <v>1.4556400000000001E-2</v>
      </c>
      <c r="F283" s="1">
        <v>-1.33985</v>
      </c>
    </row>
    <row r="284" spans="1:6" x14ac:dyDescent="0.25">
      <c r="A284" s="1">
        <v>7990757</v>
      </c>
      <c r="B284" s="1" t="s">
        <v>875</v>
      </c>
      <c r="C284" s="1" t="s">
        <v>876</v>
      </c>
      <c r="D284" s="1" t="s">
        <v>877</v>
      </c>
      <c r="E284" s="1">
        <v>7.7162300000000004E-4</v>
      </c>
      <c r="F284" s="1">
        <v>-1.3393600000000001</v>
      </c>
    </row>
    <row r="285" spans="1:6" x14ac:dyDescent="0.25">
      <c r="A285" s="1">
        <v>8111739</v>
      </c>
      <c r="B285" s="1" t="s">
        <v>878</v>
      </c>
      <c r="C285" s="1" t="s">
        <v>879</v>
      </c>
      <c r="D285" s="1" t="s">
        <v>880</v>
      </c>
      <c r="E285" s="1">
        <v>3.8789799999999999E-2</v>
      </c>
      <c r="F285" s="1">
        <v>-1.3387800000000001</v>
      </c>
    </row>
    <row r="286" spans="1:6" x14ac:dyDescent="0.25">
      <c r="A286" s="1">
        <v>7897620</v>
      </c>
      <c r="B286" s="1" t="s">
        <v>881</v>
      </c>
      <c r="C286" s="1" t="s">
        <v>882</v>
      </c>
      <c r="D286" s="1" t="s">
        <v>883</v>
      </c>
      <c r="E286" s="1">
        <v>6.3422599999999997E-3</v>
      </c>
      <c r="F286" s="1">
        <v>-1.3367899999999999</v>
      </c>
    </row>
    <row r="287" spans="1:6" x14ac:dyDescent="0.25">
      <c r="A287" s="1">
        <v>8031047</v>
      </c>
      <c r="B287" s="1" t="s">
        <v>884</v>
      </c>
      <c r="C287" s="1" t="s">
        <v>885</v>
      </c>
      <c r="D287" s="1" t="s">
        <v>886</v>
      </c>
      <c r="E287" s="1">
        <v>4.3372700000000002E-4</v>
      </c>
      <c r="F287" s="1">
        <v>-1.33589</v>
      </c>
    </row>
    <row r="288" spans="1:6" x14ac:dyDescent="0.25">
      <c r="A288" s="1">
        <v>8128939</v>
      </c>
      <c r="B288" s="1" t="s">
        <v>887</v>
      </c>
      <c r="C288" s="1" t="s">
        <v>888</v>
      </c>
      <c r="D288" s="1" t="s">
        <v>889</v>
      </c>
      <c r="E288" s="2">
        <v>2.8918600000000001E-5</v>
      </c>
      <c r="F288" s="1">
        <v>-1.3351999999999999</v>
      </c>
    </row>
    <row r="289" spans="1:6" x14ac:dyDescent="0.25">
      <c r="A289" s="1">
        <v>8160914</v>
      </c>
      <c r="B289" s="1" t="s">
        <v>890</v>
      </c>
      <c r="C289" s="1" t="s">
        <v>891</v>
      </c>
      <c r="D289" s="1" t="s">
        <v>892</v>
      </c>
      <c r="E289" s="1">
        <v>2.2109500000000001E-4</v>
      </c>
      <c r="F289" s="1">
        <v>-1.3342400000000001</v>
      </c>
    </row>
    <row r="290" spans="1:6" x14ac:dyDescent="0.25">
      <c r="A290" s="1">
        <v>8130867</v>
      </c>
      <c r="B290" s="1" t="s">
        <v>893</v>
      </c>
      <c r="C290" s="1" t="s">
        <v>894</v>
      </c>
      <c r="D290" s="1" t="s">
        <v>895</v>
      </c>
      <c r="E290" s="1">
        <v>4.6497299999999998E-2</v>
      </c>
      <c r="F290" s="1">
        <v>-1.33389</v>
      </c>
    </row>
    <row r="291" spans="1:6" x14ac:dyDescent="0.25">
      <c r="A291" s="1">
        <v>7940028</v>
      </c>
      <c r="B291" s="1" t="s">
        <v>896</v>
      </c>
      <c r="C291" s="1" t="s">
        <v>897</v>
      </c>
      <c r="D291" s="1" t="s">
        <v>898</v>
      </c>
      <c r="E291" s="1">
        <v>3.0662599999999999E-3</v>
      </c>
      <c r="F291" s="1">
        <v>-1.33291</v>
      </c>
    </row>
    <row r="292" spans="1:6" x14ac:dyDescent="0.25">
      <c r="A292" s="1">
        <v>8042576</v>
      </c>
      <c r="B292" s="1" t="s">
        <v>899</v>
      </c>
      <c r="C292" s="1" t="s">
        <v>900</v>
      </c>
      <c r="D292" s="1" t="s">
        <v>901</v>
      </c>
      <c r="E292" s="2">
        <v>1.1554E-5</v>
      </c>
      <c r="F292" s="1">
        <v>-1.3324199999999999</v>
      </c>
    </row>
    <row r="293" spans="1:6" x14ac:dyDescent="0.25">
      <c r="A293" s="1">
        <v>8176174</v>
      </c>
      <c r="B293" s="1" t="s">
        <v>902</v>
      </c>
      <c r="C293" s="1" t="s">
        <v>903</v>
      </c>
      <c r="D293" s="1" t="s">
        <v>904</v>
      </c>
      <c r="E293" s="1">
        <v>3.0847100000000001E-3</v>
      </c>
      <c r="F293" s="1">
        <v>-1.33202</v>
      </c>
    </row>
    <row r="294" spans="1:6" x14ac:dyDescent="0.25">
      <c r="A294" s="1">
        <v>7896759</v>
      </c>
      <c r="B294" s="1" t="s">
        <v>905</v>
      </c>
      <c r="C294" s="1" t="s">
        <v>906</v>
      </c>
      <c r="D294" s="1" t="s">
        <v>907</v>
      </c>
      <c r="E294" s="1">
        <v>1.0740599999999999E-3</v>
      </c>
      <c r="F294" s="1">
        <v>-1.3315900000000001</v>
      </c>
    </row>
    <row r="295" spans="1:6" x14ac:dyDescent="0.25">
      <c r="A295" s="1">
        <v>7908003</v>
      </c>
      <c r="B295" s="1" t="s">
        <v>908</v>
      </c>
      <c r="C295" s="1" t="s">
        <v>909</v>
      </c>
      <c r="D295" s="1" t="s">
        <v>910</v>
      </c>
      <c r="E295" s="1">
        <v>1.01949E-2</v>
      </c>
      <c r="F295" s="1">
        <v>-1.3306199999999999</v>
      </c>
    </row>
    <row r="296" spans="1:6" x14ac:dyDescent="0.25">
      <c r="A296" s="1">
        <v>8088560</v>
      </c>
      <c r="B296" s="1" t="s">
        <v>911</v>
      </c>
      <c r="C296" s="1" t="s">
        <v>912</v>
      </c>
      <c r="D296" s="1" t="s">
        <v>913</v>
      </c>
      <c r="E296" s="1">
        <v>2.5796699999999999E-2</v>
      </c>
      <c r="F296" s="1">
        <v>-1.3291500000000001</v>
      </c>
    </row>
    <row r="297" spans="1:6" x14ac:dyDescent="0.25">
      <c r="A297" s="1">
        <v>8160889</v>
      </c>
      <c r="B297" s="1" t="s">
        <v>914</v>
      </c>
      <c r="C297" s="1" t="s">
        <v>915</v>
      </c>
      <c r="D297" s="1" t="s">
        <v>916</v>
      </c>
      <c r="E297" s="1">
        <v>2.68154E-2</v>
      </c>
      <c r="F297" s="1">
        <v>-1.3289</v>
      </c>
    </row>
    <row r="298" spans="1:6" x14ac:dyDescent="0.25">
      <c r="A298" s="1">
        <v>8137257</v>
      </c>
      <c r="B298" s="1" t="s">
        <v>917</v>
      </c>
      <c r="C298" s="1" t="s">
        <v>918</v>
      </c>
      <c r="D298" s="1" t="s">
        <v>919</v>
      </c>
      <c r="E298" s="1">
        <v>2.6240400000000001E-2</v>
      </c>
      <c r="F298" s="1">
        <v>-1.3287500000000001</v>
      </c>
    </row>
    <row r="299" spans="1:6" x14ac:dyDescent="0.25">
      <c r="A299" s="1">
        <v>8157270</v>
      </c>
      <c r="B299" s="1" t="s">
        <v>920</v>
      </c>
      <c r="C299" s="1" t="s">
        <v>921</v>
      </c>
      <c r="D299" s="1" t="s">
        <v>922</v>
      </c>
      <c r="E299" s="1">
        <v>4.1945300000000002E-4</v>
      </c>
      <c r="F299" s="1">
        <v>-1.3272200000000001</v>
      </c>
    </row>
    <row r="300" spans="1:6" x14ac:dyDescent="0.25">
      <c r="A300" s="1">
        <v>7940643</v>
      </c>
      <c r="B300" s="1" t="s">
        <v>923</v>
      </c>
      <c r="C300" s="1" t="s">
        <v>924</v>
      </c>
      <c r="D300" s="1" t="s">
        <v>925</v>
      </c>
      <c r="E300" s="1">
        <v>4.8605500000000003E-2</v>
      </c>
      <c r="F300" s="1">
        <v>-1.3271200000000001</v>
      </c>
    </row>
    <row r="301" spans="1:6" x14ac:dyDescent="0.25">
      <c r="A301" s="1">
        <v>8157524</v>
      </c>
      <c r="B301" s="1" t="s">
        <v>926</v>
      </c>
      <c r="C301" s="1" t="s">
        <v>927</v>
      </c>
      <c r="D301" s="1" t="s">
        <v>928</v>
      </c>
      <c r="E301" s="1">
        <v>4.33125E-3</v>
      </c>
      <c r="F301" s="1">
        <v>-1.32701</v>
      </c>
    </row>
    <row r="302" spans="1:6" x14ac:dyDescent="0.25">
      <c r="A302" s="1">
        <v>8102328</v>
      </c>
      <c r="B302" s="1" t="s">
        <v>929</v>
      </c>
      <c r="C302" s="1" t="s">
        <v>930</v>
      </c>
      <c r="D302" s="1" t="s">
        <v>931</v>
      </c>
      <c r="E302" s="1">
        <v>8.3253100000000007E-3</v>
      </c>
      <c r="F302" s="1">
        <v>-1.3268</v>
      </c>
    </row>
    <row r="303" spans="1:6" x14ac:dyDescent="0.25">
      <c r="A303" s="1">
        <v>8016552</v>
      </c>
      <c r="B303" s="1" t="s">
        <v>932</v>
      </c>
      <c r="C303" s="1" t="s">
        <v>933</v>
      </c>
      <c r="D303" s="1" t="s">
        <v>934</v>
      </c>
      <c r="E303" s="1">
        <v>1.8462099999999999E-2</v>
      </c>
      <c r="F303" s="1">
        <v>-1.32656</v>
      </c>
    </row>
    <row r="304" spans="1:6" x14ac:dyDescent="0.25">
      <c r="A304" s="1">
        <v>8025058</v>
      </c>
      <c r="B304" s="1" t="s">
        <v>935</v>
      </c>
      <c r="C304" s="1" t="s">
        <v>936</v>
      </c>
      <c r="D304" s="1" t="s">
        <v>937</v>
      </c>
      <c r="E304" s="1">
        <v>1.09936E-4</v>
      </c>
      <c r="F304" s="1">
        <v>-1.32637</v>
      </c>
    </row>
    <row r="305" spans="1:6" x14ac:dyDescent="0.25">
      <c r="A305" s="1">
        <v>8041781</v>
      </c>
      <c r="B305" s="1" t="s">
        <v>938</v>
      </c>
      <c r="C305" s="1" t="s">
        <v>939</v>
      </c>
      <c r="D305" s="1" t="s">
        <v>940</v>
      </c>
      <c r="E305" s="1">
        <v>7.3431500000000003E-4</v>
      </c>
      <c r="F305" s="1">
        <v>-1.32592</v>
      </c>
    </row>
    <row r="306" spans="1:6" x14ac:dyDescent="0.25">
      <c r="A306" s="1">
        <v>8063078</v>
      </c>
      <c r="B306" s="1" t="s">
        <v>941</v>
      </c>
      <c r="C306" s="1" t="s">
        <v>942</v>
      </c>
      <c r="D306" s="1" t="s">
        <v>943</v>
      </c>
      <c r="E306" s="2">
        <v>9.8944799999999995E-5</v>
      </c>
      <c r="F306" s="1">
        <v>-1.3257399999999999</v>
      </c>
    </row>
    <row r="307" spans="1:6" x14ac:dyDescent="0.25">
      <c r="A307" s="1">
        <v>7910694</v>
      </c>
      <c r="B307" s="1" t="s">
        <v>944</v>
      </c>
      <c r="C307" s="1" t="s">
        <v>945</v>
      </c>
      <c r="D307" s="1" t="s">
        <v>946</v>
      </c>
      <c r="E307" s="1">
        <v>2.3726799999999999E-2</v>
      </c>
      <c r="F307" s="1">
        <v>-1.32528</v>
      </c>
    </row>
    <row r="308" spans="1:6" x14ac:dyDescent="0.25">
      <c r="A308" s="1">
        <v>8047738</v>
      </c>
      <c r="B308" s="1" t="s">
        <v>947</v>
      </c>
      <c r="C308" s="1" t="s">
        <v>948</v>
      </c>
      <c r="D308" s="1" t="s">
        <v>949</v>
      </c>
      <c r="E308" s="1">
        <v>1.63221E-3</v>
      </c>
      <c r="F308" s="1">
        <v>-1.32477</v>
      </c>
    </row>
    <row r="309" spans="1:6" x14ac:dyDescent="0.25">
      <c r="A309" s="1">
        <v>7949588</v>
      </c>
      <c r="B309" s="1" t="s">
        <v>950</v>
      </c>
      <c r="C309" s="1" t="s">
        <v>951</v>
      </c>
      <c r="D309" s="1" t="s">
        <v>952</v>
      </c>
      <c r="E309" s="1">
        <v>2.69955E-4</v>
      </c>
      <c r="F309" s="1">
        <v>-1.32456</v>
      </c>
    </row>
    <row r="310" spans="1:6" x14ac:dyDescent="0.25">
      <c r="A310" s="1">
        <v>8007931</v>
      </c>
      <c r="B310" s="1" t="s">
        <v>953</v>
      </c>
      <c r="C310" s="1" t="s">
        <v>954</v>
      </c>
      <c r="D310" s="1" t="s">
        <v>955</v>
      </c>
      <c r="E310" s="1">
        <v>2.3459700000000002E-3</v>
      </c>
      <c r="F310" s="1">
        <v>-1.32446</v>
      </c>
    </row>
    <row r="311" spans="1:6" x14ac:dyDescent="0.25">
      <c r="A311" s="1">
        <v>8006850</v>
      </c>
      <c r="B311" s="1" t="s">
        <v>956</v>
      </c>
      <c r="C311" s="1" t="s">
        <v>957</v>
      </c>
      <c r="D311" s="1" t="s">
        <v>958</v>
      </c>
      <c r="E311" s="1">
        <v>1.6839099999999999E-2</v>
      </c>
      <c r="F311" s="1">
        <v>-1.3243400000000001</v>
      </c>
    </row>
    <row r="312" spans="1:6" x14ac:dyDescent="0.25">
      <c r="A312" s="1">
        <v>8054702</v>
      </c>
      <c r="B312" s="1" t="s">
        <v>959</v>
      </c>
      <c r="C312" s="1" t="s">
        <v>960</v>
      </c>
      <c r="D312" s="1" t="s">
        <v>961</v>
      </c>
      <c r="E312" s="1">
        <v>2.7806500000000001E-2</v>
      </c>
      <c r="F312" s="1">
        <v>-1.3236399999999999</v>
      </c>
    </row>
    <row r="313" spans="1:6" x14ac:dyDescent="0.25">
      <c r="A313" s="1">
        <v>8109843</v>
      </c>
      <c r="B313" s="1" t="s">
        <v>962</v>
      </c>
      <c r="C313" s="1" t="s">
        <v>963</v>
      </c>
      <c r="D313" s="1" t="s">
        <v>964</v>
      </c>
      <c r="E313" s="1">
        <v>1.0676E-2</v>
      </c>
      <c r="F313" s="1">
        <v>-1.32317</v>
      </c>
    </row>
    <row r="314" spans="1:6" x14ac:dyDescent="0.25">
      <c r="A314" s="1">
        <v>7994131</v>
      </c>
      <c r="B314" s="1" t="s">
        <v>965</v>
      </c>
      <c r="C314" s="1" t="s">
        <v>966</v>
      </c>
      <c r="D314" s="1" t="s">
        <v>967</v>
      </c>
      <c r="E314" s="1">
        <v>4.3704800000000002E-2</v>
      </c>
      <c r="F314" s="1">
        <v>-1.32298</v>
      </c>
    </row>
    <row r="315" spans="1:6" x14ac:dyDescent="0.25">
      <c r="A315" s="1">
        <v>8161056</v>
      </c>
      <c r="B315" s="1" t="s">
        <v>968</v>
      </c>
      <c r="C315" s="1" t="s">
        <v>969</v>
      </c>
      <c r="D315" s="1" t="s">
        <v>970</v>
      </c>
      <c r="E315" s="2">
        <v>1.07826E-7</v>
      </c>
      <c r="F315" s="1">
        <v>-1.32297</v>
      </c>
    </row>
    <row r="316" spans="1:6" x14ac:dyDescent="0.25">
      <c r="A316" s="1">
        <v>8078350</v>
      </c>
      <c r="B316" s="1" t="s">
        <v>971</v>
      </c>
      <c r="C316" s="1" t="s">
        <v>972</v>
      </c>
      <c r="D316" s="1" t="s">
        <v>973</v>
      </c>
      <c r="E316" s="1">
        <v>5.5084000000000003E-4</v>
      </c>
      <c r="F316" s="1">
        <v>-1.3224400000000001</v>
      </c>
    </row>
    <row r="317" spans="1:6" x14ac:dyDescent="0.25">
      <c r="A317" s="1">
        <v>8020164</v>
      </c>
      <c r="B317" s="1" t="s">
        <v>974</v>
      </c>
      <c r="C317" s="1" t="s">
        <v>975</v>
      </c>
      <c r="D317" s="1" t="s">
        <v>976</v>
      </c>
      <c r="E317" s="1">
        <v>5.0575999999999998E-3</v>
      </c>
      <c r="F317" s="1">
        <v>-1.32236</v>
      </c>
    </row>
    <row r="318" spans="1:6" x14ac:dyDescent="0.25">
      <c r="A318" s="1">
        <v>8075285</v>
      </c>
      <c r="B318" s="1" t="s">
        <v>977</v>
      </c>
      <c r="C318" s="1" t="s">
        <v>978</v>
      </c>
      <c r="D318" s="1" t="s">
        <v>979</v>
      </c>
      <c r="E318" s="2">
        <v>1.32598E-6</v>
      </c>
      <c r="F318" s="1">
        <v>-1.3222</v>
      </c>
    </row>
    <row r="319" spans="1:6" x14ac:dyDescent="0.25">
      <c r="A319" s="1">
        <v>7913357</v>
      </c>
      <c r="B319" s="1" t="s">
        <v>980</v>
      </c>
      <c r="C319" s="1" t="s">
        <v>981</v>
      </c>
      <c r="D319" s="1" t="s">
        <v>982</v>
      </c>
      <c r="E319" s="1">
        <v>5.4808900000000004E-3</v>
      </c>
      <c r="F319" s="1">
        <v>-1.3217099999999999</v>
      </c>
    </row>
    <row r="320" spans="1:6" x14ac:dyDescent="0.25">
      <c r="A320" s="1">
        <v>8152119</v>
      </c>
      <c r="B320" s="1" t="s">
        <v>983</v>
      </c>
      <c r="C320" s="1" t="s">
        <v>984</v>
      </c>
      <c r="D320" s="1" t="s">
        <v>985</v>
      </c>
      <c r="E320" s="1">
        <v>1.30502E-2</v>
      </c>
      <c r="F320" s="1">
        <v>-1.3214699999999999</v>
      </c>
    </row>
    <row r="321" spans="1:6" x14ac:dyDescent="0.25">
      <c r="A321" s="1">
        <v>8115099</v>
      </c>
      <c r="B321" s="1" t="s">
        <v>986</v>
      </c>
      <c r="C321" s="1" t="s">
        <v>987</v>
      </c>
      <c r="D321" s="1" t="s">
        <v>988</v>
      </c>
      <c r="E321" s="1">
        <v>5.2886699999999997E-3</v>
      </c>
      <c r="F321" s="1">
        <v>-1.3213299999999999</v>
      </c>
    </row>
    <row r="322" spans="1:6" x14ac:dyDescent="0.25">
      <c r="A322" s="1">
        <v>8149330</v>
      </c>
      <c r="B322" s="1" t="s">
        <v>989</v>
      </c>
      <c r="C322" s="1" t="s">
        <v>990</v>
      </c>
      <c r="D322" s="1" t="s">
        <v>991</v>
      </c>
      <c r="E322" s="2">
        <v>2.86848E-5</v>
      </c>
      <c r="F322" s="1">
        <v>-1.3212699999999999</v>
      </c>
    </row>
    <row r="323" spans="1:6" x14ac:dyDescent="0.25">
      <c r="A323" s="1">
        <v>8013788</v>
      </c>
      <c r="B323" s="1" t="s">
        <v>992</v>
      </c>
      <c r="C323" s="1" t="s">
        <v>993</v>
      </c>
      <c r="D323" s="1" t="s">
        <v>994</v>
      </c>
      <c r="E323" s="1">
        <v>1.79338E-4</v>
      </c>
      <c r="F323" s="1">
        <v>-1.3208899999999999</v>
      </c>
    </row>
    <row r="324" spans="1:6" x14ac:dyDescent="0.25">
      <c r="A324" s="1">
        <v>7903980</v>
      </c>
      <c r="B324" s="1" t="s">
        <v>995</v>
      </c>
      <c r="C324" s="1" t="s">
        <v>996</v>
      </c>
      <c r="D324" s="1" t="s">
        <v>997</v>
      </c>
      <c r="E324" s="1">
        <v>8.2455800000000006E-3</v>
      </c>
      <c r="F324" s="1">
        <v>-1.32046</v>
      </c>
    </row>
    <row r="325" spans="1:6" x14ac:dyDescent="0.25">
      <c r="A325" s="1">
        <v>8001099</v>
      </c>
      <c r="B325" s="1" t="s">
        <v>998</v>
      </c>
      <c r="C325" s="1" t="s">
        <v>999</v>
      </c>
      <c r="D325" s="1" t="s">
        <v>1000</v>
      </c>
      <c r="E325" s="1">
        <v>5.7983999999999998E-4</v>
      </c>
      <c r="F325" s="1">
        <v>-1.3201499999999999</v>
      </c>
    </row>
    <row r="326" spans="1:6" x14ac:dyDescent="0.25">
      <c r="A326" s="1">
        <v>8096116</v>
      </c>
      <c r="B326" s="1" t="s">
        <v>1001</v>
      </c>
      <c r="C326" s="1" t="s">
        <v>1002</v>
      </c>
      <c r="D326" s="1" t="s">
        <v>1003</v>
      </c>
      <c r="E326" s="1">
        <v>4.3199899999999999E-2</v>
      </c>
      <c r="F326" s="1">
        <v>-1.32012</v>
      </c>
    </row>
    <row r="327" spans="1:6" x14ac:dyDescent="0.25">
      <c r="A327" s="1">
        <v>8030437</v>
      </c>
      <c r="B327" s="1" t="s">
        <v>1004</v>
      </c>
      <c r="C327" s="1" t="s">
        <v>1005</v>
      </c>
      <c r="D327" s="1" t="s">
        <v>1006</v>
      </c>
      <c r="E327" s="2">
        <v>1.5323099999999999E-5</v>
      </c>
      <c r="F327" s="1">
        <v>-1.3199099999999999</v>
      </c>
    </row>
    <row r="328" spans="1:6" x14ac:dyDescent="0.25">
      <c r="A328" s="1">
        <v>7963289</v>
      </c>
      <c r="B328" s="1" t="s">
        <v>1007</v>
      </c>
      <c r="C328" s="1" t="s">
        <v>1008</v>
      </c>
      <c r="D328" s="1" t="s">
        <v>1009</v>
      </c>
      <c r="E328" s="1">
        <v>1.44178E-2</v>
      </c>
      <c r="F328" s="1">
        <v>-1.31935</v>
      </c>
    </row>
    <row r="329" spans="1:6" x14ac:dyDescent="0.25">
      <c r="A329" s="1">
        <v>7995697</v>
      </c>
      <c r="B329" s="1" t="s">
        <v>1010</v>
      </c>
      <c r="C329" s="1" t="s">
        <v>1011</v>
      </c>
      <c r="D329" s="1" t="s">
        <v>1012</v>
      </c>
      <c r="E329" s="1">
        <v>1.74153E-3</v>
      </c>
      <c r="F329" s="1">
        <v>-1.31877</v>
      </c>
    </row>
    <row r="330" spans="1:6" x14ac:dyDescent="0.25">
      <c r="A330" s="1">
        <v>7952341</v>
      </c>
      <c r="B330" s="1" t="s">
        <v>1013</v>
      </c>
      <c r="C330" s="1" t="s">
        <v>1014</v>
      </c>
      <c r="D330" s="1" t="s">
        <v>1015</v>
      </c>
      <c r="E330" s="1">
        <v>7.4773900000000004E-3</v>
      </c>
      <c r="F330" s="1">
        <v>-1.3182400000000001</v>
      </c>
    </row>
    <row r="331" spans="1:6" x14ac:dyDescent="0.25">
      <c r="A331" s="1">
        <v>8081838</v>
      </c>
      <c r="B331" s="1" t="s">
        <v>1016</v>
      </c>
      <c r="C331" s="1" t="s">
        <v>1017</v>
      </c>
      <c r="D331" s="1" t="s">
        <v>1018</v>
      </c>
      <c r="E331" s="1">
        <v>1.00759E-4</v>
      </c>
      <c r="F331" s="1">
        <v>-1.31785</v>
      </c>
    </row>
    <row r="332" spans="1:6" x14ac:dyDescent="0.25">
      <c r="A332" s="1">
        <v>7910680</v>
      </c>
      <c r="B332" s="1" t="s">
        <v>1019</v>
      </c>
      <c r="C332" s="1" t="s">
        <v>1020</v>
      </c>
      <c r="D332" s="1" t="s">
        <v>1021</v>
      </c>
      <c r="E332" s="1">
        <v>4.1173499999999997E-3</v>
      </c>
      <c r="F332" s="1">
        <v>-1.3171299999999999</v>
      </c>
    </row>
    <row r="333" spans="1:6" x14ac:dyDescent="0.25">
      <c r="A333" s="1">
        <v>8171435</v>
      </c>
      <c r="B333" s="1" t="s">
        <v>1022</v>
      </c>
      <c r="C333" s="1" t="s">
        <v>1023</v>
      </c>
      <c r="D333" s="1" t="s">
        <v>1024</v>
      </c>
      <c r="E333" s="1">
        <v>1.9092100000000001E-2</v>
      </c>
      <c r="F333" s="1">
        <v>-1.3170200000000001</v>
      </c>
    </row>
    <row r="334" spans="1:6" x14ac:dyDescent="0.25">
      <c r="A334" s="1">
        <v>7972297</v>
      </c>
      <c r="B334" s="1" t="s">
        <v>1025</v>
      </c>
      <c r="C334" s="1" t="s">
        <v>1026</v>
      </c>
      <c r="D334" s="1" t="s">
        <v>1027</v>
      </c>
      <c r="E334" s="1">
        <v>4.5637999999999998E-2</v>
      </c>
      <c r="F334" s="1">
        <v>-1.3167500000000001</v>
      </c>
    </row>
    <row r="335" spans="1:6" x14ac:dyDescent="0.25">
      <c r="A335" s="1">
        <v>8005847</v>
      </c>
      <c r="B335" s="1" t="s">
        <v>1028</v>
      </c>
      <c r="C335" s="1" t="s">
        <v>1029</v>
      </c>
      <c r="D335" s="1" t="s">
        <v>1030</v>
      </c>
      <c r="E335" s="1">
        <v>2.19912E-4</v>
      </c>
      <c r="F335" s="1">
        <v>-1.31654</v>
      </c>
    </row>
    <row r="336" spans="1:6" x14ac:dyDescent="0.25">
      <c r="A336" s="1">
        <v>7941936</v>
      </c>
      <c r="B336" s="1" t="s">
        <v>1031</v>
      </c>
      <c r="C336" s="1" t="s">
        <v>1032</v>
      </c>
      <c r="D336" s="1" t="s">
        <v>1033</v>
      </c>
      <c r="E336" s="1">
        <v>4.24275E-2</v>
      </c>
      <c r="F336" s="1">
        <v>-1.31633</v>
      </c>
    </row>
    <row r="337" spans="1:6" x14ac:dyDescent="0.25">
      <c r="A337" s="1">
        <v>7939642</v>
      </c>
      <c r="B337" s="1" t="s">
        <v>1034</v>
      </c>
      <c r="C337" s="1" t="s">
        <v>1035</v>
      </c>
      <c r="D337" s="1" t="s">
        <v>1036</v>
      </c>
      <c r="E337" s="1">
        <v>4.1350199999999997E-2</v>
      </c>
      <c r="F337" s="1">
        <v>-1.3160099999999999</v>
      </c>
    </row>
    <row r="338" spans="1:6" x14ac:dyDescent="0.25">
      <c r="A338" s="1">
        <v>8023528</v>
      </c>
      <c r="B338" s="1" t="s">
        <v>1037</v>
      </c>
      <c r="C338" s="1" t="s">
        <v>1038</v>
      </c>
      <c r="D338" s="1" t="s">
        <v>1039</v>
      </c>
      <c r="E338" s="1">
        <v>9.8287300000000008E-3</v>
      </c>
      <c r="F338" s="1">
        <v>-1.3157700000000001</v>
      </c>
    </row>
    <row r="339" spans="1:6" x14ac:dyDescent="0.25">
      <c r="A339" s="1">
        <v>8089015</v>
      </c>
      <c r="B339" s="1" t="s">
        <v>1040</v>
      </c>
      <c r="C339" s="1" t="s">
        <v>1041</v>
      </c>
      <c r="D339" s="1" t="s">
        <v>1042</v>
      </c>
      <c r="E339" s="1">
        <v>9.1409400000000002E-3</v>
      </c>
      <c r="F339" s="1">
        <v>-1.31559</v>
      </c>
    </row>
    <row r="340" spans="1:6" x14ac:dyDescent="0.25">
      <c r="A340" s="1">
        <v>7956401</v>
      </c>
      <c r="B340" s="1" t="s">
        <v>1043</v>
      </c>
      <c r="C340" s="1" t="s">
        <v>1044</v>
      </c>
      <c r="D340" s="1" t="s">
        <v>1045</v>
      </c>
      <c r="E340" s="1">
        <v>9.9363800000000003E-4</v>
      </c>
      <c r="F340" s="1">
        <v>-1.31491</v>
      </c>
    </row>
    <row r="341" spans="1:6" x14ac:dyDescent="0.25">
      <c r="A341" s="1">
        <v>7965335</v>
      </c>
      <c r="B341" s="1" t="s">
        <v>1046</v>
      </c>
      <c r="C341" s="1" t="s">
        <v>1047</v>
      </c>
      <c r="D341" s="1" t="s">
        <v>1048</v>
      </c>
      <c r="E341" s="1">
        <v>2.62901E-2</v>
      </c>
      <c r="F341" s="1">
        <v>-1.31473</v>
      </c>
    </row>
    <row r="342" spans="1:6" x14ac:dyDescent="0.25">
      <c r="A342" s="1">
        <v>8073430</v>
      </c>
      <c r="B342" s="1" t="s">
        <v>1049</v>
      </c>
      <c r="C342" s="1" t="s">
        <v>1050</v>
      </c>
      <c r="D342" s="1" t="s">
        <v>1051</v>
      </c>
      <c r="E342" s="2">
        <v>7.7745399999999996E-5</v>
      </c>
      <c r="F342" s="1">
        <v>-1.3146100000000001</v>
      </c>
    </row>
    <row r="343" spans="1:6" x14ac:dyDescent="0.25">
      <c r="A343" s="1">
        <v>7944152</v>
      </c>
      <c r="B343" s="1" t="s">
        <v>1052</v>
      </c>
      <c r="C343" s="1" t="s">
        <v>1053</v>
      </c>
      <c r="D343" s="1" t="s">
        <v>1054</v>
      </c>
      <c r="E343" s="1">
        <v>2.40997E-3</v>
      </c>
      <c r="F343" s="1">
        <v>-1.31399</v>
      </c>
    </row>
    <row r="344" spans="1:6" x14ac:dyDescent="0.25">
      <c r="A344" s="1">
        <v>8090591</v>
      </c>
      <c r="B344" s="1" t="s">
        <v>1055</v>
      </c>
      <c r="C344" s="1" t="s">
        <v>1056</v>
      </c>
      <c r="D344" s="1" t="s">
        <v>1057</v>
      </c>
      <c r="E344" s="2">
        <v>5.8854999999999998E-6</v>
      </c>
      <c r="F344" s="1">
        <v>-1.3137399999999999</v>
      </c>
    </row>
    <row r="345" spans="1:6" x14ac:dyDescent="0.25">
      <c r="A345" s="1">
        <v>7951686</v>
      </c>
      <c r="B345" s="1" t="s">
        <v>1058</v>
      </c>
      <c r="C345" s="1" t="s">
        <v>1059</v>
      </c>
      <c r="D345" s="1" t="s">
        <v>1060</v>
      </c>
      <c r="E345" s="1">
        <v>3.6230600000000002E-2</v>
      </c>
      <c r="F345" s="1">
        <v>-1.3130200000000001</v>
      </c>
    </row>
    <row r="346" spans="1:6" x14ac:dyDescent="0.25">
      <c r="A346" s="1">
        <v>8151334</v>
      </c>
      <c r="B346" s="1" t="s">
        <v>1061</v>
      </c>
      <c r="C346" s="1" t="s">
        <v>1062</v>
      </c>
      <c r="D346" s="1" t="s">
        <v>1063</v>
      </c>
      <c r="E346" s="2">
        <v>5.7958899999999998E-5</v>
      </c>
      <c r="F346" s="1">
        <v>-1.3128899999999999</v>
      </c>
    </row>
    <row r="347" spans="1:6" x14ac:dyDescent="0.25">
      <c r="A347" s="1">
        <v>7927964</v>
      </c>
      <c r="B347" s="1" t="s">
        <v>1064</v>
      </c>
      <c r="C347" s="1" t="s">
        <v>1065</v>
      </c>
      <c r="D347" s="1" t="s">
        <v>1066</v>
      </c>
      <c r="E347" s="1">
        <v>9.8040499999999999E-3</v>
      </c>
      <c r="F347" s="1">
        <v>-1.31277</v>
      </c>
    </row>
    <row r="348" spans="1:6" x14ac:dyDescent="0.25">
      <c r="A348" s="1">
        <v>8071861</v>
      </c>
      <c r="B348" s="1" t="s">
        <v>1067</v>
      </c>
      <c r="C348" s="1" t="s">
        <v>1068</v>
      </c>
      <c r="D348" s="1" t="s">
        <v>1069</v>
      </c>
      <c r="E348" s="1">
        <v>6.9033300000000001E-3</v>
      </c>
      <c r="F348" s="1">
        <v>-1.31263</v>
      </c>
    </row>
    <row r="349" spans="1:6" x14ac:dyDescent="0.25">
      <c r="A349" s="1">
        <v>7928429</v>
      </c>
      <c r="B349" s="1" t="s">
        <v>1070</v>
      </c>
      <c r="C349" s="1" t="s">
        <v>1071</v>
      </c>
      <c r="D349" s="1" t="s">
        <v>1072</v>
      </c>
      <c r="E349" s="1">
        <v>7.1498000000000004E-3</v>
      </c>
      <c r="F349" s="1">
        <v>-1.31237</v>
      </c>
    </row>
    <row r="350" spans="1:6" x14ac:dyDescent="0.25">
      <c r="A350" s="1">
        <v>8123181</v>
      </c>
      <c r="B350" s="1" t="s">
        <v>1073</v>
      </c>
      <c r="C350" s="1" t="s">
        <v>1074</v>
      </c>
      <c r="D350" s="1" t="s">
        <v>1075</v>
      </c>
      <c r="E350" s="2">
        <v>3.8830699999999997E-6</v>
      </c>
      <c r="F350" s="1">
        <v>-1.3122</v>
      </c>
    </row>
    <row r="351" spans="1:6" x14ac:dyDescent="0.25">
      <c r="A351" s="1">
        <v>7999468</v>
      </c>
      <c r="B351" s="1" t="s">
        <v>1076</v>
      </c>
      <c r="C351" s="1" t="s">
        <v>1077</v>
      </c>
      <c r="D351" s="1" t="s">
        <v>1078</v>
      </c>
      <c r="E351" s="1">
        <v>1.02895E-3</v>
      </c>
      <c r="F351" s="1">
        <v>-1.3118300000000001</v>
      </c>
    </row>
    <row r="352" spans="1:6" x14ac:dyDescent="0.25">
      <c r="A352" s="1">
        <v>7922773</v>
      </c>
      <c r="B352" s="1" t="s">
        <v>1079</v>
      </c>
      <c r="C352" s="1" t="s">
        <v>1080</v>
      </c>
      <c r="D352" s="1" t="s">
        <v>1081</v>
      </c>
      <c r="E352" s="1">
        <v>1.8294899999999999E-2</v>
      </c>
      <c r="F352" s="1">
        <v>-1.31182</v>
      </c>
    </row>
    <row r="353" spans="1:6" x14ac:dyDescent="0.25">
      <c r="A353" s="1">
        <v>8109350</v>
      </c>
      <c r="B353" s="1" t="s">
        <v>1082</v>
      </c>
      <c r="C353" s="1" t="s">
        <v>1083</v>
      </c>
      <c r="D353" s="1" t="s">
        <v>1084</v>
      </c>
      <c r="E353" s="1">
        <v>1.8564100000000001E-4</v>
      </c>
      <c r="F353" s="1">
        <v>-1.31159</v>
      </c>
    </row>
    <row r="354" spans="1:6" x14ac:dyDescent="0.25">
      <c r="A354" s="1">
        <v>8053429</v>
      </c>
      <c r="B354" s="1" t="s">
        <v>1085</v>
      </c>
      <c r="C354" s="1" t="s">
        <v>1086</v>
      </c>
      <c r="D354" s="1" t="s">
        <v>1087</v>
      </c>
      <c r="E354" s="2">
        <v>5.4527600000000003E-5</v>
      </c>
      <c r="F354" s="1">
        <v>-1.31111</v>
      </c>
    </row>
    <row r="355" spans="1:6" x14ac:dyDescent="0.25">
      <c r="A355" s="1">
        <v>7957570</v>
      </c>
      <c r="B355" s="1" t="s">
        <v>1088</v>
      </c>
      <c r="C355" s="1" t="s">
        <v>1089</v>
      </c>
      <c r="D355" s="1" t="s">
        <v>1090</v>
      </c>
      <c r="E355" s="1">
        <v>3.0929600000000001E-3</v>
      </c>
      <c r="F355" s="1">
        <v>-1.3108</v>
      </c>
    </row>
    <row r="356" spans="1:6" x14ac:dyDescent="0.25">
      <c r="A356" s="1">
        <v>8035517</v>
      </c>
      <c r="B356" s="1" t="s">
        <v>1091</v>
      </c>
      <c r="C356" s="1" t="s">
        <v>1092</v>
      </c>
      <c r="D356" s="1" t="s">
        <v>1093</v>
      </c>
      <c r="E356" s="1">
        <v>1.3008499999999999E-2</v>
      </c>
      <c r="F356" s="1">
        <v>-1.3107200000000001</v>
      </c>
    </row>
    <row r="357" spans="1:6" x14ac:dyDescent="0.25">
      <c r="A357" s="1">
        <v>8075217</v>
      </c>
      <c r="B357" s="1" t="s">
        <v>1097</v>
      </c>
      <c r="C357" s="1" t="s">
        <v>1098</v>
      </c>
      <c r="D357" s="1" t="s">
        <v>1099</v>
      </c>
      <c r="E357" s="2">
        <v>7.3553800000000001E-10</v>
      </c>
      <c r="F357" s="1">
        <v>-1.3106800000000001</v>
      </c>
    </row>
    <row r="358" spans="1:6" x14ac:dyDescent="0.25">
      <c r="A358" s="1">
        <v>8006736</v>
      </c>
      <c r="B358" s="1" t="s">
        <v>1094</v>
      </c>
      <c r="C358" s="1" t="s">
        <v>1095</v>
      </c>
      <c r="D358" s="1" t="s">
        <v>1096</v>
      </c>
      <c r="E358" s="2">
        <v>5.8419199999999998E-5</v>
      </c>
      <c r="F358" s="1">
        <v>-1.3106800000000001</v>
      </c>
    </row>
    <row r="359" spans="1:6" x14ac:dyDescent="0.25">
      <c r="A359" s="1">
        <v>8114287</v>
      </c>
      <c r="B359" s="1" t="s">
        <v>1100</v>
      </c>
      <c r="C359" s="1" t="s">
        <v>1101</v>
      </c>
      <c r="D359" s="1" t="s">
        <v>1102</v>
      </c>
      <c r="E359" s="1">
        <v>1.90729E-2</v>
      </c>
      <c r="F359" s="1">
        <v>-1.3104800000000001</v>
      </c>
    </row>
    <row r="360" spans="1:6" x14ac:dyDescent="0.25">
      <c r="A360" s="1">
        <v>8072798</v>
      </c>
      <c r="B360" s="1" t="s">
        <v>1103</v>
      </c>
      <c r="C360" s="1" t="s">
        <v>1104</v>
      </c>
      <c r="D360" s="1" t="s">
        <v>1105</v>
      </c>
      <c r="E360" s="2">
        <v>1.85846E-6</v>
      </c>
      <c r="F360" s="1">
        <v>-1.30999</v>
      </c>
    </row>
    <row r="361" spans="1:6" x14ac:dyDescent="0.25">
      <c r="A361" s="1">
        <v>8130003</v>
      </c>
      <c r="B361" s="1" t="s">
        <v>1106</v>
      </c>
      <c r="C361" s="1" t="s">
        <v>1107</v>
      </c>
      <c r="D361" s="1" t="s">
        <v>1108</v>
      </c>
      <c r="E361" s="1">
        <v>1.86057E-4</v>
      </c>
      <c r="F361" s="1">
        <v>-1.30996</v>
      </c>
    </row>
    <row r="362" spans="1:6" x14ac:dyDescent="0.25">
      <c r="A362" s="1">
        <v>8073522</v>
      </c>
      <c r="B362" s="1" t="s">
        <v>1109</v>
      </c>
      <c r="C362" s="1" t="s">
        <v>1110</v>
      </c>
      <c r="D362" s="1" t="s">
        <v>1111</v>
      </c>
      <c r="E362" s="1">
        <v>1.3290800000000001E-3</v>
      </c>
      <c r="F362" s="1">
        <v>-1.3098099999999999</v>
      </c>
    </row>
    <row r="363" spans="1:6" x14ac:dyDescent="0.25">
      <c r="A363" s="1">
        <v>8149448</v>
      </c>
      <c r="B363" s="1" t="s">
        <v>1112</v>
      </c>
      <c r="C363" s="1" t="s">
        <v>1113</v>
      </c>
      <c r="D363" s="1" t="s">
        <v>1114</v>
      </c>
      <c r="E363" s="1">
        <v>8.7545100000000001E-3</v>
      </c>
      <c r="F363" s="1">
        <v>-1.30976</v>
      </c>
    </row>
    <row r="364" spans="1:6" x14ac:dyDescent="0.25">
      <c r="A364" s="1">
        <v>7973336</v>
      </c>
      <c r="B364" s="1" t="s">
        <v>1115</v>
      </c>
      <c r="C364" s="1" t="s">
        <v>1116</v>
      </c>
      <c r="D364" s="1" t="s">
        <v>1117</v>
      </c>
      <c r="E364" s="1">
        <v>7.5232700000000003E-3</v>
      </c>
      <c r="F364" s="1">
        <v>-1.30968</v>
      </c>
    </row>
    <row r="365" spans="1:6" x14ac:dyDescent="0.25">
      <c r="A365" s="1">
        <v>8001133</v>
      </c>
      <c r="B365" s="1" t="s">
        <v>1118</v>
      </c>
      <c r="C365" s="1" t="s">
        <v>1119</v>
      </c>
      <c r="D365" s="1" t="s">
        <v>1120</v>
      </c>
      <c r="E365" s="1">
        <v>1.23882E-2</v>
      </c>
      <c r="F365" s="1">
        <v>-1.3096300000000001</v>
      </c>
    </row>
    <row r="366" spans="1:6" x14ac:dyDescent="0.25">
      <c r="A366" s="1">
        <v>8164269</v>
      </c>
      <c r="B366" s="1" t="s">
        <v>1121</v>
      </c>
      <c r="C366" s="1" t="s">
        <v>1122</v>
      </c>
      <c r="D366" s="1" t="s">
        <v>1123</v>
      </c>
      <c r="E366" s="2">
        <v>3.0067900000000001E-5</v>
      </c>
      <c r="F366" s="1">
        <v>-1.30951</v>
      </c>
    </row>
    <row r="367" spans="1:6" x14ac:dyDescent="0.25">
      <c r="A367" s="1">
        <v>8032871</v>
      </c>
      <c r="B367" s="1" t="s">
        <v>1124</v>
      </c>
      <c r="C367" s="1" t="s">
        <v>1125</v>
      </c>
      <c r="D367" s="1" t="s">
        <v>1126</v>
      </c>
      <c r="E367" s="2">
        <v>4.8361E-5</v>
      </c>
      <c r="F367" s="1">
        <v>-1.30918</v>
      </c>
    </row>
    <row r="368" spans="1:6" x14ac:dyDescent="0.25">
      <c r="A368" s="1">
        <v>8153021</v>
      </c>
      <c r="B368" s="1" t="s">
        <v>1127</v>
      </c>
      <c r="C368" s="1" t="s">
        <v>1128</v>
      </c>
      <c r="D368" s="1" t="s">
        <v>1129</v>
      </c>
      <c r="E368" s="1">
        <v>5.6799800000000003E-3</v>
      </c>
      <c r="F368" s="1">
        <v>-1.3087500000000001</v>
      </c>
    </row>
    <row r="369" spans="1:6" x14ac:dyDescent="0.25">
      <c r="A369" s="1">
        <v>8170882</v>
      </c>
      <c r="B369" s="1" t="s">
        <v>1130</v>
      </c>
      <c r="C369" s="1" t="s">
        <v>1131</v>
      </c>
      <c r="D369" s="1" t="s">
        <v>1132</v>
      </c>
      <c r="E369" s="1">
        <v>1.60275E-3</v>
      </c>
      <c r="F369" s="1">
        <v>-1.3087200000000001</v>
      </c>
    </row>
    <row r="370" spans="1:6" x14ac:dyDescent="0.25">
      <c r="A370" s="1">
        <v>8147447</v>
      </c>
      <c r="B370" s="1" t="s">
        <v>1133</v>
      </c>
      <c r="C370" s="1" t="s">
        <v>1134</v>
      </c>
      <c r="D370" s="1" t="s">
        <v>1135</v>
      </c>
      <c r="E370" s="1">
        <v>9.6325600000000001E-3</v>
      </c>
      <c r="F370" s="1">
        <v>-1.30836</v>
      </c>
    </row>
    <row r="371" spans="1:6" x14ac:dyDescent="0.25">
      <c r="A371" s="1">
        <v>7942204</v>
      </c>
      <c r="B371" s="1" t="s">
        <v>1136</v>
      </c>
      <c r="C371" s="1" t="s">
        <v>1137</v>
      </c>
      <c r="D371" s="1" t="s">
        <v>1138</v>
      </c>
      <c r="E371" s="1">
        <v>1.8787999999999999E-3</v>
      </c>
      <c r="F371" s="1">
        <v>-1.3083199999999999</v>
      </c>
    </row>
    <row r="372" spans="1:6" x14ac:dyDescent="0.25">
      <c r="A372" s="1">
        <v>8164665</v>
      </c>
      <c r="B372" s="1" t="s">
        <v>1139</v>
      </c>
      <c r="C372" s="1" t="s">
        <v>19</v>
      </c>
      <c r="D372" s="1" t="s">
        <v>1140</v>
      </c>
      <c r="E372" s="2">
        <v>1.7315900000000001E-5</v>
      </c>
      <c r="F372" s="1">
        <v>-1.3082400000000001</v>
      </c>
    </row>
    <row r="373" spans="1:6" x14ac:dyDescent="0.25">
      <c r="A373" s="1">
        <v>7897803</v>
      </c>
      <c r="B373" s="1" t="s">
        <v>1141</v>
      </c>
      <c r="C373" s="1" t="s">
        <v>1142</v>
      </c>
      <c r="D373" s="1" t="s">
        <v>1143</v>
      </c>
      <c r="E373" s="1">
        <v>1.9434599999999999E-3</v>
      </c>
      <c r="F373" s="1">
        <v>-1.3082</v>
      </c>
    </row>
    <row r="374" spans="1:6" x14ac:dyDescent="0.25">
      <c r="A374" s="1">
        <v>8036602</v>
      </c>
      <c r="B374" s="1" t="s">
        <v>1144</v>
      </c>
      <c r="C374" s="1" t="s">
        <v>1145</v>
      </c>
      <c r="D374" s="1" t="s">
        <v>1146</v>
      </c>
      <c r="E374" s="1">
        <v>1.1790800000000001E-2</v>
      </c>
      <c r="F374" s="1">
        <v>-1.30576</v>
      </c>
    </row>
    <row r="375" spans="1:6" x14ac:dyDescent="0.25">
      <c r="A375" s="1">
        <v>8026638</v>
      </c>
      <c r="B375" s="1" t="s">
        <v>1147</v>
      </c>
      <c r="C375" s="1" t="s">
        <v>1148</v>
      </c>
      <c r="D375" s="1" t="s">
        <v>1149</v>
      </c>
      <c r="E375" s="2">
        <v>8.3551700000000003E-7</v>
      </c>
      <c r="F375" s="1">
        <v>-1.3041199999999999</v>
      </c>
    </row>
    <row r="376" spans="1:6" x14ac:dyDescent="0.25">
      <c r="A376" s="1">
        <v>7950473</v>
      </c>
      <c r="B376" s="1" t="s">
        <v>1150</v>
      </c>
      <c r="C376" s="1" t="s">
        <v>1151</v>
      </c>
      <c r="D376" s="1" t="s">
        <v>1152</v>
      </c>
      <c r="E376" s="1">
        <v>6.9787699999999996E-3</v>
      </c>
      <c r="F376" s="1">
        <v>-1.30403</v>
      </c>
    </row>
    <row r="377" spans="1:6" x14ac:dyDescent="0.25">
      <c r="A377" s="1">
        <v>8153776</v>
      </c>
      <c r="B377" s="1" t="s">
        <v>1153</v>
      </c>
      <c r="C377" s="1" t="s">
        <v>1154</v>
      </c>
      <c r="D377" s="1" t="s">
        <v>1155</v>
      </c>
      <c r="E377" s="1">
        <v>2.22334E-2</v>
      </c>
      <c r="F377" s="1">
        <v>-1.30392</v>
      </c>
    </row>
    <row r="378" spans="1:6" x14ac:dyDescent="0.25">
      <c r="A378" s="1">
        <v>7968344</v>
      </c>
      <c r="B378" s="1" t="s">
        <v>1156</v>
      </c>
      <c r="C378" s="1" t="s">
        <v>1157</v>
      </c>
      <c r="D378" s="1" t="s">
        <v>1158</v>
      </c>
      <c r="E378" s="1">
        <v>1.04405E-2</v>
      </c>
      <c r="F378" s="1">
        <v>-1.30375</v>
      </c>
    </row>
    <row r="379" spans="1:6" x14ac:dyDescent="0.25">
      <c r="A379" s="1">
        <v>8154245</v>
      </c>
      <c r="B379" s="1" t="s">
        <v>1159</v>
      </c>
      <c r="C379" s="1" t="s">
        <v>1160</v>
      </c>
      <c r="D379" s="1" t="s">
        <v>1161</v>
      </c>
      <c r="E379" s="1">
        <v>3.3856999999999998E-2</v>
      </c>
      <c r="F379" s="1">
        <v>-1.3028</v>
      </c>
    </row>
    <row r="380" spans="1:6" x14ac:dyDescent="0.25">
      <c r="A380" s="1">
        <v>8062312</v>
      </c>
      <c r="B380" s="1" t="s">
        <v>1162</v>
      </c>
      <c r="C380" s="1" t="s">
        <v>1163</v>
      </c>
      <c r="D380" s="1" t="s">
        <v>1164</v>
      </c>
      <c r="E380" s="1">
        <v>6.6963300000000003E-3</v>
      </c>
      <c r="F380" s="1">
        <v>-1.3027599999999999</v>
      </c>
    </row>
    <row r="381" spans="1:6" x14ac:dyDescent="0.25">
      <c r="A381" s="1">
        <v>7981824</v>
      </c>
      <c r="B381" s="1" t="s">
        <v>1165</v>
      </c>
      <c r="C381" s="1" t="s">
        <v>1166</v>
      </c>
      <c r="D381" s="1" t="s">
        <v>1167</v>
      </c>
      <c r="E381" s="2">
        <v>3.2353500000000001E-5</v>
      </c>
      <c r="F381" s="1">
        <v>-1.3027</v>
      </c>
    </row>
    <row r="382" spans="1:6" x14ac:dyDescent="0.25">
      <c r="A382" s="1">
        <v>8164343</v>
      </c>
      <c r="B382" s="1" t="s">
        <v>1168</v>
      </c>
      <c r="C382" s="1" t="s">
        <v>1169</v>
      </c>
      <c r="D382" s="1" t="s">
        <v>1170</v>
      </c>
      <c r="E382" s="1">
        <v>1.00848E-2</v>
      </c>
      <c r="F382" s="1">
        <v>-1.3026599999999999</v>
      </c>
    </row>
    <row r="383" spans="1:6" x14ac:dyDescent="0.25">
      <c r="A383" s="1">
        <v>7906720</v>
      </c>
      <c r="B383" s="1" t="s">
        <v>1171</v>
      </c>
      <c r="C383" s="1" t="s">
        <v>1172</v>
      </c>
      <c r="D383" s="1" t="s">
        <v>1173</v>
      </c>
      <c r="E383" s="1">
        <v>9.6618099999999998E-3</v>
      </c>
      <c r="F383" s="1">
        <v>-1.3024899999999999</v>
      </c>
    </row>
    <row r="384" spans="1:6" x14ac:dyDescent="0.25">
      <c r="A384" s="1">
        <v>8014768</v>
      </c>
      <c r="B384" s="1" t="s">
        <v>1174</v>
      </c>
      <c r="C384" s="1" t="s">
        <v>1175</v>
      </c>
      <c r="D384" s="1" t="s">
        <v>1176</v>
      </c>
      <c r="E384" s="1">
        <v>6.2232700000000004E-3</v>
      </c>
      <c r="F384" s="1">
        <v>-1.30202</v>
      </c>
    </row>
    <row r="385" spans="1:6" x14ac:dyDescent="0.25">
      <c r="A385" s="1">
        <v>8138824</v>
      </c>
      <c r="B385" s="1" t="s">
        <v>1177</v>
      </c>
      <c r="C385" s="1" t="s">
        <v>1178</v>
      </c>
      <c r="D385" s="1" t="s">
        <v>1179</v>
      </c>
      <c r="E385" s="1">
        <v>2.4945800000000001E-2</v>
      </c>
      <c r="F385" s="1">
        <v>-1.3011299999999999</v>
      </c>
    </row>
    <row r="386" spans="1:6" x14ac:dyDescent="0.25">
      <c r="A386" s="1">
        <v>8150698</v>
      </c>
      <c r="B386" s="1" t="s">
        <v>1180</v>
      </c>
      <c r="C386" s="1" t="s">
        <v>1181</v>
      </c>
      <c r="D386" s="1" t="s">
        <v>1182</v>
      </c>
      <c r="E386" s="1">
        <v>3.0239100000000001E-2</v>
      </c>
      <c r="F386" s="1">
        <v>-1.30111</v>
      </c>
    </row>
    <row r="387" spans="1:6" x14ac:dyDescent="0.25">
      <c r="A387" s="1">
        <v>8038261</v>
      </c>
      <c r="B387" s="1" t="s">
        <v>1183</v>
      </c>
      <c r="C387" s="1" t="s">
        <v>1184</v>
      </c>
      <c r="D387" s="1" t="s">
        <v>1185</v>
      </c>
      <c r="E387" s="2">
        <v>1.78455E-5</v>
      </c>
      <c r="F387" s="1">
        <v>-1.3010600000000001</v>
      </c>
    </row>
    <row r="388" spans="1:6" x14ac:dyDescent="0.25">
      <c r="A388" s="1">
        <v>8142452</v>
      </c>
      <c r="B388" s="1" t="s">
        <v>1186</v>
      </c>
      <c r="C388" s="1" t="s">
        <v>1187</v>
      </c>
      <c r="D388" s="1" t="s">
        <v>1188</v>
      </c>
      <c r="E388" s="1">
        <v>3.6644299999999998E-2</v>
      </c>
      <c r="F388" s="1">
        <v>-1.30105</v>
      </c>
    </row>
    <row r="389" spans="1:6" x14ac:dyDescent="0.25">
      <c r="A389" s="1">
        <v>7928208</v>
      </c>
      <c r="B389" s="1" t="s">
        <v>1189</v>
      </c>
      <c r="C389" s="1" t="s">
        <v>1190</v>
      </c>
      <c r="D389" s="1" t="s">
        <v>1191</v>
      </c>
      <c r="E389" s="1">
        <v>1.08921E-2</v>
      </c>
      <c r="F389" s="1">
        <v>-1.30044</v>
      </c>
    </row>
    <row r="390" spans="1:6" x14ac:dyDescent="0.25">
      <c r="A390" s="1">
        <v>7953321</v>
      </c>
      <c r="B390" s="1" t="s">
        <v>1192</v>
      </c>
      <c r="C390" s="1" t="s">
        <v>1193</v>
      </c>
      <c r="D390" s="1" t="s">
        <v>1194</v>
      </c>
      <c r="E390" s="2">
        <v>7.6594300000000003E-6</v>
      </c>
      <c r="F390" s="1">
        <v>-1.30043</v>
      </c>
    </row>
    <row r="391" spans="1:6" x14ac:dyDescent="0.25">
      <c r="A391" s="1">
        <v>7961532</v>
      </c>
      <c r="B391" s="1" t="s">
        <v>1195</v>
      </c>
      <c r="C391" s="1" t="s">
        <v>1196</v>
      </c>
      <c r="D391" s="1" t="s">
        <v>1197</v>
      </c>
      <c r="E391" s="1">
        <v>8.50098E-3</v>
      </c>
      <c r="F391" s="1">
        <v>-1.3004</v>
      </c>
    </row>
    <row r="392" spans="1:6" x14ac:dyDescent="0.25">
      <c r="A392" s="1">
        <v>7973101</v>
      </c>
      <c r="B392" s="1" t="s">
        <v>1198</v>
      </c>
      <c r="C392" s="1" t="s">
        <v>1199</v>
      </c>
      <c r="D392" s="1" t="s">
        <v>1200</v>
      </c>
      <c r="E392" s="1">
        <v>2.1831799999999998E-2</v>
      </c>
      <c r="F392" s="1">
        <v>-1.30027</v>
      </c>
    </row>
    <row r="393" spans="1:6" x14ac:dyDescent="0.25">
      <c r="A393" s="1">
        <v>8112803</v>
      </c>
      <c r="B393" s="1" t="s">
        <v>1201</v>
      </c>
      <c r="C393" s="1" t="s">
        <v>1202</v>
      </c>
      <c r="D393" s="1" t="s">
        <v>1203</v>
      </c>
      <c r="E393" s="2">
        <v>2.7341799999999999E-6</v>
      </c>
      <c r="F393" s="1">
        <v>-1.30019</v>
      </c>
    </row>
    <row r="394" spans="1:6" x14ac:dyDescent="0.25">
      <c r="A394" s="1">
        <v>8072735</v>
      </c>
      <c r="B394" s="1" t="s">
        <v>1204</v>
      </c>
      <c r="C394" s="1" t="s">
        <v>1205</v>
      </c>
      <c r="D394" s="1" t="s">
        <v>1206</v>
      </c>
      <c r="E394" s="1">
        <v>2.92953E-2</v>
      </c>
      <c r="F394" s="1">
        <v>-1.2993399999999999</v>
      </c>
    </row>
    <row r="395" spans="1:6" x14ac:dyDescent="0.25">
      <c r="A395" s="1">
        <v>7906377</v>
      </c>
      <c r="B395" s="1" t="s">
        <v>1207</v>
      </c>
      <c r="C395" s="1" t="s">
        <v>1208</v>
      </c>
      <c r="D395" s="1" t="s">
        <v>1209</v>
      </c>
      <c r="E395" s="1">
        <v>3.92068E-2</v>
      </c>
      <c r="F395" s="1">
        <v>-1.2993300000000001</v>
      </c>
    </row>
    <row r="396" spans="1:6" x14ac:dyDescent="0.25">
      <c r="A396" s="1">
        <v>8133331</v>
      </c>
      <c r="B396" s="1" t="s">
        <v>1210</v>
      </c>
      <c r="C396" s="1" t="s">
        <v>1211</v>
      </c>
      <c r="D396" s="1" t="s">
        <v>1212</v>
      </c>
      <c r="E396" s="2">
        <v>5.6722499999999998E-5</v>
      </c>
      <c r="F396" s="1">
        <v>-1.2991999999999999</v>
      </c>
    </row>
    <row r="397" spans="1:6" x14ac:dyDescent="0.25">
      <c r="A397" s="1">
        <v>8024019</v>
      </c>
      <c r="B397" s="1" t="s">
        <v>1213</v>
      </c>
      <c r="C397" s="1" t="s">
        <v>1214</v>
      </c>
      <c r="D397" s="1" t="s">
        <v>1215</v>
      </c>
      <c r="E397" s="2">
        <v>2.8880100000000002E-5</v>
      </c>
      <c r="F397" s="1">
        <v>-1.2989200000000001</v>
      </c>
    </row>
    <row r="398" spans="1:6" x14ac:dyDescent="0.25">
      <c r="A398" s="1">
        <v>8071212</v>
      </c>
      <c r="B398" s="1" t="s">
        <v>1216</v>
      </c>
      <c r="C398" s="1" t="s">
        <v>1217</v>
      </c>
      <c r="D398" s="1" t="s">
        <v>1218</v>
      </c>
      <c r="E398" s="1">
        <v>2.8557300000000001E-2</v>
      </c>
      <c r="F398" s="1">
        <v>-1.2987200000000001</v>
      </c>
    </row>
    <row r="399" spans="1:6" x14ac:dyDescent="0.25">
      <c r="A399" s="1">
        <v>8102643</v>
      </c>
      <c r="B399" s="1" t="s">
        <v>1219</v>
      </c>
      <c r="C399" s="1" t="s">
        <v>1220</v>
      </c>
      <c r="D399" s="1" t="s">
        <v>1221</v>
      </c>
      <c r="E399" s="1">
        <v>4.5817400000000001E-2</v>
      </c>
      <c r="F399" s="1">
        <v>-1.2981400000000001</v>
      </c>
    </row>
    <row r="400" spans="1:6" x14ac:dyDescent="0.25">
      <c r="A400" s="1">
        <v>8044391</v>
      </c>
      <c r="B400" s="1" t="s">
        <v>1222</v>
      </c>
      <c r="C400" s="1" t="s">
        <v>1223</v>
      </c>
      <c r="D400" s="1" t="s">
        <v>1224</v>
      </c>
      <c r="E400" s="1">
        <v>2.8659200000000001E-3</v>
      </c>
      <c r="F400" s="1">
        <v>-1.2978799999999999</v>
      </c>
    </row>
    <row r="401" spans="1:6" x14ac:dyDescent="0.25">
      <c r="A401" s="1">
        <v>8047300</v>
      </c>
      <c r="B401" s="1" t="s">
        <v>1225</v>
      </c>
      <c r="C401" s="1" t="s">
        <v>1226</v>
      </c>
      <c r="D401" s="1" t="s">
        <v>1227</v>
      </c>
      <c r="E401" s="1">
        <v>4.1898199999999997E-2</v>
      </c>
      <c r="F401" s="1">
        <v>-1.29749</v>
      </c>
    </row>
    <row r="402" spans="1:6" x14ac:dyDescent="0.25">
      <c r="A402" s="1">
        <v>7996081</v>
      </c>
      <c r="B402" s="1" t="s">
        <v>1228</v>
      </c>
      <c r="C402" s="1" t="s">
        <v>1229</v>
      </c>
      <c r="D402" s="1" t="s">
        <v>1230</v>
      </c>
      <c r="E402" s="1">
        <v>1.2636100000000001E-2</v>
      </c>
      <c r="F402" s="1">
        <v>-1.29722</v>
      </c>
    </row>
    <row r="403" spans="1:6" x14ac:dyDescent="0.25">
      <c r="A403" s="1">
        <v>7912198</v>
      </c>
      <c r="B403" s="1" t="s">
        <v>1231</v>
      </c>
      <c r="C403" s="1" t="s">
        <v>1232</v>
      </c>
      <c r="D403" s="1" t="s">
        <v>1233</v>
      </c>
      <c r="E403" s="1">
        <v>1.18186E-2</v>
      </c>
      <c r="F403" s="1">
        <v>-1.2957099999999999</v>
      </c>
    </row>
    <row r="404" spans="1:6" x14ac:dyDescent="0.25">
      <c r="A404" s="1">
        <v>7915659</v>
      </c>
      <c r="B404" s="1" t="s">
        <v>1234</v>
      </c>
      <c r="C404" s="1" t="s">
        <v>1235</v>
      </c>
      <c r="D404" s="1" t="s">
        <v>1236</v>
      </c>
      <c r="E404" s="1">
        <v>1.44566E-4</v>
      </c>
      <c r="F404" s="1">
        <v>-1.29556</v>
      </c>
    </row>
    <row r="405" spans="1:6" x14ac:dyDescent="0.25">
      <c r="A405" s="1">
        <v>8011713</v>
      </c>
      <c r="B405" s="1" t="s">
        <v>1237</v>
      </c>
      <c r="C405" s="1" t="s">
        <v>1238</v>
      </c>
      <c r="D405" s="1" t="s">
        <v>1239</v>
      </c>
      <c r="E405" s="1">
        <v>2.0061599999999999E-2</v>
      </c>
      <c r="F405" s="1">
        <v>-1.29511</v>
      </c>
    </row>
    <row r="406" spans="1:6" x14ac:dyDescent="0.25">
      <c r="A406" s="1">
        <v>8153959</v>
      </c>
      <c r="B406" s="1" t="s">
        <v>1240</v>
      </c>
      <c r="C406" s="1" t="s">
        <v>1241</v>
      </c>
      <c r="D406" s="1" t="s">
        <v>1242</v>
      </c>
      <c r="E406" s="1">
        <v>1.5576E-2</v>
      </c>
      <c r="F406" s="1">
        <v>-1.2949200000000001</v>
      </c>
    </row>
    <row r="407" spans="1:6" x14ac:dyDescent="0.25">
      <c r="A407" s="1">
        <v>7976080</v>
      </c>
      <c r="B407" s="1" t="s">
        <v>1243</v>
      </c>
      <c r="C407" s="1" t="s">
        <v>1244</v>
      </c>
      <c r="D407" s="1" t="s">
        <v>1245</v>
      </c>
      <c r="E407" s="1">
        <v>2.5911799999999999E-2</v>
      </c>
      <c r="F407" s="1">
        <v>-1.29471</v>
      </c>
    </row>
    <row r="408" spans="1:6" x14ac:dyDescent="0.25">
      <c r="A408" s="1">
        <v>8155192</v>
      </c>
      <c r="B408" s="1" t="s">
        <v>1246</v>
      </c>
      <c r="C408" s="1" t="s">
        <v>1247</v>
      </c>
      <c r="D408" s="1" t="s">
        <v>1248</v>
      </c>
      <c r="E408" s="1">
        <v>1.8465499999999999E-2</v>
      </c>
      <c r="F408" s="1">
        <v>-1.2946800000000001</v>
      </c>
    </row>
    <row r="409" spans="1:6" x14ac:dyDescent="0.25">
      <c r="A409" s="1">
        <v>8165794</v>
      </c>
      <c r="B409" s="1" t="s">
        <v>1249</v>
      </c>
      <c r="C409" s="1" t="s">
        <v>1250</v>
      </c>
      <c r="D409" s="1" t="s">
        <v>1251</v>
      </c>
      <c r="E409" s="1">
        <v>5.9333199999999997E-3</v>
      </c>
      <c r="F409" s="1">
        <v>-1.2945599999999999</v>
      </c>
    </row>
    <row r="410" spans="1:6" x14ac:dyDescent="0.25">
      <c r="A410" s="1">
        <v>8036710</v>
      </c>
      <c r="B410" s="1" t="s">
        <v>1252</v>
      </c>
      <c r="C410" s="1" t="s">
        <v>1253</v>
      </c>
      <c r="D410" s="1" t="s">
        <v>1254</v>
      </c>
      <c r="E410" s="1">
        <v>2.6818600000000001E-2</v>
      </c>
      <c r="F410" s="1">
        <v>-1.2944199999999999</v>
      </c>
    </row>
    <row r="411" spans="1:6" x14ac:dyDescent="0.25">
      <c r="A411" s="1">
        <v>8056890</v>
      </c>
      <c r="B411" s="1" t="s">
        <v>1255</v>
      </c>
      <c r="C411" s="1" t="s">
        <v>1256</v>
      </c>
      <c r="D411" s="1" t="s">
        <v>1257</v>
      </c>
      <c r="E411" s="1">
        <v>2.7221700000000001E-2</v>
      </c>
      <c r="F411" s="1">
        <v>-1.29437</v>
      </c>
    </row>
    <row r="412" spans="1:6" x14ac:dyDescent="0.25">
      <c r="A412" s="1">
        <v>8048926</v>
      </c>
      <c r="B412" s="1" t="s">
        <v>1258</v>
      </c>
      <c r="C412" s="1" t="s">
        <v>1259</v>
      </c>
      <c r="D412" s="1" t="s">
        <v>1260</v>
      </c>
      <c r="E412" s="1">
        <v>2.27704E-2</v>
      </c>
      <c r="F412" s="1">
        <v>-1.29339</v>
      </c>
    </row>
    <row r="413" spans="1:6" x14ac:dyDescent="0.25">
      <c r="A413" s="1">
        <v>8137244</v>
      </c>
      <c r="B413" s="1" t="s">
        <v>1261</v>
      </c>
      <c r="C413" s="1" t="s">
        <v>1262</v>
      </c>
      <c r="D413" s="1" t="s">
        <v>1263</v>
      </c>
      <c r="E413" s="1">
        <v>3.1449400000000002E-2</v>
      </c>
      <c r="F413" s="1">
        <v>-1.29332</v>
      </c>
    </row>
    <row r="414" spans="1:6" x14ac:dyDescent="0.25">
      <c r="A414" s="1">
        <v>8143499</v>
      </c>
      <c r="B414" s="1" t="s">
        <v>1264</v>
      </c>
      <c r="C414" s="1" t="s">
        <v>1265</v>
      </c>
      <c r="D414" s="1" t="s">
        <v>1266</v>
      </c>
      <c r="E414" s="1">
        <v>2.9458399999999999E-2</v>
      </c>
      <c r="F414" s="1">
        <v>-1.29331</v>
      </c>
    </row>
    <row r="415" spans="1:6" x14ac:dyDescent="0.25">
      <c r="A415" s="1">
        <v>8149574</v>
      </c>
      <c r="B415" s="1" t="s">
        <v>1267</v>
      </c>
      <c r="C415" s="1" t="s">
        <v>1268</v>
      </c>
      <c r="D415" s="1" t="s">
        <v>1269</v>
      </c>
      <c r="E415" s="1">
        <v>3.1564900000000001E-3</v>
      </c>
      <c r="F415" s="1">
        <v>-1.29308</v>
      </c>
    </row>
    <row r="416" spans="1:6" x14ac:dyDescent="0.25">
      <c r="A416" s="1">
        <v>8027837</v>
      </c>
      <c r="B416" s="1" t="s">
        <v>1270</v>
      </c>
      <c r="C416" s="1" t="s">
        <v>1271</v>
      </c>
      <c r="D416" s="1" t="s">
        <v>1272</v>
      </c>
      <c r="E416" s="1">
        <v>1.6426699999999999E-2</v>
      </c>
      <c r="F416" s="1">
        <v>-1.2930200000000001</v>
      </c>
    </row>
    <row r="417" spans="1:6" x14ac:dyDescent="0.25">
      <c r="A417" s="1">
        <v>7985248</v>
      </c>
      <c r="B417" s="1" t="s">
        <v>1273</v>
      </c>
      <c r="C417" s="1" t="s">
        <v>1274</v>
      </c>
      <c r="D417" s="1" t="s">
        <v>1275</v>
      </c>
      <c r="E417" s="1">
        <v>3.7837999999999999E-4</v>
      </c>
      <c r="F417" s="1">
        <v>-1.29243</v>
      </c>
    </row>
    <row r="418" spans="1:6" x14ac:dyDescent="0.25">
      <c r="A418" s="1">
        <v>7997453</v>
      </c>
      <c r="B418" s="1" t="s">
        <v>1276</v>
      </c>
      <c r="C418" s="1" t="s">
        <v>1277</v>
      </c>
      <c r="D418" s="1" t="s">
        <v>1278</v>
      </c>
      <c r="E418" s="1">
        <v>2.3980000000000001E-2</v>
      </c>
      <c r="F418" s="1">
        <v>-1.2923</v>
      </c>
    </row>
    <row r="419" spans="1:6" x14ac:dyDescent="0.25">
      <c r="A419" s="1">
        <v>8108217</v>
      </c>
      <c r="B419" s="1" t="s">
        <v>1279</v>
      </c>
      <c r="C419" s="1" t="s">
        <v>1280</v>
      </c>
      <c r="D419" s="1" t="s">
        <v>1281</v>
      </c>
      <c r="E419" s="1">
        <v>7.0842600000000002E-3</v>
      </c>
      <c r="F419" s="1">
        <v>-1.2920199999999999</v>
      </c>
    </row>
    <row r="420" spans="1:6" x14ac:dyDescent="0.25">
      <c r="A420" s="1">
        <v>8071547</v>
      </c>
      <c r="B420" s="1" t="s">
        <v>1282</v>
      </c>
      <c r="C420" s="1" t="s">
        <v>1283</v>
      </c>
      <c r="D420" s="1" t="s">
        <v>1284</v>
      </c>
      <c r="E420" s="2">
        <v>4.4867799999999998E-5</v>
      </c>
      <c r="F420" s="1">
        <v>-1.2919400000000001</v>
      </c>
    </row>
    <row r="421" spans="1:6" x14ac:dyDescent="0.25">
      <c r="A421" s="1">
        <v>7953395</v>
      </c>
      <c r="B421" s="1" t="s">
        <v>1285</v>
      </c>
      <c r="C421" s="1" t="s">
        <v>1286</v>
      </c>
      <c r="D421" s="1" t="s">
        <v>1287</v>
      </c>
      <c r="E421" s="1">
        <v>2.4828200000000002E-3</v>
      </c>
      <c r="F421" s="1">
        <v>-1.2919099999999999</v>
      </c>
    </row>
    <row r="422" spans="1:6" x14ac:dyDescent="0.25">
      <c r="A422" s="1">
        <v>7972713</v>
      </c>
      <c r="B422" s="1" t="s">
        <v>1288</v>
      </c>
      <c r="C422" s="1" t="s">
        <v>1289</v>
      </c>
      <c r="D422" s="1" t="s">
        <v>1290</v>
      </c>
      <c r="E422" s="1">
        <v>3.1729899999999998E-2</v>
      </c>
      <c r="F422" s="1">
        <v>-1.2918499999999999</v>
      </c>
    </row>
    <row r="423" spans="1:6" x14ac:dyDescent="0.25">
      <c r="A423" s="1">
        <v>7994109</v>
      </c>
      <c r="B423" s="1" t="s">
        <v>1291</v>
      </c>
      <c r="C423" s="1" t="s">
        <v>1292</v>
      </c>
      <c r="D423" s="1" t="s">
        <v>1293</v>
      </c>
      <c r="E423" s="1">
        <v>2.9090299999999999E-2</v>
      </c>
      <c r="F423" s="1">
        <v>-1.29148</v>
      </c>
    </row>
    <row r="424" spans="1:6" x14ac:dyDescent="0.25">
      <c r="A424" s="1">
        <v>8120362</v>
      </c>
      <c r="B424" s="1" t="s">
        <v>1294</v>
      </c>
      <c r="C424" s="1" t="s">
        <v>1295</v>
      </c>
      <c r="D424" s="1" t="s">
        <v>1296</v>
      </c>
      <c r="E424" s="1">
        <v>4.6452100000000003E-3</v>
      </c>
      <c r="F424" s="1">
        <v>-1.2913300000000001</v>
      </c>
    </row>
    <row r="425" spans="1:6" x14ac:dyDescent="0.25">
      <c r="A425" s="1">
        <v>8042637</v>
      </c>
      <c r="B425" s="1" t="s">
        <v>1297</v>
      </c>
      <c r="C425" s="1" t="s">
        <v>1298</v>
      </c>
      <c r="D425" s="1" t="s">
        <v>1299</v>
      </c>
      <c r="E425" s="2">
        <v>7.0450899999999998E-6</v>
      </c>
      <c r="F425" s="1">
        <v>-1.2912699999999999</v>
      </c>
    </row>
    <row r="426" spans="1:6" x14ac:dyDescent="0.25">
      <c r="A426" s="1">
        <v>7945204</v>
      </c>
      <c r="B426" s="1" t="s">
        <v>1300</v>
      </c>
      <c r="C426" s="1" t="s">
        <v>1301</v>
      </c>
      <c r="D426" s="1" t="s">
        <v>1302</v>
      </c>
      <c r="E426" s="1">
        <v>2.7729899999999999E-3</v>
      </c>
      <c r="F426" s="1">
        <v>-1.2910200000000001</v>
      </c>
    </row>
    <row r="427" spans="1:6" x14ac:dyDescent="0.25">
      <c r="A427" s="1">
        <v>8090193</v>
      </c>
      <c r="B427" s="1" t="s">
        <v>1303</v>
      </c>
      <c r="C427" s="1" t="s">
        <v>1304</v>
      </c>
      <c r="D427" s="1" t="s">
        <v>1305</v>
      </c>
      <c r="E427" s="1">
        <v>2.0108299999999999E-3</v>
      </c>
      <c r="F427" s="1">
        <v>-1.2908900000000001</v>
      </c>
    </row>
    <row r="428" spans="1:6" x14ac:dyDescent="0.25">
      <c r="A428" s="1">
        <v>7947815</v>
      </c>
      <c r="B428" s="1" t="s">
        <v>1306</v>
      </c>
      <c r="C428" s="1" t="s">
        <v>1307</v>
      </c>
      <c r="D428" s="1" t="s">
        <v>1308</v>
      </c>
      <c r="E428" s="2">
        <v>7.1200100000000003E-5</v>
      </c>
      <c r="F428" s="1">
        <v>-1.2902499999999999</v>
      </c>
    </row>
    <row r="429" spans="1:6" x14ac:dyDescent="0.25">
      <c r="A429" s="1">
        <v>8160521</v>
      </c>
      <c r="B429" s="1" t="s">
        <v>1309</v>
      </c>
      <c r="C429" s="1" t="s">
        <v>1310</v>
      </c>
      <c r="D429" s="1" t="s">
        <v>1311</v>
      </c>
      <c r="E429" s="1">
        <v>6.5335000000000002E-3</v>
      </c>
      <c r="F429" s="1">
        <v>-1.28983</v>
      </c>
    </row>
    <row r="430" spans="1:6" x14ac:dyDescent="0.25">
      <c r="A430" s="1">
        <v>7951397</v>
      </c>
      <c r="B430" s="1" t="s">
        <v>1312</v>
      </c>
      <c r="C430" s="1" t="s">
        <v>1313</v>
      </c>
      <c r="D430" s="1" t="s">
        <v>1314</v>
      </c>
      <c r="E430" s="1">
        <v>4.0422199999999998E-2</v>
      </c>
      <c r="F430" s="1">
        <v>-1.28976</v>
      </c>
    </row>
    <row r="431" spans="1:6" x14ac:dyDescent="0.25">
      <c r="A431" s="1">
        <v>8032926</v>
      </c>
      <c r="B431" s="1" t="s">
        <v>1315</v>
      </c>
      <c r="C431" s="1" t="s">
        <v>1316</v>
      </c>
      <c r="D431" s="1" t="s">
        <v>1317</v>
      </c>
      <c r="E431" s="1">
        <v>2.1163200000000001E-4</v>
      </c>
      <c r="F431" s="1">
        <v>-1.28965</v>
      </c>
    </row>
    <row r="432" spans="1:6" x14ac:dyDescent="0.25">
      <c r="A432" s="1">
        <v>8114612</v>
      </c>
      <c r="B432" s="1" t="s">
        <v>1318</v>
      </c>
      <c r="C432" s="1" t="s">
        <v>1319</v>
      </c>
      <c r="D432" s="1" t="s">
        <v>1320</v>
      </c>
      <c r="E432" s="1">
        <v>1.11431E-2</v>
      </c>
      <c r="F432" s="1">
        <v>-1.2890900000000001</v>
      </c>
    </row>
    <row r="433" spans="1:6" x14ac:dyDescent="0.25">
      <c r="A433" s="1">
        <v>8002041</v>
      </c>
      <c r="B433" s="1" t="s">
        <v>1321</v>
      </c>
      <c r="C433" s="1" t="s">
        <v>1322</v>
      </c>
      <c r="D433" s="1" t="s">
        <v>1323</v>
      </c>
      <c r="E433" s="1">
        <v>3.2451799999999999E-3</v>
      </c>
      <c r="F433" s="1">
        <v>-1.28881</v>
      </c>
    </row>
    <row r="434" spans="1:6" x14ac:dyDescent="0.25">
      <c r="A434" s="1">
        <v>8121588</v>
      </c>
      <c r="B434" s="1" t="s">
        <v>1324</v>
      </c>
      <c r="C434" s="1" t="s">
        <v>1325</v>
      </c>
      <c r="D434" s="1" t="s">
        <v>1326</v>
      </c>
      <c r="E434" s="1">
        <v>3.3373700000000001E-3</v>
      </c>
      <c r="F434" s="1">
        <v>-1.2885800000000001</v>
      </c>
    </row>
    <row r="435" spans="1:6" x14ac:dyDescent="0.25">
      <c r="A435" s="1">
        <v>8056860</v>
      </c>
      <c r="B435" s="1" t="s">
        <v>1327</v>
      </c>
      <c r="C435" s="1" t="s">
        <v>1328</v>
      </c>
      <c r="D435" s="1" t="s">
        <v>1329</v>
      </c>
      <c r="E435" s="1">
        <v>1.7212799999999999E-3</v>
      </c>
      <c r="F435" s="1">
        <v>-1.28813</v>
      </c>
    </row>
    <row r="436" spans="1:6" x14ac:dyDescent="0.25">
      <c r="A436" s="1">
        <v>7934196</v>
      </c>
      <c r="B436" s="1" t="s">
        <v>1330</v>
      </c>
      <c r="C436" s="1" t="s">
        <v>1331</v>
      </c>
      <c r="D436" s="1" t="s">
        <v>1332</v>
      </c>
      <c r="E436" s="2">
        <v>2.5723499999999999E-5</v>
      </c>
      <c r="F436" s="1">
        <v>-1.2875799999999999</v>
      </c>
    </row>
    <row r="437" spans="1:6" x14ac:dyDescent="0.25">
      <c r="A437" s="1">
        <v>7938225</v>
      </c>
      <c r="B437" s="1" t="s">
        <v>1333</v>
      </c>
      <c r="C437" s="1" t="s">
        <v>1334</v>
      </c>
      <c r="D437" s="1" t="s">
        <v>1335</v>
      </c>
      <c r="E437" s="1">
        <v>3.75775E-2</v>
      </c>
      <c r="F437" s="1">
        <v>-1.2872600000000001</v>
      </c>
    </row>
    <row r="438" spans="1:6" x14ac:dyDescent="0.25">
      <c r="A438" s="1">
        <v>8024358</v>
      </c>
      <c r="B438" s="1" t="s">
        <v>1336</v>
      </c>
      <c r="C438" s="1" t="s">
        <v>1337</v>
      </c>
      <c r="D438" s="1" t="s">
        <v>1338</v>
      </c>
      <c r="E438" s="2">
        <v>4.46263E-7</v>
      </c>
      <c r="F438" s="1">
        <v>-1.2864800000000001</v>
      </c>
    </row>
    <row r="439" spans="1:6" x14ac:dyDescent="0.25">
      <c r="A439" s="1">
        <v>7942596</v>
      </c>
      <c r="B439" s="1" t="s">
        <v>1339</v>
      </c>
      <c r="C439" s="1" t="s">
        <v>1340</v>
      </c>
      <c r="D439" s="1" t="s">
        <v>1341</v>
      </c>
      <c r="E439" s="1">
        <v>2.5027399999999998E-3</v>
      </c>
      <c r="F439" s="1">
        <v>-1.28644</v>
      </c>
    </row>
    <row r="440" spans="1:6" x14ac:dyDescent="0.25">
      <c r="A440" s="1">
        <v>8138487</v>
      </c>
      <c r="B440" s="1" t="s">
        <v>1342</v>
      </c>
      <c r="C440" s="1" t="s">
        <v>1343</v>
      </c>
      <c r="D440" s="1" t="s">
        <v>1344</v>
      </c>
      <c r="E440" s="1">
        <v>6.6551199999999996E-3</v>
      </c>
      <c r="F440" s="1">
        <v>-1.2863199999999999</v>
      </c>
    </row>
    <row r="441" spans="1:6" x14ac:dyDescent="0.25">
      <c r="A441" s="1">
        <v>8139500</v>
      </c>
      <c r="B441" s="1" t="s">
        <v>1345</v>
      </c>
      <c r="C441" s="1" t="s">
        <v>1346</v>
      </c>
      <c r="D441" s="1" t="s">
        <v>1347</v>
      </c>
      <c r="E441" s="2">
        <v>9.9012300000000001E-5</v>
      </c>
      <c r="F441" s="1">
        <v>-1.2859400000000001</v>
      </c>
    </row>
    <row r="442" spans="1:6" x14ac:dyDescent="0.25">
      <c r="A442" s="1">
        <v>8002312</v>
      </c>
      <c r="B442" s="1" t="s">
        <v>1348</v>
      </c>
      <c r="C442" s="1" t="s">
        <v>1349</v>
      </c>
      <c r="D442" s="1" t="s">
        <v>1350</v>
      </c>
      <c r="E442" s="1">
        <v>6.0499000000000004E-3</v>
      </c>
      <c r="F442" s="1">
        <v>-1.2858499999999999</v>
      </c>
    </row>
    <row r="443" spans="1:6" x14ac:dyDescent="0.25">
      <c r="A443" s="1">
        <v>7912537</v>
      </c>
      <c r="B443" s="1" t="s">
        <v>1351</v>
      </c>
      <c r="C443" s="1" t="s">
        <v>1352</v>
      </c>
      <c r="D443" s="1" t="s">
        <v>1353</v>
      </c>
      <c r="E443" s="1">
        <v>1.09285E-3</v>
      </c>
      <c r="F443" s="1">
        <v>-1.2853399999999999</v>
      </c>
    </row>
    <row r="444" spans="1:6" x14ac:dyDescent="0.25">
      <c r="A444" s="1">
        <v>8051396</v>
      </c>
      <c r="B444" s="1" t="s">
        <v>1354</v>
      </c>
      <c r="C444" s="1" t="s">
        <v>1355</v>
      </c>
      <c r="D444" s="1" t="s">
        <v>1356</v>
      </c>
      <c r="E444" s="1">
        <v>2.73062E-3</v>
      </c>
      <c r="F444" s="1">
        <v>-1.28522</v>
      </c>
    </row>
    <row r="445" spans="1:6" x14ac:dyDescent="0.25">
      <c r="A445" s="1">
        <v>8038078</v>
      </c>
      <c r="B445" s="1" t="s">
        <v>1357</v>
      </c>
      <c r="C445" s="1" t="s">
        <v>1358</v>
      </c>
      <c r="D445" s="1" t="s">
        <v>1359</v>
      </c>
      <c r="E445" s="1">
        <v>1.34351E-4</v>
      </c>
      <c r="F445" s="1">
        <v>-1.2850900000000001</v>
      </c>
    </row>
    <row r="446" spans="1:6" x14ac:dyDescent="0.25">
      <c r="A446" s="1">
        <v>8057599</v>
      </c>
      <c r="B446" s="1" t="s">
        <v>1360</v>
      </c>
      <c r="C446" s="1" t="s">
        <v>1361</v>
      </c>
      <c r="D446" s="1" t="s">
        <v>1362</v>
      </c>
      <c r="E446" s="1">
        <v>3.9901600000000002E-2</v>
      </c>
      <c r="F446" s="1">
        <v>-1.2846299999999999</v>
      </c>
    </row>
    <row r="447" spans="1:6" x14ac:dyDescent="0.25">
      <c r="A447" s="1">
        <v>8169541</v>
      </c>
      <c r="B447" s="1" t="s">
        <v>1363</v>
      </c>
      <c r="C447" s="1" t="s">
        <v>1364</v>
      </c>
      <c r="D447" s="1" t="s">
        <v>1365</v>
      </c>
      <c r="E447" s="1">
        <v>1.09651E-2</v>
      </c>
      <c r="F447" s="1">
        <v>-1.2844899999999999</v>
      </c>
    </row>
    <row r="448" spans="1:6" x14ac:dyDescent="0.25">
      <c r="A448" s="1">
        <v>7904158</v>
      </c>
      <c r="B448" s="1" t="s">
        <v>1366</v>
      </c>
      <c r="C448" s="1" t="s">
        <v>1367</v>
      </c>
      <c r="D448" s="1" t="s">
        <v>1368</v>
      </c>
      <c r="E448" s="1">
        <v>9.4226599999999994E-3</v>
      </c>
      <c r="F448" s="1">
        <v>-1.2844899999999999</v>
      </c>
    </row>
    <row r="449" spans="1:6" x14ac:dyDescent="0.25">
      <c r="A449" s="1">
        <v>8177788</v>
      </c>
      <c r="B449" s="1" t="s">
        <v>1369</v>
      </c>
      <c r="C449" s="1" t="s">
        <v>1370</v>
      </c>
      <c r="D449" s="1" t="s">
        <v>1371</v>
      </c>
      <c r="E449" s="1">
        <v>3.5686300000000002E-3</v>
      </c>
      <c r="F449" s="1">
        <v>-1.2844500000000001</v>
      </c>
    </row>
    <row r="450" spans="1:6" x14ac:dyDescent="0.25">
      <c r="A450" s="1">
        <v>8166784</v>
      </c>
      <c r="B450" s="1" t="s">
        <v>1372</v>
      </c>
      <c r="C450" s="1" t="s">
        <v>1373</v>
      </c>
      <c r="D450" s="1" t="s">
        <v>1374</v>
      </c>
      <c r="E450" s="1">
        <v>1.90537E-2</v>
      </c>
      <c r="F450" s="1">
        <v>-1.28424</v>
      </c>
    </row>
    <row r="451" spans="1:6" x14ac:dyDescent="0.25">
      <c r="A451" s="1">
        <v>7953569</v>
      </c>
      <c r="B451" s="1" t="s">
        <v>1375</v>
      </c>
      <c r="C451" s="1" t="s">
        <v>1376</v>
      </c>
      <c r="D451" s="1" t="s">
        <v>1377</v>
      </c>
      <c r="E451" s="1">
        <v>5.0502800000000003E-4</v>
      </c>
      <c r="F451" s="1">
        <v>-1.2841899999999999</v>
      </c>
    </row>
    <row r="452" spans="1:6" x14ac:dyDescent="0.25">
      <c r="A452" s="1">
        <v>7940869</v>
      </c>
      <c r="B452" s="1" t="s">
        <v>1379</v>
      </c>
      <c r="C452" s="1" t="s">
        <v>1380</v>
      </c>
      <c r="D452" s="1" t="s">
        <v>1381</v>
      </c>
      <c r="E452" s="2">
        <v>6.3670600000000002E-6</v>
      </c>
      <c r="F452" s="1">
        <v>-1.28403</v>
      </c>
    </row>
    <row r="453" spans="1:6" x14ac:dyDescent="0.25">
      <c r="A453" s="1">
        <v>8141688</v>
      </c>
      <c r="B453" s="1" t="s">
        <v>1382</v>
      </c>
      <c r="C453" s="1" t="s">
        <v>1383</v>
      </c>
      <c r="D453" s="1" t="s">
        <v>1384</v>
      </c>
      <c r="E453" s="1">
        <v>7.4773899999999998E-4</v>
      </c>
      <c r="F453" s="1">
        <v>-1.2839400000000001</v>
      </c>
    </row>
    <row r="454" spans="1:6" x14ac:dyDescent="0.25">
      <c r="A454" s="1">
        <v>8016646</v>
      </c>
      <c r="B454" s="1" t="s">
        <v>1385</v>
      </c>
      <c r="C454" s="1" t="s">
        <v>1386</v>
      </c>
      <c r="D454" s="1" t="s">
        <v>1387</v>
      </c>
      <c r="E454" s="1">
        <v>1.5716299999999999E-2</v>
      </c>
      <c r="F454" s="1">
        <v>-1.2838799999999999</v>
      </c>
    </row>
    <row r="455" spans="1:6" x14ac:dyDescent="0.25">
      <c r="A455" s="1">
        <v>8136557</v>
      </c>
      <c r="B455" s="1" t="s">
        <v>1388</v>
      </c>
      <c r="C455" s="1" t="s">
        <v>1389</v>
      </c>
      <c r="D455" s="1" t="s">
        <v>1390</v>
      </c>
      <c r="E455" s="1">
        <v>2.5783799999999998E-4</v>
      </c>
      <c r="F455" s="1">
        <v>-1.28321</v>
      </c>
    </row>
    <row r="456" spans="1:6" x14ac:dyDescent="0.25">
      <c r="A456" s="1">
        <v>7926786</v>
      </c>
      <c r="B456" s="1" t="s">
        <v>1391</v>
      </c>
      <c r="C456" s="1" t="s">
        <v>1392</v>
      </c>
      <c r="D456" s="1" t="s">
        <v>1393</v>
      </c>
      <c r="E456" s="1">
        <v>6.9214999999999997E-3</v>
      </c>
      <c r="F456" s="1">
        <v>-1.28318</v>
      </c>
    </row>
    <row r="457" spans="1:6" x14ac:dyDescent="0.25">
      <c r="A457" s="1">
        <v>8029560</v>
      </c>
      <c r="B457" s="1" t="s">
        <v>1394</v>
      </c>
      <c r="C457" s="1" t="s">
        <v>1395</v>
      </c>
      <c r="D457" s="1" t="s">
        <v>1396</v>
      </c>
      <c r="E457" s="2">
        <v>6.8064600000000006E-5</v>
      </c>
      <c r="F457" s="1">
        <v>-1.28216</v>
      </c>
    </row>
    <row r="458" spans="1:6" x14ac:dyDescent="0.25">
      <c r="A458" s="1">
        <v>8047403</v>
      </c>
      <c r="B458" s="1" t="s">
        <v>1397</v>
      </c>
      <c r="C458" s="1" t="s">
        <v>1398</v>
      </c>
      <c r="D458" s="1" t="s">
        <v>1399</v>
      </c>
      <c r="E458" s="1">
        <v>2.5993700000000002E-2</v>
      </c>
      <c r="F458" s="1">
        <v>-1.2821100000000001</v>
      </c>
    </row>
    <row r="459" spans="1:6" x14ac:dyDescent="0.25">
      <c r="A459" s="1">
        <v>8065569</v>
      </c>
      <c r="B459" s="1" t="s">
        <v>1400</v>
      </c>
      <c r="C459" s="1" t="s">
        <v>1401</v>
      </c>
      <c r="D459" s="1" t="s">
        <v>1402</v>
      </c>
      <c r="E459" s="1">
        <v>7.3323399999999997E-3</v>
      </c>
      <c r="F459" s="1">
        <v>-1.2817799999999999</v>
      </c>
    </row>
    <row r="460" spans="1:6" x14ac:dyDescent="0.25">
      <c r="A460" s="1">
        <v>8077899</v>
      </c>
      <c r="B460" s="1" t="s">
        <v>1403</v>
      </c>
      <c r="C460" s="1" t="s">
        <v>1404</v>
      </c>
      <c r="D460" s="1" t="s">
        <v>1405</v>
      </c>
      <c r="E460" s="1">
        <v>3.3419999999999998E-2</v>
      </c>
      <c r="F460" s="1">
        <v>-1.2815799999999999</v>
      </c>
    </row>
    <row r="461" spans="1:6" x14ac:dyDescent="0.25">
      <c r="A461" s="1">
        <v>8167965</v>
      </c>
      <c r="B461" s="1" t="s">
        <v>1407</v>
      </c>
      <c r="C461" s="1" t="s">
        <v>1408</v>
      </c>
      <c r="D461" s="1" t="s">
        <v>1409</v>
      </c>
      <c r="E461" s="1">
        <v>2.3196499999999999E-3</v>
      </c>
      <c r="F461" s="1">
        <v>-1.2806200000000001</v>
      </c>
    </row>
    <row r="462" spans="1:6" x14ac:dyDescent="0.25">
      <c r="A462" s="1">
        <v>8009417</v>
      </c>
      <c r="B462" s="1" t="s">
        <v>1410</v>
      </c>
      <c r="C462" s="1" t="s">
        <v>1411</v>
      </c>
      <c r="D462" s="1" t="s">
        <v>1412</v>
      </c>
      <c r="E462" s="1">
        <v>2.02461E-2</v>
      </c>
      <c r="F462" s="1">
        <v>-1.2796000000000001</v>
      </c>
    </row>
    <row r="463" spans="1:6" x14ac:dyDescent="0.25">
      <c r="A463" s="1">
        <v>8078187</v>
      </c>
      <c r="B463" s="1" t="s">
        <v>1413</v>
      </c>
      <c r="C463" s="1" t="s">
        <v>1414</v>
      </c>
      <c r="D463" s="1" t="s">
        <v>1415</v>
      </c>
      <c r="E463" s="1">
        <v>2.3028099999999999E-2</v>
      </c>
      <c r="F463" s="1">
        <v>-1.2795000000000001</v>
      </c>
    </row>
    <row r="464" spans="1:6" x14ac:dyDescent="0.25">
      <c r="A464" s="1">
        <v>8001067</v>
      </c>
      <c r="B464" s="1" t="s">
        <v>1416</v>
      </c>
      <c r="C464" s="1" t="s">
        <v>1417</v>
      </c>
      <c r="D464" s="1" t="s">
        <v>1418</v>
      </c>
      <c r="E464" s="1">
        <v>3.2110400000000001E-3</v>
      </c>
      <c r="F464" s="1">
        <v>-1.27948</v>
      </c>
    </row>
    <row r="465" spans="1:6" x14ac:dyDescent="0.25">
      <c r="A465" s="1">
        <v>7905220</v>
      </c>
      <c r="B465" s="1" t="s">
        <v>1419</v>
      </c>
      <c r="C465" s="1" t="s">
        <v>1420</v>
      </c>
      <c r="D465" s="1" t="s">
        <v>1421</v>
      </c>
      <c r="E465" s="1">
        <v>4.9579400000000003E-2</v>
      </c>
      <c r="F465" s="1">
        <v>-1.27921</v>
      </c>
    </row>
    <row r="466" spans="1:6" x14ac:dyDescent="0.25">
      <c r="A466" s="1">
        <v>8141425</v>
      </c>
      <c r="B466" s="1" t="s">
        <v>1422</v>
      </c>
      <c r="C466" s="1" t="s">
        <v>1423</v>
      </c>
      <c r="D466" s="1" t="s">
        <v>1424</v>
      </c>
      <c r="E466" s="2">
        <v>3.27424E-5</v>
      </c>
      <c r="F466" s="1">
        <v>-1.27877</v>
      </c>
    </row>
    <row r="467" spans="1:6" x14ac:dyDescent="0.25">
      <c r="A467" s="1">
        <v>8095139</v>
      </c>
      <c r="B467" s="1" t="s">
        <v>1425</v>
      </c>
      <c r="C467" s="1" t="s">
        <v>1426</v>
      </c>
      <c r="D467" s="1" t="s">
        <v>1427</v>
      </c>
      <c r="E467" s="1">
        <v>3.8174E-2</v>
      </c>
      <c r="F467" s="1">
        <v>-1.2786299999999999</v>
      </c>
    </row>
    <row r="468" spans="1:6" x14ac:dyDescent="0.25">
      <c r="A468" s="1">
        <v>7938485</v>
      </c>
      <c r="B468" s="1" t="s">
        <v>1428</v>
      </c>
      <c r="C468" s="1" t="s">
        <v>1429</v>
      </c>
      <c r="D468" s="1" t="s">
        <v>1430</v>
      </c>
      <c r="E468" s="1">
        <v>1.47388E-2</v>
      </c>
      <c r="F468" s="1">
        <v>-1.27847</v>
      </c>
    </row>
    <row r="469" spans="1:6" x14ac:dyDescent="0.25">
      <c r="A469" s="1">
        <v>8123246</v>
      </c>
      <c r="B469" s="1" t="s">
        <v>1431</v>
      </c>
      <c r="C469" s="1" t="s">
        <v>1432</v>
      </c>
      <c r="D469" s="1" t="s">
        <v>1433</v>
      </c>
      <c r="E469" s="1">
        <v>5.4187999999999997E-3</v>
      </c>
      <c r="F469" s="1">
        <v>-1.2784199999999999</v>
      </c>
    </row>
    <row r="470" spans="1:6" x14ac:dyDescent="0.25">
      <c r="A470" s="1">
        <v>8071289</v>
      </c>
      <c r="B470" s="1" t="s">
        <v>1434</v>
      </c>
      <c r="C470" s="1" t="s">
        <v>1435</v>
      </c>
      <c r="D470" s="1" t="s">
        <v>1436</v>
      </c>
      <c r="E470" s="2">
        <v>4.2334300000000004E-6</v>
      </c>
      <c r="F470" s="1">
        <v>-1.2783800000000001</v>
      </c>
    </row>
    <row r="471" spans="1:6" x14ac:dyDescent="0.25">
      <c r="A471" s="1">
        <v>8005171</v>
      </c>
      <c r="B471" s="1" t="s">
        <v>1437</v>
      </c>
      <c r="C471" s="1" t="s">
        <v>1438</v>
      </c>
      <c r="D471" s="1" t="s">
        <v>1439</v>
      </c>
      <c r="E471" s="1">
        <v>2.5321300000000002E-4</v>
      </c>
      <c r="F471" s="1">
        <v>-1.2783</v>
      </c>
    </row>
    <row r="472" spans="1:6" x14ac:dyDescent="0.25">
      <c r="A472" s="1">
        <v>8108873</v>
      </c>
      <c r="B472" s="1" t="s">
        <v>1440</v>
      </c>
      <c r="C472" s="1" t="s">
        <v>1441</v>
      </c>
      <c r="D472" s="1" t="s">
        <v>1442</v>
      </c>
      <c r="E472" s="1">
        <v>3.15135E-2</v>
      </c>
      <c r="F472" s="1">
        <v>-1.2782899999999999</v>
      </c>
    </row>
    <row r="473" spans="1:6" x14ac:dyDescent="0.25">
      <c r="A473" s="1">
        <v>8099834</v>
      </c>
      <c r="B473" s="1" t="s">
        <v>1443</v>
      </c>
      <c r="C473" s="1" t="s">
        <v>1444</v>
      </c>
      <c r="D473" s="1" t="s">
        <v>1445</v>
      </c>
      <c r="E473" s="1">
        <v>2.9380300000000002E-2</v>
      </c>
      <c r="F473" s="1">
        <v>-1.27732</v>
      </c>
    </row>
    <row r="474" spans="1:6" x14ac:dyDescent="0.25">
      <c r="A474" s="1">
        <v>7906878</v>
      </c>
      <c r="B474" s="1" t="s">
        <v>1446</v>
      </c>
      <c r="C474" s="1" t="s">
        <v>1378</v>
      </c>
      <c r="D474" s="1" t="s">
        <v>1447</v>
      </c>
      <c r="E474" s="1">
        <v>1.87282E-2</v>
      </c>
      <c r="F474" s="1">
        <v>-1.27718</v>
      </c>
    </row>
    <row r="475" spans="1:6" x14ac:dyDescent="0.25">
      <c r="A475" s="1">
        <v>8026155</v>
      </c>
      <c r="B475" s="1" t="s">
        <v>1448</v>
      </c>
      <c r="C475" s="1" t="s">
        <v>1449</v>
      </c>
      <c r="D475" s="1" t="s">
        <v>1450</v>
      </c>
      <c r="E475" s="2">
        <v>2.0931700000000002E-5</v>
      </c>
      <c r="F475" s="1">
        <v>-1.27695</v>
      </c>
    </row>
    <row r="476" spans="1:6" x14ac:dyDescent="0.25">
      <c r="A476" s="1">
        <v>7975799</v>
      </c>
      <c r="B476" s="1" t="s">
        <v>1451</v>
      </c>
      <c r="C476" s="1" t="s">
        <v>1452</v>
      </c>
      <c r="D476" s="1" t="s">
        <v>1453</v>
      </c>
      <c r="E476" s="1">
        <v>9.7971699999999991E-3</v>
      </c>
      <c r="F476" s="1">
        <v>-1.2768299999999999</v>
      </c>
    </row>
    <row r="477" spans="1:6" x14ac:dyDescent="0.25">
      <c r="A477" s="1">
        <v>7960865</v>
      </c>
      <c r="B477" s="1" t="s">
        <v>1454</v>
      </c>
      <c r="C477" s="1" t="s">
        <v>1455</v>
      </c>
      <c r="D477" s="1" t="s">
        <v>1456</v>
      </c>
      <c r="E477" s="1">
        <v>3.5477099999999998E-2</v>
      </c>
      <c r="F477" s="1">
        <v>-1.27654</v>
      </c>
    </row>
    <row r="478" spans="1:6" x14ac:dyDescent="0.25">
      <c r="A478" s="1">
        <v>8075585</v>
      </c>
      <c r="B478" s="1" t="s">
        <v>1457</v>
      </c>
      <c r="C478" s="1" t="s">
        <v>1458</v>
      </c>
      <c r="D478" s="1" t="s">
        <v>1459</v>
      </c>
      <c r="E478" s="1">
        <v>1.4479600000000001E-3</v>
      </c>
      <c r="F478" s="1">
        <v>-1.2757499999999999</v>
      </c>
    </row>
    <row r="479" spans="1:6" x14ac:dyDescent="0.25">
      <c r="A479" s="1">
        <v>8076533</v>
      </c>
      <c r="B479" s="1" t="s">
        <v>1460</v>
      </c>
      <c r="C479" s="1" t="s">
        <v>1461</v>
      </c>
      <c r="D479" s="1" t="s">
        <v>1462</v>
      </c>
      <c r="E479" s="1">
        <v>4.0847499999999998E-3</v>
      </c>
      <c r="F479" s="1">
        <v>-1.27552</v>
      </c>
    </row>
    <row r="480" spans="1:6" x14ac:dyDescent="0.25">
      <c r="A480" s="1">
        <v>8084439</v>
      </c>
      <c r="B480" s="1" t="s">
        <v>1463</v>
      </c>
      <c r="C480" s="1" t="s">
        <v>1464</v>
      </c>
      <c r="D480" s="1" t="s">
        <v>1465</v>
      </c>
      <c r="E480" s="2">
        <v>1.46605E-5</v>
      </c>
      <c r="F480" s="1">
        <v>-1.27535</v>
      </c>
    </row>
    <row r="481" spans="1:6" x14ac:dyDescent="0.25">
      <c r="A481" s="1">
        <v>8118945</v>
      </c>
      <c r="B481" s="1" t="s">
        <v>1466</v>
      </c>
      <c r="C481" s="1" t="s">
        <v>1467</v>
      </c>
      <c r="D481" s="1" t="s">
        <v>1468</v>
      </c>
      <c r="E481" s="2">
        <v>3.1344599999999998E-5</v>
      </c>
      <c r="F481" s="1">
        <v>-1.27529</v>
      </c>
    </row>
    <row r="482" spans="1:6" x14ac:dyDescent="0.25">
      <c r="A482" s="1">
        <v>8081171</v>
      </c>
      <c r="B482" s="1" t="s">
        <v>1469</v>
      </c>
      <c r="C482" s="1" t="s">
        <v>1470</v>
      </c>
      <c r="D482" s="1" t="s">
        <v>1471</v>
      </c>
      <c r="E482" s="1">
        <v>1.61151E-2</v>
      </c>
      <c r="F482" s="1">
        <v>-1.2752399999999999</v>
      </c>
    </row>
    <row r="483" spans="1:6" x14ac:dyDescent="0.25">
      <c r="A483" s="1">
        <v>7948493</v>
      </c>
      <c r="B483" s="1" t="s">
        <v>1472</v>
      </c>
      <c r="C483" s="1" t="s">
        <v>1473</v>
      </c>
      <c r="D483" s="1" t="s">
        <v>1474</v>
      </c>
      <c r="E483" s="1">
        <v>2.3542600000000001E-4</v>
      </c>
      <c r="F483" s="1">
        <v>-1.2750699999999999</v>
      </c>
    </row>
    <row r="484" spans="1:6" x14ac:dyDescent="0.25">
      <c r="A484" s="1">
        <v>8008087</v>
      </c>
      <c r="B484" s="1" t="s">
        <v>1475</v>
      </c>
      <c r="C484" s="1" t="s">
        <v>1476</v>
      </c>
      <c r="D484" s="1" t="s">
        <v>1477</v>
      </c>
      <c r="E484" s="1">
        <v>1.0531E-2</v>
      </c>
      <c r="F484" s="1">
        <v>-1.2741899999999999</v>
      </c>
    </row>
    <row r="485" spans="1:6" x14ac:dyDescent="0.25">
      <c r="A485" s="1">
        <v>7945132</v>
      </c>
      <c r="B485" s="1" t="s">
        <v>1478</v>
      </c>
      <c r="C485" s="1" t="s">
        <v>1479</v>
      </c>
      <c r="D485" s="1" t="s">
        <v>1480</v>
      </c>
      <c r="E485" s="1">
        <v>2.3941700000000002E-3</v>
      </c>
      <c r="F485" s="1">
        <v>-1.2741800000000001</v>
      </c>
    </row>
    <row r="486" spans="1:6" x14ac:dyDescent="0.25">
      <c r="A486" s="1">
        <v>8162940</v>
      </c>
      <c r="B486" s="1" t="s">
        <v>1481</v>
      </c>
      <c r="C486" s="1" t="s">
        <v>1482</v>
      </c>
      <c r="D486" s="1" t="s">
        <v>1483</v>
      </c>
      <c r="E486" s="1">
        <v>5.8780300000000002E-3</v>
      </c>
      <c r="F486" s="1">
        <v>-1.27372</v>
      </c>
    </row>
    <row r="487" spans="1:6" x14ac:dyDescent="0.25">
      <c r="A487" s="1">
        <v>8029136</v>
      </c>
      <c r="B487" s="1" t="s">
        <v>1484</v>
      </c>
      <c r="C487" s="1" t="s">
        <v>1485</v>
      </c>
      <c r="D487" s="1" t="s">
        <v>1486</v>
      </c>
      <c r="E487" s="1">
        <v>1.21639E-2</v>
      </c>
      <c r="F487" s="1">
        <v>-1.27321</v>
      </c>
    </row>
    <row r="488" spans="1:6" x14ac:dyDescent="0.25">
      <c r="A488" s="1">
        <v>8051298</v>
      </c>
      <c r="B488" s="1" t="s">
        <v>1487</v>
      </c>
      <c r="C488" s="1" t="s">
        <v>1488</v>
      </c>
      <c r="D488" s="1" t="s">
        <v>1489</v>
      </c>
      <c r="E488" s="1">
        <v>7.1948799999999999E-3</v>
      </c>
      <c r="F488" s="1">
        <v>-1.2729999999999999</v>
      </c>
    </row>
    <row r="489" spans="1:6" x14ac:dyDescent="0.25">
      <c r="A489" s="1">
        <v>8036010</v>
      </c>
      <c r="B489" s="1" t="s">
        <v>1490</v>
      </c>
      <c r="C489" s="1" t="s">
        <v>1491</v>
      </c>
      <c r="D489" s="1" t="s">
        <v>1492</v>
      </c>
      <c r="E489" s="1">
        <v>4.6855600000000002E-4</v>
      </c>
      <c r="F489" s="1">
        <v>-1.27298</v>
      </c>
    </row>
    <row r="490" spans="1:6" x14ac:dyDescent="0.25">
      <c r="A490" s="1">
        <v>7921873</v>
      </c>
      <c r="B490" s="1" t="s">
        <v>1493</v>
      </c>
      <c r="C490" s="1" t="s">
        <v>1494</v>
      </c>
      <c r="D490" s="1" t="s">
        <v>1495</v>
      </c>
      <c r="E490" s="1">
        <v>2.3927400000000001E-2</v>
      </c>
      <c r="F490" s="1">
        <v>-1.2723800000000001</v>
      </c>
    </row>
    <row r="491" spans="1:6" x14ac:dyDescent="0.25">
      <c r="A491" s="1">
        <v>8014369</v>
      </c>
      <c r="B491" s="1" t="s">
        <v>1496</v>
      </c>
      <c r="C491" s="1" t="s">
        <v>1497</v>
      </c>
      <c r="D491" s="1" t="s">
        <v>1498</v>
      </c>
      <c r="E491" s="1">
        <v>4.8798800000000003E-2</v>
      </c>
      <c r="F491" s="1">
        <v>-1.27197</v>
      </c>
    </row>
    <row r="492" spans="1:6" x14ac:dyDescent="0.25">
      <c r="A492" s="1">
        <v>8029006</v>
      </c>
      <c r="B492" s="1" t="s">
        <v>1499</v>
      </c>
      <c r="C492" s="1" t="s">
        <v>1500</v>
      </c>
      <c r="D492" s="1" t="s">
        <v>1501</v>
      </c>
      <c r="E492" s="2">
        <v>2.8144899999999999E-5</v>
      </c>
      <c r="F492" s="1">
        <v>-1.27196</v>
      </c>
    </row>
    <row r="493" spans="1:6" x14ac:dyDescent="0.25">
      <c r="A493" s="1">
        <v>8137979</v>
      </c>
      <c r="B493" s="1" t="s">
        <v>1502</v>
      </c>
      <c r="C493" s="1" t="s">
        <v>1503</v>
      </c>
      <c r="D493" s="1" t="s">
        <v>1504</v>
      </c>
      <c r="E493" s="2">
        <v>3.0024999999999999E-8</v>
      </c>
      <c r="F493" s="1">
        <v>-1.2717400000000001</v>
      </c>
    </row>
    <row r="494" spans="1:6" x14ac:dyDescent="0.25">
      <c r="A494" s="1">
        <v>8073682</v>
      </c>
      <c r="B494" s="1" t="s">
        <v>1505</v>
      </c>
      <c r="C494" s="1" t="s">
        <v>1506</v>
      </c>
      <c r="D494" s="1" t="s">
        <v>1507</v>
      </c>
      <c r="E494" s="2">
        <v>9.7753399999999998E-5</v>
      </c>
      <c r="F494" s="1">
        <v>-1.2717000000000001</v>
      </c>
    </row>
    <row r="495" spans="1:6" x14ac:dyDescent="0.25">
      <c r="A495" s="1">
        <v>8166730</v>
      </c>
      <c r="B495" s="1" t="s">
        <v>1508</v>
      </c>
      <c r="C495" s="1" t="s">
        <v>1509</v>
      </c>
      <c r="D495" s="1" t="s">
        <v>1510</v>
      </c>
      <c r="E495" s="1">
        <v>4.2021599999999999E-2</v>
      </c>
      <c r="F495" s="1">
        <v>-1.27166</v>
      </c>
    </row>
    <row r="496" spans="1:6" x14ac:dyDescent="0.25">
      <c r="A496" s="1">
        <v>8138834</v>
      </c>
      <c r="B496" s="1" t="s">
        <v>1511</v>
      </c>
      <c r="C496" s="1" t="s">
        <v>1512</v>
      </c>
      <c r="D496" s="1" t="s">
        <v>1513</v>
      </c>
      <c r="E496" s="1">
        <v>4.8001099999999998E-3</v>
      </c>
      <c r="F496" s="1">
        <v>-1.2716400000000001</v>
      </c>
    </row>
    <row r="497" spans="1:6" x14ac:dyDescent="0.25">
      <c r="A497" s="1">
        <v>8016832</v>
      </c>
      <c r="B497" s="1" t="s">
        <v>1514</v>
      </c>
      <c r="C497" s="1" t="s">
        <v>1515</v>
      </c>
      <c r="D497" s="1" t="s">
        <v>1516</v>
      </c>
      <c r="E497" s="1">
        <v>4.9651599999999997E-2</v>
      </c>
      <c r="F497" s="1">
        <v>-1.27156</v>
      </c>
    </row>
    <row r="498" spans="1:6" x14ac:dyDescent="0.25">
      <c r="A498" s="1">
        <v>8178884</v>
      </c>
      <c r="B498" s="1" t="s">
        <v>1517</v>
      </c>
      <c r="C498" s="1" t="s">
        <v>1518</v>
      </c>
      <c r="D498" s="1" t="s">
        <v>1519</v>
      </c>
      <c r="E498" s="1">
        <v>4.5322399999999999E-2</v>
      </c>
      <c r="F498" s="1">
        <v>-1.27139</v>
      </c>
    </row>
    <row r="499" spans="1:6" x14ac:dyDescent="0.25">
      <c r="A499" s="1">
        <v>8110932</v>
      </c>
      <c r="B499" s="1" t="s">
        <v>1520</v>
      </c>
      <c r="C499" s="1" t="s">
        <v>1521</v>
      </c>
      <c r="D499" s="1" t="s">
        <v>1522</v>
      </c>
      <c r="E499" s="1">
        <v>1.3761799999999999E-2</v>
      </c>
      <c r="F499" s="1">
        <v>-1.2710699999999999</v>
      </c>
    </row>
    <row r="500" spans="1:6" x14ac:dyDescent="0.25">
      <c r="A500" s="1">
        <v>8049246</v>
      </c>
      <c r="B500" s="1" t="s">
        <v>1523</v>
      </c>
      <c r="C500" s="1" t="s">
        <v>1524</v>
      </c>
      <c r="D500" s="1" t="s">
        <v>1525</v>
      </c>
      <c r="E500" s="1">
        <v>2.4321799999999999E-3</v>
      </c>
      <c r="F500" s="1">
        <v>-1.27074</v>
      </c>
    </row>
    <row r="501" spans="1:6" x14ac:dyDescent="0.25">
      <c r="A501" s="1">
        <v>7908125</v>
      </c>
      <c r="B501" s="1" t="s">
        <v>1526</v>
      </c>
      <c r="C501" s="1" t="s">
        <v>1527</v>
      </c>
      <c r="D501" s="1" t="s">
        <v>1528</v>
      </c>
      <c r="E501" s="1">
        <v>1.34352E-2</v>
      </c>
      <c r="F501" s="1">
        <v>-1.27061</v>
      </c>
    </row>
    <row r="502" spans="1:6" x14ac:dyDescent="0.25">
      <c r="A502" s="1">
        <v>8131179</v>
      </c>
      <c r="B502" s="1" t="s">
        <v>1529</v>
      </c>
      <c r="C502" s="1" t="s">
        <v>1530</v>
      </c>
      <c r="D502" s="1" t="s">
        <v>1531</v>
      </c>
      <c r="E502" s="1">
        <v>5.4235799999999995E-4</v>
      </c>
      <c r="F502" s="1">
        <v>-1.2704800000000001</v>
      </c>
    </row>
    <row r="503" spans="1:6" x14ac:dyDescent="0.25">
      <c r="A503" s="1">
        <v>8157264</v>
      </c>
      <c r="B503" s="1" t="s">
        <v>1532</v>
      </c>
      <c r="C503" s="1" t="s">
        <v>1533</v>
      </c>
      <c r="D503" s="1" t="s">
        <v>1534</v>
      </c>
      <c r="E503" s="1">
        <v>2.1045699999999999E-4</v>
      </c>
      <c r="F503" s="1">
        <v>-1.2701499999999999</v>
      </c>
    </row>
    <row r="504" spans="1:6" x14ac:dyDescent="0.25">
      <c r="A504" s="1">
        <v>8139131</v>
      </c>
      <c r="B504" s="1" t="s">
        <v>1535</v>
      </c>
      <c r="C504" s="1" t="s">
        <v>1536</v>
      </c>
      <c r="D504" s="1" t="s">
        <v>1537</v>
      </c>
      <c r="E504" s="1">
        <v>1.8479700000000002E-2</v>
      </c>
      <c r="F504" s="1">
        <v>-1.26996</v>
      </c>
    </row>
    <row r="505" spans="1:6" x14ac:dyDescent="0.25">
      <c r="A505" s="1">
        <v>7986675</v>
      </c>
      <c r="B505" s="1" t="s">
        <v>1538</v>
      </c>
      <c r="C505" s="1" t="s">
        <v>1539</v>
      </c>
      <c r="D505" s="1" t="s">
        <v>1540</v>
      </c>
      <c r="E505" s="1">
        <v>1.02871E-3</v>
      </c>
      <c r="F505" s="1">
        <v>-1.2690900000000001</v>
      </c>
    </row>
    <row r="506" spans="1:6" x14ac:dyDescent="0.25">
      <c r="A506" s="1">
        <v>8053406</v>
      </c>
      <c r="B506" s="1" t="s">
        <v>1541</v>
      </c>
      <c r="C506" s="1" t="s">
        <v>1542</v>
      </c>
      <c r="D506" s="1" t="s">
        <v>1543</v>
      </c>
      <c r="E506" s="1">
        <v>1.42917E-3</v>
      </c>
      <c r="F506" s="1">
        <v>-1.26901</v>
      </c>
    </row>
    <row r="507" spans="1:6" x14ac:dyDescent="0.25">
      <c r="A507" s="1">
        <v>8115734</v>
      </c>
      <c r="B507" s="1" t="s">
        <v>1544</v>
      </c>
      <c r="C507" s="1" t="s">
        <v>1545</v>
      </c>
      <c r="D507" s="1" t="s">
        <v>1546</v>
      </c>
      <c r="E507" s="1">
        <v>9.38955E-3</v>
      </c>
      <c r="F507" s="1">
        <v>-1.2688299999999999</v>
      </c>
    </row>
    <row r="508" spans="1:6" x14ac:dyDescent="0.25">
      <c r="A508" s="1">
        <v>8032863</v>
      </c>
      <c r="B508" s="1" t="s">
        <v>1547</v>
      </c>
      <c r="C508" s="1" t="s">
        <v>1548</v>
      </c>
      <c r="D508" s="1" t="s">
        <v>1549</v>
      </c>
      <c r="E508" s="2">
        <v>5.3951899999999998E-6</v>
      </c>
      <c r="F508" s="1">
        <v>-1.2687900000000001</v>
      </c>
    </row>
    <row r="509" spans="1:6" x14ac:dyDescent="0.25">
      <c r="A509" s="1">
        <v>8107520</v>
      </c>
      <c r="B509" s="1" t="s">
        <v>1550</v>
      </c>
      <c r="C509" s="1" t="s">
        <v>1551</v>
      </c>
      <c r="D509" s="1" t="s">
        <v>1552</v>
      </c>
      <c r="E509" s="1">
        <v>8.6895900000000005E-3</v>
      </c>
      <c r="F509" s="1">
        <v>-1.2685</v>
      </c>
    </row>
    <row r="510" spans="1:6" x14ac:dyDescent="0.25">
      <c r="A510" s="1">
        <v>8129861</v>
      </c>
      <c r="B510" s="1" t="s">
        <v>1553</v>
      </c>
      <c r="C510" s="1" t="s">
        <v>1554</v>
      </c>
      <c r="D510" s="1" t="s">
        <v>1555</v>
      </c>
      <c r="E510" s="1">
        <v>5.7458700000000001E-3</v>
      </c>
      <c r="F510" s="1">
        <v>-1.2684800000000001</v>
      </c>
    </row>
    <row r="511" spans="1:6" x14ac:dyDescent="0.25">
      <c r="A511" s="1">
        <v>8028791</v>
      </c>
      <c r="B511" s="1" t="s">
        <v>1556</v>
      </c>
      <c r="C511" s="1" t="s">
        <v>1557</v>
      </c>
      <c r="D511" s="1" t="s">
        <v>1558</v>
      </c>
      <c r="E511" s="1">
        <v>5.8763700000000001E-4</v>
      </c>
      <c r="F511" s="1">
        <v>-1.26844</v>
      </c>
    </row>
    <row r="512" spans="1:6" x14ac:dyDescent="0.25">
      <c r="A512" s="1">
        <v>8125530</v>
      </c>
      <c r="B512" s="1" t="s">
        <v>1559</v>
      </c>
      <c r="C512" s="1" t="s">
        <v>1560</v>
      </c>
      <c r="D512" s="1" t="s">
        <v>1561</v>
      </c>
      <c r="E512" s="1">
        <v>3.7524000000000002E-2</v>
      </c>
      <c r="F512" s="1">
        <v>-1.2683</v>
      </c>
    </row>
    <row r="513" spans="1:6" x14ac:dyDescent="0.25">
      <c r="A513" s="1">
        <v>8130505</v>
      </c>
      <c r="B513" s="1" t="s">
        <v>1562</v>
      </c>
      <c r="C513" s="1" t="s">
        <v>1563</v>
      </c>
      <c r="D513" s="1" t="s">
        <v>1564</v>
      </c>
      <c r="E513" s="1">
        <v>3.3507400000000001E-3</v>
      </c>
      <c r="F513" s="1">
        <v>-1.2681899999999999</v>
      </c>
    </row>
    <row r="514" spans="1:6" x14ac:dyDescent="0.25">
      <c r="A514" s="1">
        <v>8072170</v>
      </c>
      <c r="B514" s="1" t="s">
        <v>1565</v>
      </c>
      <c r="C514" s="1" t="s">
        <v>1566</v>
      </c>
      <c r="D514" s="1" t="s">
        <v>1567</v>
      </c>
      <c r="E514" s="1">
        <v>2.6690799999999999E-3</v>
      </c>
      <c r="F514" s="1">
        <v>-1.2676499999999999</v>
      </c>
    </row>
    <row r="515" spans="1:6" x14ac:dyDescent="0.25">
      <c r="A515" s="1">
        <v>7990632</v>
      </c>
      <c r="B515" s="1" t="s">
        <v>1568</v>
      </c>
      <c r="C515" s="1" t="s">
        <v>1569</v>
      </c>
      <c r="D515" s="1" t="s">
        <v>1570</v>
      </c>
      <c r="E515" s="1">
        <v>1.9685800000000002E-3</v>
      </c>
      <c r="F515" s="1">
        <v>-1.26745</v>
      </c>
    </row>
    <row r="516" spans="1:6" x14ac:dyDescent="0.25">
      <c r="A516" s="1">
        <v>8145470</v>
      </c>
      <c r="B516" s="1" t="s">
        <v>1571</v>
      </c>
      <c r="C516" s="1" t="s">
        <v>1572</v>
      </c>
      <c r="D516" s="1" t="s">
        <v>1573</v>
      </c>
      <c r="E516" s="1">
        <v>1.45381E-2</v>
      </c>
      <c r="F516" s="1">
        <v>-1.2673099999999999</v>
      </c>
    </row>
    <row r="517" spans="1:6" x14ac:dyDescent="0.25">
      <c r="A517" s="1">
        <v>7943998</v>
      </c>
      <c r="B517" s="1" t="s">
        <v>1574</v>
      </c>
      <c r="C517" s="1" t="s">
        <v>1575</v>
      </c>
      <c r="D517" s="1" t="s">
        <v>1576</v>
      </c>
      <c r="E517" s="1">
        <v>1.8387299999999999E-2</v>
      </c>
      <c r="F517" s="1">
        <v>-1.2670999999999999</v>
      </c>
    </row>
    <row r="518" spans="1:6" x14ac:dyDescent="0.25">
      <c r="A518" s="1">
        <v>8061668</v>
      </c>
      <c r="B518" s="1" t="s">
        <v>1577</v>
      </c>
      <c r="C518" s="1" t="s">
        <v>1578</v>
      </c>
      <c r="D518" s="1" t="s">
        <v>1579</v>
      </c>
      <c r="E518" s="1">
        <v>6.1115500000000005E-4</v>
      </c>
      <c r="F518" s="1">
        <v>-1.26695</v>
      </c>
    </row>
    <row r="519" spans="1:6" x14ac:dyDescent="0.25">
      <c r="A519" s="1">
        <v>8160682</v>
      </c>
      <c r="B519" s="1" t="s">
        <v>1580</v>
      </c>
      <c r="C519" s="1" t="s">
        <v>1581</v>
      </c>
      <c r="D519" s="1" t="s">
        <v>1582</v>
      </c>
      <c r="E519" s="2">
        <v>2.03115E-6</v>
      </c>
      <c r="F519" s="1">
        <v>-1.2665900000000001</v>
      </c>
    </row>
    <row r="520" spans="1:6" x14ac:dyDescent="0.25">
      <c r="A520" s="1">
        <v>7950067</v>
      </c>
      <c r="B520" s="1" t="s">
        <v>1583</v>
      </c>
      <c r="C520" s="1" t="s">
        <v>1584</v>
      </c>
      <c r="D520" s="1" t="s">
        <v>1585</v>
      </c>
      <c r="E520" s="1">
        <v>4.32921E-2</v>
      </c>
      <c r="F520" s="1">
        <v>-1.2663599999999999</v>
      </c>
    </row>
    <row r="521" spans="1:6" x14ac:dyDescent="0.25">
      <c r="A521" s="1">
        <v>8168424</v>
      </c>
      <c r="B521" s="1" t="s">
        <v>1586</v>
      </c>
      <c r="C521" s="1" t="s">
        <v>1587</v>
      </c>
      <c r="D521" s="1" t="s">
        <v>1588</v>
      </c>
      <c r="E521" s="1">
        <v>3.4148699999999997E-2</v>
      </c>
      <c r="F521" s="1">
        <v>-1.2661899999999999</v>
      </c>
    </row>
    <row r="522" spans="1:6" x14ac:dyDescent="0.25">
      <c r="A522" s="1">
        <v>8171802</v>
      </c>
      <c r="B522" s="1" t="s">
        <v>1589</v>
      </c>
      <c r="C522" s="1" t="s">
        <v>1590</v>
      </c>
      <c r="D522" s="1" t="s">
        <v>1591</v>
      </c>
      <c r="E522" s="1">
        <v>1.6173699999999999E-2</v>
      </c>
      <c r="F522" s="1">
        <v>-1.26589</v>
      </c>
    </row>
    <row r="523" spans="1:6" x14ac:dyDescent="0.25">
      <c r="A523" s="1">
        <v>7914563</v>
      </c>
      <c r="B523" s="1" t="s">
        <v>1592</v>
      </c>
      <c r="C523" s="1" t="s">
        <v>1593</v>
      </c>
      <c r="D523" s="1" t="s">
        <v>1594</v>
      </c>
      <c r="E523" s="1">
        <v>4.1618699999999999E-4</v>
      </c>
      <c r="F523" s="1">
        <v>-1.2650600000000001</v>
      </c>
    </row>
    <row r="524" spans="1:6" x14ac:dyDescent="0.25">
      <c r="A524" s="1">
        <v>8175696</v>
      </c>
      <c r="B524" s="1" t="s">
        <v>1595</v>
      </c>
      <c r="C524" s="1" t="s">
        <v>1596</v>
      </c>
      <c r="D524" s="1" t="s">
        <v>1597</v>
      </c>
      <c r="E524" s="1">
        <v>2.4630800000000001E-2</v>
      </c>
      <c r="F524" s="1">
        <v>-1.26501</v>
      </c>
    </row>
    <row r="525" spans="1:6" x14ac:dyDescent="0.25">
      <c r="A525" s="1">
        <v>8016390</v>
      </c>
      <c r="B525" s="1" t="s">
        <v>1598</v>
      </c>
      <c r="C525" s="1" t="s">
        <v>1599</v>
      </c>
      <c r="D525" s="1" t="s">
        <v>1600</v>
      </c>
      <c r="E525" s="1">
        <v>4.99567E-2</v>
      </c>
      <c r="F525" s="1">
        <v>-1.26433</v>
      </c>
    </row>
    <row r="526" spans="1:6" x14ac:dyDescent="0.25">
      <c r="A526" s="1">
        <v>7936463</v>
      </c>
      <c r="B526" s="1" t="s">
        <v>1601</v>
      </c>
      <c r="C526" s="1" t="s">
        <v>1602</v>
      </c>
      <c r="D526" s="1" t="s">
        <v>1603</v>
      </c>
      <c r="E526" s="1">
        <v>1.0804299999999999E-2</v>
      </c>
      <c r="F526" s="1">
        <v>-1.2642</v>
      </c>
    </row>
    <row r="527" spans="1:6" x14ac:dyDescent="0.25">
      <c r="A527" s="1">
        <v>8130674</v>
      </c>
      <c r="B527" s="1" t="s">
        <v>1604</v>
      </c>
      <c r="C527" s="1" t="s">
        <v>1605</v>
      </c>
      <c r="D527" s="1" t="s">
        <v>1606</v>
      </c>
      <c r="E527" s="1">
        <v>4.9254100000000002E-2</v>
      </c>
      <c r="F527" s="1">
        <v>-1.26417</v>
      </c>
    </row>
    <row r="528" spans="1:6" x14ac:dyDescent="0.25">
      <c r="A528" s="1">
        <v>8024623</v>
      </c>
      <c r="B528" s="1" t="s">
        <v>1607</v>
      </c>
      <c r="C528" s="1" t="s">
        <v>1608</v>
      </c>
      <c r="D528" s="1" t="s">
        <v>1609</v>
      </c>
      <c r="E528" s="1">
        <v>3.9755900000000002E-3</v>
      </c>
      <c r="F528" s="1">
        <v>-1.26414</v>
      </c>
    </row>
    <row r="529" spans="1:6" x14ac:dyDescent="0.25">
      <c r="A529" s="1">
        <v>8131844</v>
      </c>
      <c r="B529" s="1" t="s">
        <v>1610</v>
      </c>
      <c r="C529" s="1" t="s">
        <v>1611</v>
      </c>
      <c r="D529" s="1" t="s">
        <v>1612</v>
      </c>
      <c r="E529" s="1">
        <v>7.0340200000000002E-3</v>
      </c>
      <c r="F529" s="1">
        <v>-1.2639</v>
      </c>
    </row>
    <row r="530" spans="1:6" x14ac:dyDescent="0.25">
      <c r="A530" s="1">
        <v>8039131</v>
      </c>
      <c r="B530" s="1" t="s">
        <v>1613</v>
      </c>
      <c r="C530" s="1" t="s">
        <v>1614</v>
      </c>
      <c r="D530" s="1" t="s">
        <v>1615</v>
      </c>
      <c r="E530" s="2">
        <v>2.23372E-6</v>
      </c>
      <c r="F530" s="1">
        <v>-1.26349</v>
      </c>
    </row>
    <row r="531" spans="1:6" x14ac:dyDescent="0.25">
      <c r="A531" s="1">
        <v>7900030</v>
      </c>
      <c r="B531" s="1" t="s">
        <v>1616</v>
      </c>
      <c r="C531" s="1" t="s">
        <v>1617</v>
      </c>
      <c r="D531" s="1" t="s">
        <v>1618</v>
      </c>
      <c r="E531" s="1">
        <v>1.8726600000000001E-4</v>
      </c>
      <c r="F531" s="1">
        <v>-1.2629900000000001</v>
      </c>
    </row>
    <row r="532" spans="1:6" x14ac:dyDescent="0.25">
      <c r="A532" s="1">
        <v>8025601</v>
      </c>
      <c r="B532" s="1" t="s">
        <v>1619</v>
      </c>
      <c r="C532" s="1" t="s">
        <v>1620</v>
      </c>
      <c r="D532" s="1" t="s">
        <v>1621</v>
      </c>
      <c r="E532" s="1">
        <v>5.20128E-3</v>
      </c>
      <c r="F532" s="1">
        <v>-1.2626299999999999</v>
      </c>
    </row>
    <row r="533" spans="1:6" x14ac:dyDescent="0.25">
      <c r="A533" s="1">
        <v>8090162</v>
      </c>
      <c r="B533" s="1" t="s">
        <v>1622</v>
      </c>
      <c r="C533" s="1" t="s">
        <v>1623</v>
      </c>
      <c r="D533" s="1" t="s">
        <v>1624</v>
      </c>
      <c r="E533" s="1">
        <v>3.7265600000000003E-2</v>
      </c>
      <c r="F533" s="1">
        <v>-1.26183</v>
      </c>
    </row>
    <row r="534" spans="1:6" x14ac:dyDescent="0.25">
      <c r="A534" s="1">
        <v>7941583</v>
      </c>
      <c r="B534" s="1" t="s">
        <v>1625</v>
      </c>
      <c r="C534" s="1" t="s">
        <v>1626</v>
      </c>
      <c r="D534" s="1" t="s">
        <v>1627</v>
      </c>
      <c r="E534" s="1">
        <v>4.2318E-3</v>
      </c>
      <c r="F534" s="1">
        <v>-1.2618</v>
      </c>
    </row>
    <row r="535" spans="1:6" x14ac:dyDescent="0.25">
      <c r="A535" s="1">
        <v>8117800</v>
      </c>
      <c r="B535" s="1" t="s">
        <v>1628</v>
      </c>
      <c r="C535" s="1" t="s">
        <v>1629</v>
      </c>
      <c r="D535" s="1" t="s">
        <v>1630</v>
      </c>
      <c r="E535" s="1">
        <v>7.6327599999999997E-3</v>
      </c>
      <c r="F535" s="1">
        <v>-1.2616099999999999</v>
      </c>
    </row>
    <row r="536" spans="1:6" x14ac:dyDescent="0.25">
      <c r="A536" s="1">
        <v>8037835</v>
      </c>
      <c r="B536" s="1" t="s">
        <v>1631</v>
      </c>
      <c r="C536" s="1" t="s">
        <v>1632</v>
      </c>
      <c r="D536" s="1" t="s">
        <v>1633</v>
      </c>
      <c r="E536" s="1">
        <v>3.4268200000000002E-4</v>
      </c>
      <c r="F536" s="1">
        <v>-1.2615499999999999</v>
      </c>
    </row>
    <row r="537" spans="1:6" x14ac:dyDescent="0.25">
      <c r="A537" s="1">
        <v>8033605</v>
      </c>
      <c r="B537" s="1" t="s">
        <v>1634</v>
      </c>
      <c r="C537" s="1" t="s">
        <v>1635</v>
      </c>
      <c r="D537" s="1" t="s">
        <v>1636</v>
      </c>
      <c r="E537" s="2">
        <v>8.86407E-5</v>
      </c>
      <c r="F537" s="1">
        <v>-1.26139</v>
      </c>
    </row>
    <row r="538" spans="1:6" x14ac:dyDescent="0.25">
      <c r="A538" s="1">
        <v>8155121</v>
      </c>
      <c r="B538" s="1" t="s">
        <v>1637</v>
      </c>
      <c r="C538" s="1" t="s">
        <v>1638</v>
      </c>
      <c r="D538" s="1" t="s">
        <v>1639</v>
      </c>
      <c r="E538" s="1">
        <v>1.48449E-3</v>
      </c>
      <c r="F538" s="1">
        <v>-1.2612000000000001</v>
      </c>
    </row>
    <row r="539" spans="1:6" x14ac:dyDescent="0.25">
      <c r="A539" s="1">
        <v>8047677</v>
      </c>
      <c r="B539" s="1" t="s">
        <v>1640</v>
      </c>
      <c r="C539" s="1" t="s">
        <v>1641</v>
      </c>
      <c r="D539" s="1" t="s">
        <v>1642</v>
      </c>
      <c r="E539" s="1">
        <v>3.5689600000000002E-2</v>
      </c>
      <c r="F539" s="1">
        <v>-1.26088</v>
      </c>
    </row>
    <row r="540" spans="1:6" x14ac:dyDescent="0.25">
      <c r="A540" s="1">
        <v>8092134</v>
      </c>
      <c r="B540" s="1" t="s">
        <v>1643</v>
      </c>
      <c r="C540" s="1" t="s">
        <v>1644</v>
      </c>
      <c r="D540" s="1" t="s">
        <v>1645</v>
      </c>
      <c r="E540" s="1">
        <v>1.34997E-2</v>
      </c>
      <c r="F540" s="1">
        <v>-1.26088</v>
      </c>
    </row>
    <row r="541" spans="1:6" x14ac:dyDescent="0.25">
      <c r="A541" s="1">
        <v>8115691</v>
      </c>
      <c r="B541" s="1" t="s">
        <v>1646</v>
      </c>
      <c r="C541" s="1" t="s">
        <v>1647</v>
      </c>
      <c r="D541" s="1" t="s">
        <v>1648</v>
      </c>
      <c r="E541" s="1">
        <v>1.29243E-2</v>
      </c>
      <c r="F541" s="1">
        <v>-1.2607200000000001</v>
      </c>
    </row>
    <row r="542" spans="1:6" x14ac:dyDescent="0.25">
      <c r="A542" s="1">
        <v>7901110</v>
      </c>
      <c r="B542" s="1" t="s">
        <v>1649</v>
      </c>
      <c r="C542" s="1" t="s">
        <v>1650</v>
      </c>
      <c r="D542" s="1" t="s">
        <v>1651</v>
      </c>
      <c r="E542" s="1">
        <v>1.67E-3</v>
      </c>
      <c r="F542" s="1">
        <v>-1.26067</v>
      </c>
    </row>
    <row r="543" spans="1:6" x14ac:dyDescent="0.25">
      <c r="A543" s="1">
        <v>7904293</v>
      </c>
      <c r="B543" s="1" t="s">
        <v>1652</v>
      </c>
      <c r="C543" s="1" t="s">
        <v>1653</v>
      </c>
      <c r="D543" s="1" t="s">
        <v>1654</v>
      </c>
      <c r="E543" s="1">
        <v>1.20778E-2</v>
      </c>
      <c r="F543" s="1">
        <v>-1.2605500000000001</v>
      </c>
    </row>
    <row r="544" spans="1:6" x14ac:dyDescent="0.25">
      <c r="A544" s="1">
        <v>8085360</v>
      </c>
      <c r="B544" s="1" t="s">
        <v>1655</v>
      </c>
      <c r="C544" s="1" t="s">
        <v>1656</v>
      </c>
      <c r="D544" s="1" t="s">
        <v>1657</v>
      </c>
      <c r="E544" s="1">
        <v>1.25933E-2</v>
      </c>
      <c r="F544" s="1">
        <v>-1.26027</v>
      </c>
    </row>
    <row r="545" spans="1:6" x14ac:dyDescent="0.25">
      <c r="A545" s="1">
        <v>8117995</v>
      </c>
      <c r="B545" s="1" t="s">
        <v>1658</v>
      </c>
      <c r="C545" s="1" t="s">
        <v>1659</v>
      </c>
      <c r="D545" s="1" t="s">
        <v>1660</v>
      </c>
      <c r="E545" s="1">
        <v>9.6119200000000004E-4</v>
      </c>
      <c r="F545" s="1">
        <v>-1.2596799999999999</v>
      </c>
    </row>
    <row r="546" spans="1:6" x14ac:dyDescent="0.25">
      <c r="A546" s="1">
        <v>7917954</v>
      </c>
      <c r="B546" s="1" t="s">
        <v>1661</v>
      </c>
      <c r="C546" s="1" t="s">
        <v>1662</v>
      </c>
      <c r="D546" s="1" t="s">
        <v>1663</v>
      </c>
      <c r="E546" s="1">
        <v>1.7424599999999998E-2</v>
      </c>
      <c r="F546" s="1">
        <v>-1.2594700000000001</v>
      </c>
    </row>
    <row r="547" spans="1:6" x14ac:dyDescent="0.25">
      <c r="A547" s="1">
        <v>8180100</v>
      </c>
      <c r="B547" s="1" t="s">
        <v>1664</v>
      </c>
      <c r="C547" s="1" t="s">
        <v>1665</v>
      </c>
      <c r="D547" s="1" t="s">
        <v>1666</v>
      </c>
      <c r="E547" s="1">
        <v>2.2920599999999999E-2</v>
      </c>
      <c r="F547" s="1">
        <v>-1.25943</v>
      </c>
    </row>
    <row r="548" spans="1:6" x14ac:dyDescent="0.25">
      <c r="A548" s="1">
        <v>8140579</v>
      </c>
      <c r="B548" s="1" t="s">
        <v>1667</v>
      </c>
      <c r="C548" s="1" t="s">
        <v>1668</v>
      </c>
      <c r="D548" s="1" t="s">
        <v>1669</v>
      </c>
      <c r="E548" s="1">
        <v>4.2906300000000001E-2</v>
      </c>
      <c r="F548" s="1">
        <v>-1.2592699999999999</v>
      </c>
    </row>
    <row r="549" spans="1:6" x14ac:dyDescent="0.25">
      <c r="A549" s="1">
        <v>8145954</v>
      </c>
      <c r="B549" s="1" t="s">
        <v>1670</v>
      </c>
      <c r="C549" s="1" t="s">
        <v>1671</v>
      </c>
      <c r="D549" s="1" t="s">
        <v>1672</v>
      </c>
      <c r="E549" s="1">
        <v>6.2560100000000002E-3</v>
      </c>
      <c r="F549" s="1">
        <v>-1.25926</v>
      </c>
    </row>
    <row r="550" spans="1:6" x14ac:dyDescent="0.25">
      <c r="A550" s="1">
        <v>8073081</v>
      </c>
      <c r="B550" s="1" t="s">
        <v>1673</v>
      </c>
      <c r="C550" s="1" t="s">
        <v>1674</v>
      </c>
      <c r="D550" s="1" t="s">
        <v>1675</v>
      </c>
      <c r="E550" s="1">
        <v>3.7989999999999999E-3</v>
      </c>
      <c r="F550" s="1">
        <v>-1.2588999999999999</v>
      </c>
    </row>
    <row r="551" spans="1:6" x14ac:dyDescent="0.25">
      <c r="A551" s="1">
        <v>8009951</v>
      </c>
      <c r="B551" s="1" t="s">
        <v>1676</v>
      </c>
      <c r="C551" s="1" t="s">
        <v>1677</v>
      </c>
      <c r="D551" s="1" t="s">
        <v>1678</v>
      </c>
      <c r="E551" s="1">
        <v>1.00923E-2</v>
      </c>
      <c r="F551" s="1">
        <v>-1.2588200000000001</v>
      </c>
    </row>
    <row r="552" spans="1:6" x14ac:dyDescent="0.25">
      <c r="A552" s="1">
        <v>8072360</v>
      </c>
      <c r="B552" s="1" t="s">
        <v>1679</v>
      </c>
      <c r="C552" s="1" t="s">
        <v>1680</v>
      </c>
      <c r="D552" s="1" t="s">
        <v>1681</v>
      </c>
      <c r="E552" s="1">
        <v>1.52757E-4</v>
      </c>
      <c r="F552" s="1">
        <v>-1.2580100000000001</v>
      </c>
    </row>
    <row r="553" spans="1:6" x14ac:dyDescent="0.25">
      <c r="A553" s="1">
        <v>7957665</v>
      </c>
      <c r="B553" s="1" t="s">
        <v>1682</v>
      </c>
      <c r="C553" s="1" t="s">
        <v>1683</v>
      </c>
      <c r="D553" s="1" t="s">
        <v>1684</v>
      </c>
      <c r="E553" s="1">
        <v>6.2002800000000001E-4</v>
      </c>
      <c r="F553" s="1">
        <v>-1.2577499999999999</v>
      </c>
    </row>
    <row r="554" spans="1:6" x14ac:dyDescent="0.25">
      <c r="A554" s="1">
        <v>8039196</v>
      </c>
      <c r="B554" s="1" t="s">
        <v>1685</v>
      </c>
      <c r="C554" s="1" t="s">
        <v>1686</v>
      </c>
      <c r="D554" s="1" t="s">
        <v>1687</v>
      </c>
      <c r="E554" s="1">
        <v>1.4363799999999999E-3</v>
      </c>
      <c r="F554" s="1">
        <v>-1.2575400000000001</v>
      </c>
    </row>
    <row r="555" spans="1:6" x14ac:dyDescent="0.25">
      <c r="A555" s="1">
        <v>8060379</v>
      </c>
      <c r="B555" s="1" t="s">
        <v>1688</v>
      </c>
      <c r="C555" s="1" t="s">
        <v>1689</v>
      </c>
      <c r="D555" s="1" t="s">
        <v>1690</v>
      </c>
      <c r="E555" s="1">
        <v>2.0459200000000001E-3</v>
      </c>
      <c r="F555" s="1">
        <v>-1.2574000000000001</v>
      </c>
    </row>
    <row r="556" spans="1:6" x14ac:dyDescent="0.25">
      <c r="A556" s="1">
        <v>7945944</v>
      </c>
      <c r="B556" s="1" t="s">
        <v>1691</v>
      </c>
      <c r="C556" s="1" t="s">
        <v>1692</v>
      </c>
      <c r="D556" s="1" t="s">
        <v>1693</v>
      </c>
      <c r="E556" s="2">
        <v>1.11785E-6</v>
      </c>
      <c r="F556" s="1">
        <v>-1.25718</v>
      </c>
    </row>
    <row r="557" spans="1:6" x14ac:dyDescent="0.25">
      <c r="A557" s="1">
        <v>8092839</v>
      </c>
      <c r="B557" s="1" t="s">
        <v>1694</v>
      </c>
      <c r="C557" s="1" t="s">
        <v>1695</v>
      </c>
      <c r="D557" s="1" t="s">
        <v>1696</v>
      </c>
      <c r="E557" s="1">
        <v>4.4888299999999999E-2</v>
      </c>
      <c r="F557" s="1">
        <v>-1.2570699999999999</v>
      </c>
    </row>
    <row r="558" spans="1:6" x14ac:dyDescent="0.25">
      <c r="A558" s="1">
        <v>7958960</v>
      </c>
      <c r="B558" s="1" t="s">
        <v>1697</v>
      </c>
      <c r="C558" s="1" t="s">
        <v>1698</v>
      </c>
      <c r="D558" s="1" t="s">
        <v>1699</v>
      </c>
      <c r="E558" s="1">
        <v>3.8632900000000001E-3</v>
      </c>
      <c r="F558" s="1">
        <v>-1.25695</v>
      </c>
    </row>
    <row r="559" spans="1:6" x14ac:dyDescent="0.25">
      <c r="A559" s="1">
        <v>7916493</v>
      </c>
      <c r="B559" s="1" t="s">
        <v>1700</v>
      </c>
      <c r="C559" s="1" t="s">
        <v>1701</v>
      </c>
      <c r="D559" s="1" t="s">
        <v>1702</v>
      </c>
      <c r="E559" s="1">
        <v>7.18675E-4</v>
      </c>
      <c r="F559" s="1">
        <v>-1.25681</v>
      </c>
    </row>
    <row r="560" spans="1:6" x14ac:dyDescent="0.25">
      <c r="A560" s="1">
        <v>7952185</v>
      </c>
      <c r="B560" s="1" t="s">
        <v>1703</v>
      </c>
      <c r="C560" s="1" t="s">
        <v>1704</v>
      </c>
      <c r="D560" s="1" t="s">
        <v>1705</v>
      </c>
      <c r="E560" s="1">
        <v>7.6829800000000005E-4</v>
      </c>
      <c r="F560" s="1">
        <v>-1.25664</v>
      </c>
    </row>
    <row r="561" spans="1:6" x14ac:dyDescent="0.25">
      <c r="A561" s="1">
        <v>7990657</v>
      </c>
      <c r="B561" s="1" t="s">
        <v>1706</v>
      </c>
      <c r="C561" s="1" t="s">
        <v>1707</v>
      </c>
      <c r="D561" s="1" t="s">
        <v>1708</v>
      </c>
      <c r="E561" s="1">
        <v>3.0922700000000003E-4</v>
      </c>
      <c r="F561" s="1">
        <v>-1.25654</v>
      </c>
    </row>
    <row r="562" spans="1:6" x14ac:dyDescent="0.25">
      <c r="A562" s="1">
        <v>8022803</v>
      </c>
      <c r="B562" s="1" t="s">
        <v>1709</v>
      </c>
      <c r="C562" s="1" t="s">
        <v>1710</v>
      </c>
      <c r="D562" s="1" t="s">
        <v>1711</v>
      </c>
      <c r="E562" s="1">
        <v>1.5572000000000001E-2</v>
      </c>
      <c r="F562" s="1">
        <v>-1.2563599999999999</v>
      </c>
    </row>
    <row r="563" spans="1:6" x14ac:dyDescent="0.25">
      <c r="A563" s="1">
        <v>7923824</v>
      </c>
      <c r="B563" s="1" t="s">
        <v>1712</v>
      </c>
      <c r="C563" s="1" t="s">
        <v>1713</v>
      </c>
      <c r="D563" s="1" t="s">
        <v>1714</v>
      </c>
      <c r="E563" s="1">
        <v>1.2980699999999999E-3</v>
      </c>
      <c r="F563" s="1">
        <v>-1.25519</v>
      </c>
    </row>
    <row r="564" spans="1:6" x14ac:dyDescent="0.25">
      <c r="A564" s="1">
        <v>8142194</v>
      </c>
      <c r="B564" s="1" t="s">
        <v>1715</v>
      </c>
      <c r="C564" s="1" t="s">
        <v>1716</v>
      </c>
      <c r="D564" s="1" t="s">
        <v>1717</v>
      </c>
      <c r="E564" s="1">
        <v>6.88785E-3</v>
      </c>
      <c r="F564" s="1">
        <v>-1.2551300000000001</v>
      </c>
    </row>
    <row r="565" spans="1:6" x14ac:dyDescent="0.25">
      <c r="A565" s="1">
        <v>8132819</v>
      </c>
      <c r="B565" s="1" t="s">
        <v>1718</v>
      </c>
      <c r="C565" s="1" t="s">
        <v>1719</v>
      </c>
      <c r="D565" s="1" t="s">
        <v>1720</v>
      </c>
      <c r="E565" s="1">
        <v>1.8532E-2</v>
      </c>
      <c r="F565" s="1">
        <v>-1.25482</v>
      </c>
    </row>
    <row r="566" spans="1:6" x14ac:dyDescent="0.25">
      <c r="A566" s="1">
        <v>7972946</v>
      </c>
      <c r="B566" s="1" t="s">
        <v>1721</v>
      </c>
      <c r="C566" s="1" t="s">
        <v>1722</v>
      </c>
      <c r="D566" s="1" t="s">
        <v>1723</v>
      </c>
      <c r="E566" s="1">
        <v>1.8058099999999999E-3</v>
      </c>
      <c r="F566" s="1">
        <v>-1.25447</v>
      </c>
    </row>
    <row r="567" spans="1:6" x14ac:dyDescent="0.25">
      <c r="A567" s="1">
        <v>8013860</v>
      </c>
      <c r="B567" s="1" t="s">
        <v>1724</v>
      </c>
      <c r="C567" s="1" t="s">
        <v>1725</v>
      </c>
      <c r="D567" s="1" t="s">
        <v>1726</v>
      </c>
      <c r="E567" s="1">
        <v>1.3560099999999999E-3</v>
      </c>
      <c r="F567" s="1">
        <v>-1.2542800000000001</v>
      </c>
    </row>
    <row r="568" spans="1:6" x14ac:dyDescent="0.25">
      <c r="A568" s="1">
        <v>8115814</v>
      </c>
      <c r="B568" s="1" t="s">
        <v>1727</v>
      </c>
      <c r="C568" s="1" t="s">
        <v>1728</v>
      </c>
      <c r="D568" s="1" t="s">
        <v>1729</v>
      </c>
      <c r="E568" s="1">
        <v>4.6465200000000003E-3</v>
      </c>
      <c r="F568" s="1">
        <v>-1.2542</v>
      </c>
    </row>
    <row r="569" spans="1:6" x14ac:dyDescent="0.25">
      <c r="A569" s="1">
        <v>7968883</v>
      </c>
      <c r="B569" s="1" t="s">
        <v>1730</v>
      </c>
      <c r="C569" s="1" t="s">
        <v>1731</v>
      </c>
      <c r="D569" s="1" t="s">
        <v>1732</v>
      </c>
      <c r="E569" s="1">
        <v>8.7940799999999993E-3</v>
      </c>
      <c r="F569" s="1">
        <v>-1.25413</v>
      </c>
    </row>
    <row r="570" spans="1:6" x14ac:dyDescent="0.25">
      <c r="A570" s="1">
        <v>7990839</v>
      </c>
      <c r="B570" s="1" t="s">
        <v>1733</v>
      </c>
      <c r="C570" s="1" t="s">
        <v>1734</v>
      </c>
      <c r="D570" s="1" t="s">
        <v>1735</v>
      </c>
      <c r="E570" s="1">
        <v>2.6957100000000001E-2</v>
      </c>
      <c r="F570" s="1">
        <v>-1.2539899999999999</v>
      </c>
    </row>
    <row r="571" spans="1:6" x14ac:dyDescent="0.25">
      <c r="A571" s="1">
        <v>8157582</v>
      </c>
      <c r="B571" s="1" t="s">
        <v>1736</v>
      </c>
      <c r="C571" s="1" t="s">
        <v>1737</v>
      </c>
      <c r="D571" s="1" t="s">
        <v>1738</v>
      </c>
      <c r="E571" s="1">
        <v>5.9432199999999999E-3</v>
      </c>
      <c r="F571" s="1">
        <v>-1.2539800000000001</v>
      </c>
    </row>
    <row r="572" spans="1:6" x14ac:dyDescent="0.25">
      <c r="A572" s="1">
        <v>8032730</v>
      </c>
      <c r="B572" s="1" t="s">
        <v>1739</v>
      </c>
      <c r="C572" s="1" t="s">
        <v>1740</v>
      </c>
      <c r="D572" s="1" t="s">
        <v>1741</v>
      </c>
      <c r="E572" s="1">
        <v>9.6580499999999996E-3</v>
      </c>
      <c r="F572" s="1">
        <v>-1.2538199999999999</v>
      </c>
    </row>
    <row r="573" spans="1:6" x14ac:dyDescent="0.25">
      <c r="A573" s="1">
        <v>7986446</v>
      </c>
      <c r="B573" s="1" t="s">
        <v>1742</v>
      </c>
      <c r="C573" s="1" t="s">
        <v>1743</v>
      </c>
      <c r="D573" s="1" t="s">
        <v>1744</v>
      </c>
      <c r="E573" s="1">
        <v>1.5420100000000001E-2</v>
      </c>
      <c r="F573" s="1">
        <v>-1.2528999999999999</v>
      </c>
    </row>
    <row r="574" spans="1:6" x14ac:dyDescent="0.25">
      <c r="A574" s="1">
        <v>7928705</v>
      </c>
      <c r="B574" s="1" t="s">
        <v>1745</v>
      </c>
      <c r="C574" s="1" t="s">
        <v>1746</v>
      </c>
      <c r="D574" s="1" t="s">
        <v>1747</v>
      </c>
      <c r="E574" s="1">
        <v>9.772139999999999E-4</v>
      </c>
      <c r="F574" s="1">
        <v>-1.25203</v>
      </c>
    </row>
    <row r="575" spans="1:6" x14ac:dyDescent="0.25">
      <c r="A575" s="1">
        <v>7986463</v>
      </c>
      <c r="B575" s="1" t="s">
        <v>1748</v>
      </c>
      <c r="C575" s="1" t="s">
        <v>1749</v>
      </c>
      <c r="D575" s="1" t="s">
        <v>1750</v>
      </c>
      <c r="E575" s="1">
        <v>1.2349699999999999E-3</v>
      </c>
      <c r="F575" s="1">
        <v>-1.252</v>
      </c>
    </row>
    <row r="576" spans="1:6" x14ac:dyDescent="0.25">
      <c r="A576" s="1">
        <v>8131475</v>
      </c>
      <c r="B576" s="1" t="s">
        <v>1751</v>
      </c>
      <c r="C576" s="1" t="s">
        <v>1752</v>
      </c>
      <c r="D576" s="1" t="s">
        <v>1753</v>
      </c>
      <c r="E576" s="1">
        <v>4.2903200000000002E-2</v>
      </c>
      <c r="F576" s="1">
        <v>-1.2519199999999999</v>
      </c>
    </row>
    <row r="577" spans="1:6" x14ac:dyDescent="0.25">
      <c r="A577" s="1">
        <v>7968484</v>
      </c>
      <c r="B577" s="1" t="s">
        <v>1754</v>
      </c>
      <c r="C577" s="1" t="s">
        <v>1755</v>
      </c>
      <c r="D577" s="1" t="s">
        <v>1756</v>
      </c>
      <c r="E577" s="1">
        <v>4.8556599999999998E-2</v>
      </c>
      <c r="F577" s="1">
        <v>-1.25095</v>
      </c>
    </row>
    <row r="578" spans="1:6" x14ac:dyDescent="0.25">
      <c r="A578" s="1">
        <v>8116734</v>
      </c>
      <c r="B578" s="1" t="s">
        <v>1757</v>
      </c>
      <c r="C578" s="1" t="s">
        <v>1758</v>
      </c>
      <c r="D578" s="1" t="s">
        <v>1759</v>
      </c>
      <c r="E578" s="1">
        <v>1.8504900000000001E-2</v>
      </c>
      <c r="F578" s="1">
        <v>-1.2507900000000001</v>
      </c>
    </row>
    <row r="579" spans="1:6" x14ac:dyDescent="0.25">
      <c r="A579" s="1">
        <v>8065359</v>
      </c>
      <c r="B579" s="1" t="s">
        <v>1760</v>
      </c>
      <c r="C579" s="1" t="s">
        <v>1761</v>
      </c>
      <c r="D579" s="1" t="s">
        <v>1762</v>
      </c>
      <c r="E579" s="1">
        <v>3.99184E-3</v>
      </c>
      <c r="F579" s="1">
        <v>-1.2506200000000001</v>
      </c>
    </row>
    <row r="580" spans="1:6" x14ac:dyDescent="0.25">
      <c r="A580" s="1">
        <v>7987772</v>
      </c>
      <c r="B580" s="1" t="s">
        <v>1763</v>
      </c>
      <c r="C580" s="1" t="s">
        <v>1764</v>
      </c>
      <c r="D580" s="1" t="s">
        <v>1765</v>
      </c>
      <c r="E580" s="2">
        <v>4.8735600000000004E-7</v>
      </c>
      <c r="F580" s="1">
        <v>-1.25024</v>
      </c>
    </row>
    <row r="581" spans="1:6" x14ac:dyDescent="0.25">
      <c r="A581" s="1">
        <v>7912887</v>
      </c>
      <c r="B581" s="1" t="s">
        <v>1766</v>
      </c>
      <c r="C581" s="1" t="s">
        <v>1767</v>
      </c>
      <c r="D581" s="1" t="s">
        <v>1768</v>
      </c>
      <c r="E581" s="1">
        <v>9.87647E-3</v>
      </c>
      <c r="F581" s="1">
        <v>-1.2501100000000001</v>
      </c>
    </row>
    <row r="582" spans="1:6" x14ac:dyDescent="0.25">
      <c r="A582" s="1">
        <v>8156199</v>
      </c>
      <c r="B582" s="1" t="s">
        <v>1769</v>
      </c>
      <c r="C582" s="1" t="s">
        <v>1770</v>
      </c>
      <c r="D582" s="1" t="s">
        <v>1771</v>
      </c>
      <c r="E582" s="1">
        <v>2.5512400000000001E-2</v>
      </c>
      <c r="F582" s="1">
        <v>-1.2491399999999999</v>
      </c>
    </row>
    <row r="583" spans="1:6" x14ac:dyDescent="0.25">
      <c r="A583" s="1">
        <v>8132964</v>
      </c>
      <c r="B583" s="1" t="s">
        <v>1772</v>
      </c>
      <c r="C583" s="1" t="s">
        <v>1773</v>
      </c>
      <c r="D583" s="1" t="s">
        <v>1774</v>
      </c>
      <c r="E583" s="1">
        <v>2.9437199999999999E-3</v>
      </c>
      <c r="F583" s="1">
        <v>-1.24895</v>
      </c>
    </row>
    <row r="584" spans="1:6" x14ac:dyDescent="0.25">
      <c r="A584" s="1">
        <v>8006123</v>
      </c>
      <c r="B584" s="1" t="s">
        <v>1775</v>
      </c>
      <c r="C584" s="1" t="s">
        <v>1776</v>
      </c>
      <c r="D584" s="1" t="s">
        <v>1777</v>
      </c>
      <c r="E584" s="1">
        <v>2.9494099999999999E-2</v>
      </c>
      <c r="F584" s="1">
        <v>-1.2489399999999999</v>
      </c>
    </row>
    <row r="585" spans="1:6" x14ac:dyDescent="0.25">
      <c r="A585" s="1">
        <v>7910111</v>
      </c>
      <c r="B585" s="1" t="s">
        <v>1778</v>
      </c>
      <c r="C585" s="1" t="s">
        <v>1779</v>
      </c>
      <c r="D585" s="1" t="s">
        <v>1780</v>
      </c>
      <c r="E585" s="1">
        <v>2.0973599999999998E-2</v>
      </c>
      <c r="F585" s="1">
        <v>-1.2483200000000001</v>
      </c>
    </row>
    <row r="586" spans="1:6" x14ac:dyDescent="0.25">
      <c r="A586" s="1">
        <v>7924636</v>
      </c>
      <c r="B586" s="1" t="s">
        <v>1781</v>
      </c>
      <c r="C586" s="1" t="s">
        <v>1782</v>
      </c>
      <c r="D586" s="1" t="s">
        <v>1783</v>
      </c>
      <c r="E586" s="1">
        <v>4.1339500000000001E-2</v>
      </c>
      <c r="F586" s="1">
        <v>-1.24813</v>
      </c>
    </row>
    <row r="587" spans="1:6" x14ac:dyDescent="0.25">
      <c r="A587" s="1">
        <v>8009653</v>
      </c>
      <c r="B587" s="1" t="s">
        <v>1784</v>
      </c>
      <c r="C587" s="1" t="s">
        <v>1785</v>
      </c>
      <c r="D587" s="1" t="s">
        <v>1786</v>
      </c>
      <c r="E587" s="1">
        <v>4.8367700000000001E-4</v>
      </c>
      <c r="F587" s="1">
        <v>-1.2481</v>
      </c>
    </row>
    <row r="588" spans="1:6" x14ac:dyDescent="0.25">
      <c r="A588" s="1">
        <v>8127841</v>
      </c>
      <c r="B588" s="1" t="s">
        <v>1787</v>
      </c>
      <c r="C588" s="1" t="s">
        <v>1788</v>
      </c>
      <c r="D588" s="1" t="s">
        <v>1789</v>
      </c>
      <c r="E588" s="1">
        <v>1.03514E-2</v>
      </c>
      <c r="F588" s="1">
        <v>-1.248</v>
      </c>
    </row>
    <row r="589" spans="1:6" x14ac:dyDescent="0.25">
      <c r="A589" s="1">
        <v>7899153</v>
      </c>
      <c r="B589" s="1" t="s">
        <v>1790</v>
      </c>
      <c r="C589" s="1" t="s">
        <v>1791</v>
      </c>
      <c r="D589" s="1" t="s">
        <v>1792</v>
      </c>
      <c r="E589" s="1">
        <v>3.19444E-4</v>
      </c>
      <c r="F589" s="1">
        <v>-1.2478</v>
      </c>
    </row>
    <row r="590" spans="1:6" x14ac:dyDescent="0.25">
      <c r="A590" s="1">
        <v>7945579</v>
      </c>
      <c r="B590" s="1" t="s">
        <v>1793</v>
      </c>
      <c r="C590" s="1" t="s">
        <v>1794</v>
      </c>
      <c r="D590" s="1" t="s">
        <v>1795</v>
      </c>
      <c r="E590" s="1">
        <v>2.71821E-3</v>
      </c>
      <c r="F590" s="1">
        <v>-1.2476100000000001</v>
      </c>
    </row>
    <row r="591" spans="1:6" x14ac:dyDescent="0.25">
      <c r="A591" s="1">
        <v>7948741</v>
      </c>
      <c r="B591" s="1" t="s">
        <v>1796</v>
      </c>
      <c r="C591" s="1" t="s">
        <v>1797</v>
      </c>
      <c r="D591" s="1" t="s">
        <v>1798</v>
      </c>
      <c r="E591" s="1">
        <v>4.7567699999999998E-4</v>
      </c>
      <c r="F591" s="1">
        <v>-1.2475799999999999</v>
      </c>
    </row>
    <row r="592" spans="1:6" x14ac:dyDescent="0.25">
      <c r="A592" s="1">
        <v>8156321</v>
      </c>
      <c r="B592" s="1" t="s">
        <v>1799</v>
      </c>
      <c r="C592" s="1" t="s">
        <v>1800</v>
      </c>
      <c r="D592" s="1" t="s">
        <v>1801</v>
      </c>
      <c r="E592" s="1">
        <v>2.24596E-3</v>
      </c>
      <c r="F592" s="1">
        <v>-1.24735</v>
      </c>
    </row>
    <row r="593" spans="1:6" x14ac:dyDescent="0.25">
      <c r="A593" s="1">
        <v>8099841</v>
      </c>
      <c r="B593" s="1" t="s">
        <v>1802</v>
      </c>
      <c r="C593" s="1" t="s">
        <v>1803</v>
      </c>
      <c r="D593" s="1" t="s">
        <v>1804</v>
      </c>
      <c r="E593" s="1">
        <v>3.9091399999999998E-2</v>
      </c>
      <c r="F593" s="1">
        <v>-1.24719</v>
      </c>
    </row>
    <row r="594" spans="1:6" x14ac:dyDescent="0.25">
      <c r="A594" s="1">
        <v>7937465</v>
      </c>
      <c r="B594" s="1" t="s">
        <v>1805</v>
      </c>
      <c r="C594" s="1" t="s">
        <v>1806</v>
      </c>
      <c r="D594" s="1" t="s">
        <v>1807</v>
      </c>
      <c r="E594" s="1">
        <v>3.6849299999999999E-3</v>
      </c>
      <c r="F594" s="1">
        <v>-1.2470600000000001</v>
      </c>
    </row>
    <row r="595" spans="1:6" x14ac:dyDescent="0.25">
      <c r="A595" s="1">
        <v>8043743</v>
      </c>
      <c r="B595" s="1" t="s">
        <v>1811</v>
      </c>
      <c r="C595" s="1" t="s">
        <v>1812</v>
      </c>
      <c r="D595" s="1" t="s">
        <v>1813</v>
      </c>
      <c r="E595" s="1">
        <v>1.27889E-3</v>
      </c>
      <c r="F595" s="1">
        <v>-1.2470399999999999</v>
      </c>
    </row>
    <row r="596" spans="1:6" x14ac:dyDescent="0.25">
      <c r="A596" s="1">
        <v>8167449</v>
      </c>
      <c r="B596" s="1" t="s">
        <v>1808</v>
      </c>
      <c r="C596" s="1" t="s">
        <v>1809</v>
      </c>
      <c r="D596" s="1" t="s">
        <v>1810</v>
      </c>
      <c r="E596" s="1">
        <v>4.0278800000000001E-4</v>
      </c>
      <c r="F596" s="1">
        <v>-1.2470399999999999</v>
      </c>
    </row>
    <row r="597" spans="1:6" x14ac:dyDescent="0.25">
      <c r="A597" s="1">
        <v>7980958</v>
      </c>
      <c r="B597" s="1" t="s">
        <v>1815</v>
      </c>
      <c r="C597" s="1" t="s">
        <v>1816</v>
      </c>
      <c r="D597" s="1" t="s">
        <v>1817</v>
      </c>
      <c r="E597" s="1">
        <v>1.46225E-3</v>
      </c>
      <c r="F597" s="1">
        <v>-1.2465999999999999</v>
      </c>
    </row>
    <row r="598" spans="1:6" x14ac:dyDescent="0.25">
      <c r="A598" s="1">
        <v>7985605</v>
      </c>
      <c r="B598" s="1" t="s">
        <v>1818</v>
      </c>
      <c r="C598" s="1" t="s">
        <v>1819</v>
      </c>
      <c r="D598" s="1" t="s">
        <v>1820</v>
      </c>
      <c r="E598" s="2">
        <v>8.8141799999999997E-5</v>
      </c>
      <c r="F598" s="1">
        <v>-1.2462899999999999</v>
      </c>
    </row>
    <row r="599" spans="1:6" x14ac:dyDescent="0.25">
      <c r="A599" s="1">
        <v>8041542</v>
      </c>
      <c r="B599" s="1" t="s">
        <v>1821</v>
      </c>
      <c r="C599" s="1" t="s">
        <v>1822</v>
      </c>
      <c r="D599" s="1" t="s">
        <v>1823</v>
      </c>
      <c r="E599" s="1">
        <v>1.00862E-2</v>
      </c>
      <c r="F599" s="1">
        <v>-1.2460100000000001</v>
      </c>
    </row>
    <row r="600" spans="1:6" x14ac:dyDescent="0.25">
      <c r="A600" s="1">
        <v>8090433</v>
      </c>
      <c r="B600" s="1" t="s">
        <v>1824</v>
      </c>
      <c r="C600" s="1" t="s">
        <v>1825</v>
      </c>
      <c r="D600" s="1" t="s">
        <v>1826</v>
      </c>
      <c r="E600" s="1">
        <v>3.0098099999999999E-2</v>
      </c>
      <c r="F600" s="1">
        <v>-1.2459499999999999</v>
      </c>
    </row>
    <row r="601" spans="1:6" x14ac:dyDescent="0.25">
      <c r="A601" s="1">
        <v>8158523</v>
      </c>
      <c r="B601" s="1" t="s">
        <v>1827</v>
      </c>
      <c r="C601" s="1" t="s">
        <v>1828</v>
      </c>
      <c r="D601" s="1" t="s">
        <v>1829</v>
      </c>
      <c r="E601" s="1">
        <v>1.3228599999999999E-4</v>
      </c>
      <c r="F601" s="1">
        <v>-1.24573</v>
      </c>
    </row>
    <row r="602" spans="1:6" x14ac:dyDescent="0.25">
      <c r="A602" s="1">
        <v>7953949</v>
      </c>
      <c r="B602" s="1" t="s">
        <v>1833</v>
      </c>
      <c r="C602" s="1" t="s">
        <v>1834</v>
      </c>
      <c r="D602" s="1" t="s">
        <v>1835</v>
      </c>
      <c r="E602" s="1">
        <v>3.6863E-2</v>
      </c>
      <c r="F602" s="1">
        <v>-1.24563</v>
      </c>
    </row>
    <row r="603" spans="1:6" x14ac:dyDescent="0.25">
      <c r="A603" s="1">
        <v>8024436</v>
      </c>
      <c r="B603" s="1" t="s">
        <v>1836</v>
      </c>
      <c r="C603" s="1" t="s">
        <v>1837</v>
      </c>
      <c r="D603" s="1" t="s">
        <v>1838</v>
      </c>
      <c r="E603" s="1">
        <v>2.36097E-4</v>
      </c>
      <c r="F603" s="1">
        <v>-1.2455099999999999</v>
      </c>
    </row>
    <row r="604" spans="1:6" x14ac:dyDescent="0.25">
      <c r="A604" s="1">
        <v>8013641</v>
      </c>
      <c r="B604" s="1" t="s">
        <v>1839</v>
      </c>
      <c r="C604" s="1" t="s">
        <v>1840</v>
      </c>
      <c r="D604" s="1" t="s">
        <v>1841</v>
      </c>
      <c r="E604" s="1">
        <v>3.4790400000000001E-3</v>
      </c>
      <c r="F604" s="1">
        <v>-1.24533</v>
      </c>
    </row>
    <row r="605" spans="1:6" x14ac:dyDescent="0.25">
      <c r="A605" s="1">
        <v>8089771</v>
      </c>
      <c r="B605" s="1" t="s">
        <v>1842</v>
      </c>
      <c r="C605" s="1" t="s">
        <v>1843</v>
      </c>
      <c r="D605" s="1" t="s">
        <v>1844</v>
      </c>
      <c r="E605" s="1">
        <v>1.3472E-2</v>
      </c>
      <c r="F605" s="1">
        <v>-1.2453000000000001</v>
      </c>
    </row>
    <row r="606" spans="1:6" x14ac:dyDescent="0.25">
      <c r="A606" s="1">
        <v>8009301</v>
      </c>
      <c r="B606" s="1" t="s">
        <v>1847</v>
      </c>
      <c r="C606" s="1" t="s">
        <v>1848</v>
      </c>
      <c r="D606" s="1" t="s">
        <v>1849</v>
      </c>
      <c r="E606" s="1">
        <v>1.8106799999999999E-2</v>
      </c>
      <c r="F606" s="1">
        <v>-1.24492</v>
      </c>
    </row>
    <row r="607" spans="1:6" x14ac:dyDescent="0.25">
      <c r="A607" s="1">
        <v>8012558</v>
      </c>
      <c r="B607" s="1" t="s">
        <v>1850</v>
      </c>
      <c r="C607" s="1" t="s">
        <v>1851</v>
      </c>
      <c r="D607" s="1" t="s">
        <v>1852</v>
      </c>
      <c r="E607" s="1">
        <v>1.04598E-4</v>
      </c>
      <c r="F607" s="1">
        <v>-1.2448600000000001</v>
      </c>
    </row>
    <row r="608" spans="1:6" x14ac:dyDescent="0.25">
      <c r="A608" s="1">
        <v>7930031</v>
      </c>
      <c r="B608" s="1" t="s">
        <v>1853</v>
      </c>
      <c r="C608" s="1" t="s">
        <v>1854</v>
      </c>
      <c r="D608" s="1" t="s">
        <v>1855</v>
      </c>
      <c r="E608" s="1">
        <v>1.1903E-4</v>
      </c>
      <c r="F608" s="1">
        <v>-1.24485</v>
      </c>
    </row>
    <row r="609" spans="1:6" x14ac:dyDescent="0.25">
      <c r="A609" s="1">
        <v>7939559</v>
      </c>
      <c r="B609" s="1" t="s">
        <v>1856</v>
      </c>
      <c r="C609" s="1" t="s">
        <v>1857</v>
      </c>
      <c r="D609" s="1" t="s">
        <v>1858</v>
      </c>
      <c r="E609" s="1">
        <v>2.0737599999999998E-2</v>
      </c>
      <c r="F609" s="1">
        <v>-1.2443599999999999</v>
      </c>
    </row>
    <row r="610" spans="1:6" x14ac:dyDescent="0.25">
      <c r="A610" s="1">
        <v>8056005</v>
      </c>
      <c r="B610" s="1" t="s">
        <v>1859</v>
      </c>
      <c r="C610" s="1" t="s">
        <v>1860</v>
      </c>
      <c r="D610" s="1" t="s">
        <v>1861</v>
      </c>
      <c r="E610" s="1">
        <v>3.4475700000000001E-3</v>
      </c>
      <c r="F610" s="1">
        <v>-1.2442200000000001</v>
      </c>
    </row>
    <row r="611" spans="1:6" x14ac:dyDescent="0.25">
      <c r="A611" s="1">
        <v>8058869</v>
      </c>
      <c r="B611" s="1" t="s">
        <v>1862</v>
      </c>
      <c r="C611" s="1" t="s">
        <v>1863</v>
      </c>
      <c r="D611" s="1" t="s">
        <v>1864</v>
      </c>
      <c r="E611" s="1">
        <v>2.1953900000000002E-3</v>
      </c>
      <c r="F611" s="1">
        <v>-1.24417</v>
      </c>
    </row>
    <row r="612" spans="1:6" x14ac:dyDescent="0.25">
      <c r="A612" s="1">
        <v>8111101</v>
      </c>
      <c r="B612" s="1" t="s">
        <v>1865</v>
      </c>
      <c r="C612" s="1" t="s">
        <v>1866</v>
      </c>
      <c r="D612" s="1" t="s">
        <v>1867</v>
      </c>
      <c r="E612" s="1">
        <v>2.9130699999999999E-2</v>
      </c>
      <c r="F612" s="1">
        <v>-1.24407</v>
      </c>
    </row>
    <row r="613" spans="1:6" x14ac:dyDescent="0.25">
      <c r="A613" s="1">
        <v>8076355</v>
      </c>
      <c r="B613" s="1" t="s">
        <v>1868</v>
      </c>
      <c r="C613" s="1" t="s">
        <v>1869</v>
      </c>
      <c r="D613" s="1" t="s">
        <v>1870</v>
      </c>
      <c r="E613" s="1">
        <v>1.08732E-4</v>
      </c>
      <c r="F613" s="1">
        <v>-1.24397</v>
      </c>
    </row>
    <row r="614" spans="1:6" x14ac:dyDescent="0.25">
      <c r="A614" s="1">
        <v>8050766</v>
      </c>
      <c r="B614" s="1" t="s">
        <v>1871</v>
      </c>
      <c r="C614" s="1" t="s">
        <v>1872</v>
      </c>
      <c r="D614" s="1" t="s">
        <v>1873</v>
      </c>
      <c r="E614" s="1">
        <v>8.2717900000000004E-4</v>
      </c>
      <c r="F614" s="1">
        <v>-1.24359</v>
      </c>
    </row>
    <row r="615" spans="1:6" x14ac:dyDescent="0.25">
      <c r="A615" s="1">
        <v>7912374</v>
      </c>
      <c r="B615" s="1" t="s">
        <v>1874</v>
      </c>
      <c r="C615" s="1" t="s">
        <v>1875</v>
      </c>
      <c r="D615" s="1" t="s">
        <v>1876</v>
      </c>
      <c r="E615" s="1">
        <v>3.0328700000000001E-4</v>
      </c>
      <c r="F615" s="1">
        <v>-1.2434099999999999</v>
      </c>
    </row>
    <row r="616" spans="1:6" x14ac:dyDescent="0.25">
      <c r="A616" s="1">
        <v>8088550</v>
      </c>
      <c r="B616" s="1" t="s">
        <v>1877</v>
      </c>
      <c r="C616" s="1" t="s">
        <v>1878</v>
      </c>
      <c r="D616" s="1" t="s">
        <v>1879</v>
      </c>
      <c r="E616" s="1">
        <v>7.6036400000000001E-3</v>
      </c>
      <c r="F616" s="1">
        <v>-1.24336</v>
      </c>
    </row>
    <row r="617" spans="1:6" x14ac:dyDescent="0.25">
      <c r="A617" s="1">
        <v>8135587</v>
      </c>
      <c r="B617" s="1" t="s">
        <v>1880</v>
      </c>
      <c r="C617" s="1" t="s">
        <v>1881</v>
      </c>
      <c r="D617" s="1" t="s">
        <v>1882</v>
      </c>
      <c r="E617" s="1">
        <v>2.8022499999999999E-2</v>
      </c>
      <c r="F617" s="1">
        <v>-1.2428300000000001</v>
      </c>
    </row>
    <row r="618" spans="1:6" x14ac:dyDescent="0.25">
      <c r="A618" s="1">
        <v>8164428</v>
      </c>
      <c r="B618" s="1" t="s">
        <v>1883</v>
      </c>
      <c r="C618" s="1" t="s">
        <v>1884</v>
      </c>
      <c r="D618" s="1" t="s">
        <v>1885</v>
      </c>
      <c r="E618" s="1">
        <v>5.0739599999999998E-3</v>
      </c>
      <c r="F618" s="1">
        <v>-1.24268</v>
      </c>
    </row>
    <row r="619" spans="1:6" x14ac:dyDescent="0.25">
      <c r="A619" s="1">
        <v>8177717</v>
      </c>
      <c r="B619" s="1" t="s">
        <v>1886</v>
      </c>
      <c r="C619" s="1" t="s">
        <v>1887</v>
      </c>
      <c r="D619" s="1" t="s">
        <v>1888</v>
      </c>
      <c r="E619" s="1">
        <v>1.9835700000000001E-2</v>
      </c>
      <c r="F619" s="1">
        <v>-1.2424299999999999</v>
      </c>
    </row>
    <row r="620" spans="1:6" x14ac:dyDescent="0.25">
      <c r="A620" s="1">
        <v>7944931</v>
      </c>
      <c r="B620" s="1" t="s">
        <v>1889</v>
      </c>
      <c r="C620" s="1" t="s">
        <v>1890</v>
      </c>
      <c r="D620" s="1" t="s">
        <v>1891</v>
      </c>
      <c r="E620" s="1">
        <v>2.01439E-3</v>
      </c>
      <c r="F620" s="1">
        <v>-1.2423</v>
      </c>
    </row>
    <row r="621" spans="1:6" x14ac:dyDescent="0.25">
      <c r="A621" s="1">
        <v>8165183</v>
      </c>
      <c r="B621" s="1" t="s">
        <v>1892</v>
      </c>
      <c r="C621" s="1" t="s">
        <v>1893</v>
      </c>
      <c r="D621" s="1" t="s">
        <v>1894</v>
      </c>
      <c r="E621" s="1">
        <v>7.5015400000000001E-3</v>
      </c>
      <c r="F621" s="1">
        <v>-1.24203</v>
      </c>
    </row>
    <row r="622" spans="1:6" x14ac:dyDescent="0.25">
      <c r="A622" s="1">
        <v>8074647</v>
      </c>
      <c r="B622" s="1" t="s">
        <v>1895</v>
      </c>
      <c r="C622" s="1" t="s">
        <v>1896</v>
      </c>
      <c r="D622" s="1" t="s">
        <v>1897</v>
      </c>
      <c r="E622" s="1">
        <v>7.6257500000000004E-4</v>
      </c>
      <c r="F622" s="1">
        <v>-1.2419500000000001</v>
      </c>
    </row>
    <row r="623" spans="1:6" x14ac:dyDescent="0.25">
      <c r="A623" s="1">
        <v>8160857</v>
      </c>
      <c r="B623" s="1" t="s">
        <v>1898</v>
      </c>
      <c r="C623" s="1" t="s">
        <v>1899</v>
      </c>
      <c r="D623" s="1" t="s">
        <v>1900</v>
      </c>
      <c r="E623" s="2">
        <v>1.17395E-5</v>
      </c>
      <c r="F623" s="1">
        <v>-1.2419</v>
      </c>
    </row>
    <row r="624" spans="1:6" x14ac:dyDescent="0.25">
      <c r="A624" s="1">
        <v>8129953</v>
      </c>
      <c r="B624" s="1" t="s">
        <v>1901</v>
      </c>
      <c r="C624" s="1" t="s">
        <v>1902</v>
      </c>
      <c r="D624" s="1" t="s">
        <v>1903</v>
      </c>
      <c r="E624" s="1">
        <v>1.17182E-2</v>
      </c>
      <c r="F624" s="1">
        <v>-1.2418800000000001</v>
      </c>
    </row>
    <row r="625" spans="1:6" x14ac:dyDescent="0.25">
      <c r="A625" s="1">
        <v>8071566</v>
      </c>
      <c r="B625" s="1" t="s">
        <v>1904</v>
      </c>
      <c r="C625" s="1" t="s">
        <v>1905</v>
      </c>
      <c r="D625" s="1" t="s">
        <v>1906</v>
      </c>
      <c r="E625" s="2">
        <v>8.0783299999999996E-5</v>
      </c>
      <c r="F625" s="1">
        <v>-1.24176</v>
      </c>
    </row>
    <row r="626" spans="1:6" x14ac:dyDescent="0.25">
      <c r="A626" s="1">
        <v>8121916</v>
      </c>
      <c r="B626" s="1" t="s">
        <v>1907</v>
      </c>
      <c r="C626" s="1" t="s">
        <v>1908</v>
      </c>
      <c r="D626" s="1" t="s">
        <v>1909</v>
      </c>
      <c r="E626" s="1">
        <v>4.4849100000000003E-2</v>
      </c>
      <c r="F626" s="1">
        <v>-1.24166</v>
      </c>
    </row>
    <row r="627" spans="1:6" x14ac:dyDescent="0.25">
      <c r="A627" s="1">
        <v>8078729</v>
      </c>
      <c r="B627" s="1" t="s">
        <v>1910</v>
      </c>
      <c r="C627" s="1" t="s">
        <v>1911</v>
      </c>
      <c r="D627" s="1" t="s">
        <v>1912</v>
      </c>
      <c r="E627" s="1">
        <v>9.8023100000000003E-4</v>
      </c>
      <c r="F627" s="1">
        <v>-1.24116</v>
      </c>
    </row>
    <row r="628" spans="1:6" x14ac:dyDescent="0.25">
      <c r="A628" s="1">
        <v>7901535</v>
      </c>
      <c r="B628" s="1" t="s">
        <v>1913</v>
      </c>
      <c r="C628" s="1" t="s">
        <v>1914</v>
      </c>
      <c r="D628" s="1" t="s">
        <v>1915</v>
      </c>
      <c r="E628" s="1">
        <v>4.2759199999999997E-2</v>
      </c>
      <c r="F628" s="1">
        <v>-1.2408300000000001</v>
      </c>
    </row>
    <row r="629" spans="1:6" x14ac:dyDescent="0.25">
      <c r="A629" s="1">
        <v>7901969</v>
      </c>
      <c r="B629" s="1" t="s">
        <v>1916</v>
      </c>
      <c r="C629" s="1" t="s">
        <v>1917</v>
      </c>
      <c r="D629" s="1" t="s">
        <v>1918</v>
      </c>
      <c r="E629" s="1">
        <v>2.5884000000000001E-2</v>
      </c>
      <c r="F629" s="1">
        <v>-1.2405999999999999</v>
      </c>
    </row>
    <row r="630" spans="1:6" x14ac:dyDescent="0.25">
      <c r="A630" s="1">
        <v>7912994</v>
      </c>
      <c r="B630" s="1" t="s">
        <v>1919</v>
      </c>
      <c r="C630" s="1" t="s">
        <v>1920</v>
      </c>
      <c r="D630" s="1" t="s">
        <v>1921</v>
      </c>
      <c r="E630" s="1">
        <v>3.9441500000000004E-3</v>
      </c>
      <c r="F630" s="1">
        <v>-1.2404599999999999</v>
      </c>
    </row>
    <row r="631" spans="1:6" x14ac:dyDescent="0.25">
      <c r="A631" s="1">
        <v>8128606</v>
      </c>
      <c r="B631" s="1" t="s">
        <v>1922</v>
      </c>
      <c r="C631" s="1" t="s">
        <v>1923</v>
      </c>
      <c r="D631" s="1" t="s">
        <v>1924</v>
      </c>
      <c r="E631" s="1">
        <v>2.44902E-2</v>
      </c>
      <c r="F631" s="1">
        <v>-1.2404500000000001</v>
      </c>
    </row>
    <row r="632" spans="1:6" x14ac:dyDescent="0.25">
      <c r="A632" s="1">
        <v>8177725</v>
      </c>
      <c r="B632" s="1" t="s">
        <v>1925</v>
      </c>
      <c r="C632" s="1" t="s">
        <v>1926</v>
      </c>
      <c r="D632" s="1" t="s">
        <v>1927</v>
      </c>
      <c r="E632" s="1">
        <v>5.9881700000000001E-3</v>
      </c>
      <c r="F632" s="1">
        <v>-1.24014</v>
      </c>
    </row>
    <row r="633" spans="1:6" x14ac:dyDescent="0.25">
      <c r="A633" s="1">
        <v>7945831</v>
      </c>
      <c r="B633" s="1" t="s">
        <v>1928</v>
      </c>
      <c r="C633" s="1" t="s">
        <v>1929</v>
      </c>
      <c r="D633" s="1" t="s">
        <v>1930</v>
      </c>
      <c r="E633" s="2">
        <v>1.07335E-5</v>
      </c>
      <c r="F633" s="1">
        <v>-1.24014</v>
      </c>
    </row>
    <row r="634" spans="1:6" x14ac:dyDescent="0.25">
      <c r="A634" s="1">
        <v>8034772</v>
      </c>
      <c r="B634" s="1" t="s">
        <v>1931</v>
      </c>
      <c r="C634" s="1" t="s">
        <v>1932</v>
      </c>
      <c r="D634" s="1" t="s">
        <v>1933</v>
      </c>
      <c r="E634" s="1">
        <v>1.8646800000000001E-3</v>
      </c>
      <c r="F634" s="1">
        <v>-1.24003</v>
      </c>
    </row>
    <row r="635" spans="1:6" x14ac:dyDescent="0.25">
      <c r="A635" s="1">
        <v>7900699</v>
      </c>
      <c r="B635" s="1" t="s">
        <v>1934</v>
      </c>
      <c r="C635" s="1" t="s">
        <v>1935</v>
      </c>
      <c r="D635" s="1" t="s">
        <v>1936</v>
      </c>
      <c r="E635" s="1">
        <v>3.11483E-2</v>
      </c>
      <c r="F635" s="1">
        <v>-1.2398800000000001</v>
      </c>
    </row>
    <row r="636" spans="1:6" x14ac:dyDescent="0.25">
      <c r="A636" s="1">
        <v>7913249</v>
      </c>
      <c r="B636" s="1" t="s">
        <v>1937</v>
      </c>
      <c r="C636" s="1" t="s">
        <v>1938</v>
      </c>
      <c r="D636" s="1" t="s">
        <v>1939</v>
      </c>
      <c r="E636" s="1">
        <v>1.6672400000000001E-4</v>
      </c>
      <c r="F636" s="1">
        <v>-1.23956</v>
      </c>
    </row>
    <row r="637" spans="1:6" x14ac:dyDescent="0.25">
      <c r="A637" s="1">
        <v>8164883</v>
      </c>
      <c r="B637" s="1" t="s">
        <v>1940</v>
      </c>
      <c r="C637" s="1" t="s">
        <v>1941</v>
      </c>
      <c r="D637" s="1" t="s">
        <v>1942</v>
      </c>
      <c r="E637" s="1">
        <v>3.4661099999999998E-4</v>
      </c>
      <c r="F637" s="1">
        <v>-1.2394799999999999</v>
      </c>
    </row>
    <row r="638" spans="1:6" x14ac:dyDescent="0.25">
      <c r="A638" s="1">
        <v>7901951</v>
      </c>
      <c r="B638" s="1" t="s">
        <v>1943</v>
      </c>
      <c r="C638" s="1" t="s">
        <v>1944</v>
      </c>
      <c r="D638" s="1" t="s">
        <v>1945</v>
      </c>
      <c r="E638" s="1">
        <v>6.48564E-3</v>
      </c>
      <c r="F638" s="1">
        <v>-1.23892</v>
      </c>
    </row>
    <row r="639" spans="1:6" x14ac:dyDescent="0.25">
      <c r="A639" s="1">
        <v>8035896</v>
      </c>
      <c r="B639" s="1" t="s">
        <v>1946</v>
      </c>
      <c r="C639" s="1" t="s">
        <v>1947</v>
      </c>
      <c r="D639" s="1" t="s">
        <v>1948</v>
      </c>
      <c r="E639" s="1">
        <v>2.47169E-2</v>
      </c>
      <c r="F639" s="1">
        <v>-1.2388600000000001</v>
      </c>
    </row>
    <row r="640" spans="1:6" x14ac:dyDescent="0.25">
      <c r="A640" s="1">
        <v>8169603</v>
      </c>
      <c r="B640" s="1" t="s">
        <v>1949</v>
      </c>
      <c r="C640" s="1" t="s">
        <v>1950</v>
      </c>
      <c r="D640" s="1" t="s">
        <v>1951</v>
      </c>
      <c r="E640" s="1">
        <v>1.8792099999999999E-2</v>
      </c>
      <c r="F640" s="1">
        <v>-1.23881</v>
      </c>
    </row>
    <row r="641" spans="1:6" x14ac:dyDescent="0.25">
      <c r="A641" s="1">
        <v>8111772</v>
      </c>
      <c r="B641" s="1" t="s">
        <v>1952</v>
      </c>
      <c r="C641" s="1" t="s">
        <v>1953</v>
      </c>
      <c r="D641" s="1" t="s">
        <v>1954</v>
      </c>
      <c r="E641" s="1">
        <v>1.3014599999999999E-2</v>
      </c>
      <c r="F641" s="1">
        <v>-1.23814</v>
      </c>
    </row>
    <row r="642" spans="1:6" x14ac:dyDescent="0.25">
      <c r="A642" s="1">
        <v>7986569</v>
      </c>
      <c r="B642" s="1" t="s">
        <v>1955</v>
      </c>
      <c r="C642" s="1" t="s">
        <v>1956</v>
      </c>
      <c r="D642" s="1" t="s">
        <v>1957</v>
      </c>
      <c r="E642" s="1">
        <v>1.1196299999999999E-3</v>
      </c>
      <c r="F642" s="1">
        <v>-1.2380599999999999</v>
      </c>
    </row>
    <row r="643" spans="1:6" x14ac:dyDescent="0.25">
      <c r="A643" s="1">
        <v>8100870</v>
      </c>
      <c r="B643" s="1" t="s">
        <v>1958</v>
      </c>
      <c r="C643" s="1" t="s">
        <v>1959</v>
      </c>
      <c r="D643" s="1" t="s">
        <v>1960</v>
      </c>
      <c r="E643" s="1">
        <v>3.6999900000000002E-2</v>
      </c>
      <c r="F643" s="1">
        <v>-1.23793</v>
      </c>
    </row>
    <row r="644" spans="1:6" x14ac:dyDescent="0.25">
      <c r="A644" s="1">
        <v>8008795</v>
      </c>
      <c r="B644" s="1" t="s">
        <v>1961</v>
      </c>
      <c r="C644" s="1" t="s">
        <v>1962</v>
      </c>
      <c r="D644" s="1" t="s">
        <v>1963</v>
      </c>
      <c r="E644" s="1">
        <v>3.7026200000000002E-2</v>
      </c>
      <c r="F644" s="1">
        <v>-1.23777</v>
      </c>
    </row>
    <row r="645" spans="1:6" x14ac:dyDescent="0.25">
      <c r="A645" s="1">
        <v>8055624</v>
      </c>
      <c r="B645" s="1" t="s">
        <v>1964</v>
      </c>
      <c r="C645" s="1" t="s">
        <v>1965</v>
      </c>
      <c r="D645" s="1" t="s">
        <v>1966</v>
      </c>
      <c r="E645" s="1">
        <v>8.3931100000000005E-3</v>
      </c>
      <c r="F645" s="1">
        <v>-1.2377</v>
      </c>
    </row>
    <row r="646" spans="1:6" x14ac:dyDescent="0.25">
      <c r="A646" s="1">
        <v>8156228</v>
      </c>
      <c r="B646" s="1" t="s">
        <v>1967</v>
      </c>
      <c r="C646" s="1" t="s">
        <v>1968</v>
      </c>
      <c r="D646" s="1" t="s">
        <v>1969</v>
      </c>
      <c r="E646" s="1">
        <v>2.16113E-2</v>
      </c>
      <c r="F646" s="1">
        <v>-1.2371700000000001</v>
      </c>
    </row>
    <row r="647" spans="1:6" x14ac:dyDescent="0.25">
      <c r="A647" s="1">
        <v>8104693</v>
      </c>
      <c r="B647" s="1" t="s">
        <v>1970</v>
      </c>
      <c r="C647" s="1" t="s">
        <v>1971</v>
      </c>
      <c r="D647" s="1" t="s">
        <v>1972</v>
      </c>
      <c r="E647" s="1">
        <v>1.4746199999999999E-2</v>
      </c>
      <c r="F647" s="1">
        <v>-1.23699</v>
      </c>
    </row>
    <row r="648" spans="1:6" x14ac:dyDescent="0.25">
      <c r="A648" s="1">
        <v>7987385</v>
      </c>
      <c r="B648" s="1" t="s">
        <v>1976</v>
      </c>
      <c r="C648" s="1" t="s">
        <v>1977</v>
      </c>
      <c r="D648" s="1" t="s">
        <v>1978</v>
      </c>
      <c r="E648" s="1">
        <v>3.0647799999999999E-2</v>
      </c>
      <c r="F648" s="1">
        <v>-1.23692</v>
      </c>
    </row>
    <row r="649" spans="1:6" x14ac:dyDescent="0.25">
      <c r="A649" s="1">
        <v>8025076</v>
      </c>
      <c r="B649" s="1" t="s">
        <v>1973</v>
      </c>
      <c r="C649" s="1" t="s">
        <v>1974</v>
      </c>
      <c r="D649" s="1" t="s">
        <v>1975</v>
      </c>
      <c r="E649" s="1">
        <v>5.0671400000000004E-3</v>
      </c>
      <c r="F649" s="1">
        <v>-1.23692</v>
      </c>
    </row>
    <row r="650" spans="1:6" x14ac:dyDescent="0.25">
      <c r="A650" s="1">
        <v>8092457</v>
      </c>
      <c r="B650" s="1" t="s">
        <v>1979</v>
      </c>
      <c r="C650" s="1" t="s">
        <v>1980</v>
      </c>
      <c r="D650" s="1" t="s">
        <v>1981</v>
      </c>
      <c r="E650" s="1">
        <v>1.191E-3</v>
      </c>
      <c r="F650" s="1">
        <v>-1.2367699999999999</v>
      </c>
    </row>
    <row r="651" spans="1:6" x14ac:dyDescent="0.25">
      <c r="A651" s="1">
        <v>7990151</v>
      </c>
      <c r="B651" s="1" t="s">
        <v>1982</v>
      </c>
      <c r="C651" s="1" t="s">
        <v>1983</v>
      </c>
      <c r="D651" s="1" t="s">
        <v>1984</v>
      </c>
      <c r="E651" s="1">
        <v>2.0127000000000001E-3</v>
      </c>
      <c r="F651" s="1">
        <v>-1.2366600000000001</v>
      </c>
    </row>
    <row r="652" spans="1:6" x14ac:dyDescent="0.25">
      <c r="A652" s="1">
        <v>8167270</v>
      </c>
      <c r="B652" s="1" t="s">
        <v>1985</v>
      </c>
      <c r="C652" s="1" t="s">
        <v>1986</v>
      </c>
      <c r="D652" s="1" t="s">
        <v>1987</v>
      </c>
      <c r="E652" s="2">
        <v>3.4944499999999997E-5</v>
      </c>
      <c r="F652" s="1">
        <v>-1.23651</v>
      </c>
    </row>
    <row r="653" spans="1:6" x14ac:dyDescent="0.25">
      <c r="A653" s="1">
        <v>8075343</v>
      </c>
      <c r="B653" s="1" t="s">
        <v>1988</v>
      </c>
      <c r="C653" s="1" t="s">
        <v>1989</v>
      </c>
      <c r="D653" s="1" t="s">
        <v>1990</v>
      </c>
      <c r="E653" s="2">
        <v>1.5405999999999999E-6</v>
      </c>
      <c r="F653" s="1">
        <v>-1.2359</v>
      </c>
    </row>
    <row r="654" spans="1:6" x14ac:dyDescent="0.25">
      <c r="A654" s="1">
        <v>8064438</v>
      </c>
      <c r="B654" s="1" t="s">
        <v>1991</v>
      </c>
      <c r="C654" s="1" t="s">
        <v>1992</v>
      </c>
      <c r="D654" s="1" t="s">
        <v>1993</v>
      </c>
      <c r="E654" s="1">
        <v>8.7910500000000003E-4</v>
      </c>
      <c r="F654" s="1">
        <v>-1.2356199999999999</v>
      </c>
    </row>
    <row r="655" spans="1:6" x14ac:dyDescent="0.25">
      <c r="A655" s="1">
        <v>8033300</v>
      </c>
      <c r="B655" s="1" t="s">
        <v>1994</v>
      </c>
      <c r="C655" s="1" t="s">
        <v>1995</v>
      </c>
      <c r="D655" s="1" t="s">
        <v>1996</v>
      </c>
      <c r="E655" s="1">
        <v>1.2522799999999999E-3</v>
      </c>
      <c r="F655" s="1">
        <v>-1.2356100000000001</v>
      </c>
    </row>
    <row r="656" spans="1:6" x14ac:dyDescent="0.25">
      <c r="A656" s="1">
        <v>8141459</v>
      </c>
      <c r="B656" s="1" t="s">
        <v>1997</v>
      </c>
      <c r="C656" s="1" t="s">
        <v>1998</v>
      </c>
      <c r="D656" s="1" t="s">
        <v>1999</v>
      </c>
      <c r="E656" s="1">
        <v>1.97386E-4</v>
      </c>
      <c r="F656" s="1">
        <v>-1.2355499999999999</v>
      </c>
    </row>
    <row r="657" spans="1:6" x14ac:dyDescent="0.25">
      <c r="A657" s="1">
        <v>8114797</v>
      </c>
      <c r="B657" s="1" t="s">
        <v>2000</v>
      </c>
      <c r="C657" s="1" t="s">
        <v>2001</v>
      </c>
      <c r="D657" s="1" t="s">
        <v>2002</v>
      </c>
      <c r="E657" s="1">
        <v>6.9910700000000003E-3</v>
      </c>
      <c r="F657" s="1">
        <v>-1.23546</v>
      </c>
    </row>
    <row r="658" spans="1:6" x14ac:dyDescent="0.25">
      <c r="A658" s="1">
        <v>7898057</v>
      </c>
      <c r="B658" s="1" t="s">
        <v>2004</v>
      </c>
      <c r="C658" s="1" t="s">
        <v>2005</v>
      </c>
      <c r="D658" s="1" t="s">
        <v>2006</v>
      </c>
      <c r="E658" s="1">
        <v>1.3097299999999999E-2</v>
      </c>
      <c r="F658" s="1">
        <v>-1.23525</v>
      </c>
    </row>
    <row r="659" spans="1:6" x14ac:dyDescent="0.25">
      <c r="A659" s="1">
        <v>7950374</v>
      </c>
      <c r="B659" s="1" t="s">
        <v>2007</v>
      </c>
      <c r="C659" s="1" t="s">
        <v>2008</v>
      </c>
      <c r="D659" s="1" t="s">
        <v>2009</v>
      </c>
      <c r="E659" s="1">
        <v>7.6683599999999999E-3</v>
      </c>
      <c r="F659" s="1">
        <v>-1.2351099999999999</v>
      </c>
    </row>
    <row r="660" spans="1:6" x14ac:dyDescent="0.25">
      <c r="A660" s="1">
        <v>7911359</v>
      </c>
      <c r="B660" s="1" t="s">
        <v>2010</v>
      </c>
      <c r="C660" s="1" t="s">
        <v>2011</v>
      </c>
      <c r="D660" s="1" t="s">
        <v>2012</v>
      </c>
      <c r="E660" s="1">
        <v>1.4969399999999999E-4</v>
      </c>
      <c r="F660" s="1">
        <v>-1.23482</v>
      </c>
    </row>
    <row r="661" spans="1:6" x14ac:dyDescent="0.25">
      <c r="A661" s="1">
        <v>8041422</v>
      </c>
      <c r="B661" s="1" t="s">
        <v>2013</v>
      </c>
      <c r="C661" s="1" t="s">
        <v>2014</v>
      </c>
      <c r="D661" s="1" t="s">
        <v>2015</v>
      </c>
      <c r="E661" s="1">
        <v>2.86492E-2</v>
      </c>
      <c r="F661" s="1">
        <v>-1.2347999999999999</v>
      </c>
    </row>
    <row r="662" spans="1:6" x14ac:dyDescent="0.25">
      <c r="A662" s="1">
        <v>7995838</v>
      </c>
      <c r="B662" s="1" t="s">
        <v>2016</v>
      </c>
      <c r="C662" s="1" t="s">
        <v>2017</v>
      </c>
      <c r="D662" s="1" t="s">
        <v>2018</v>
      </c>
      <c r="E662" s="1">
        <v>2.6668000000000001E-2</v>
      </c>
      <c r="F662" s="1">
        <v>-1.2347600000000001</v>
      </c>
    </row>
    <row r="663" spans="1:6" x14ac:dyDescent="0.25">
      <c r="A663" s="1">
        <v>7903719</v>
      </c>
      <c r="B663" s="1" t="s">
        <v>2019</v>
      </c>
      <c r="C663" s="1" t="s">
        <v>2020</v>
      </c>
      <c r="D663" s="1" t="s">
        <v>2021</v>
      </c>
      <c r="E663" s="2">
        <v>1.51125E-7</v>
      </c>
      <c r="F663" s="1">
        <v>-1.23431</v>
      </c>
    </row>
    <row r="664" spans="1:6" x14ac:dyDescent="0.25">
      <c r="A664" s="1">
        <v>7941243</v>
      </c>
      <c r="B664" s="1" t="s">
        <v>2022</v>
      </c>
      <c r="C664" s="1" t="s">
        <v>2023</v>
      </c>
      <c r="D664" s="1" t="s">
        <v>2024</v>
      </c>
      <c r="E664" s="1">
        <v>2.51928E-3</v>
      </c>
      <c r="F664" s="1">
        <v>-1.23428</v>
      </c>
    </row>
    <row r="665" spans="1:6" x14ac:dyDescent="0.25">
      <c r="A665" s="1">
        <v>8072015</v>
      </c>
      <c r="B665" s="1" t="s">
        <v>2025</v>
      </c>
      <c r="C665" s="1" t="s">
        <v>2026</v>
      </c>
      <c r="D665" s="1" t="s">
        <v>2027</v>
      </c>
      <c r="E665" s="1">
        <v>2.3663699999999999E-2</v>
      </c>
      <c r="F665" s="1">
        <v>-1.23424</v>
      </c>
    </row>
    <row r="666" spans="1:6" x14ac:dyDescent="0.25">
      <c r="A666" s="1">
        <v>7961702</v>
      </c>
      <c r="B666" s="1" t="s">
        <v>2031</v>
      </c>
      <c r="C666" s="1" t="s">
        <v>2032</v>
      </c>
      <c r="D666" s="1" t="s">
        <v>2033</v>
      </c>
      <c r="E666" s="1">
        <v>6.1346999999999999E-3</v>
      </c>
      <c r="F666" s="1">
        <v>-1.2341899999999999</v>
      </c>
    </row>
    <row r="667" spans="1:6" x14ac:dyDescent="0.25">
      <c r="A667" s="1">
        <v>8152606</v>
      </c>
      <c r="B667" s="1" t="s">
        <v>2028</v>
      </c>
      <c r="C667" s="1" t="s">
        <v>2029</v>
      </c>
      <c r="D667" s="1" t="s">
        <v>2030</v>
      </c>
      <c r="E667" s="1">
        <v>3.2369299999999998E-3</v>
      </c>
      <c r="F667" s="1">
        <v>-1.2341899999999999</v>
      </c>
    </row>
    <row r="668" spans="1:6" x14ac:dyDescent="0.25">
      <c r="A668" s="1">
        <v>8113358</v>
      </c>
      <c r="B668" s="1" t="s">
        <v>2034</v>
      </c>
      <c r="C668" s="1" t="s">
        <v>2035</v>
      </c>
      <c r="D668" s="1" t="s">
        <v>2036</v>
      </c>
      <c r="E668" s="1">
        <v>2.74294E-2</v>
      </c>
      <c r="F668" s="1">
        <v>-1.2336199999999999</v>
      </c>
    </row>
    <row r="669" spans="1:6" x14ac:dyDescent="0.25">
      <c r="A669" s="1">
        <v>8006655</v>
      </c>
      <c r="B669" s="1" t="s">
        <v>2037</v>
      </c>
      <c r="C669" s="1" t="s">
        <v>2038</v>
      </c>
      <c r="D669" s="1" t="s">
        <v>2039</v>
      </c>
      <c r="E669" s="1">
        <v>3.8612500000000001E-2</v>
      </c>
      <c r="F669" s="1">
        <v>-1.2334799999999999</v>
      </c>
    </row>
    <row r="670" spans="1:6" x14ac:dyDescent="0.25">
      <c r="A670" s="1">
        <v>8066431</v>
      </c>
      <c r="B670" s="1" t="s">
        <v>2040</v>
      </c>
      <c r="C670" s="1" t="s">
        <v>2041</v>
      </c>
      <c r="D670" s="1" t="s">
        <v>2042</v>
      </c>
      <c r="E670" s="1">
        <v>4.1586799999999997E-3</v>
      </c>
      <c r="F670" s="1">
        <v>-1.2334700000000001</v>
      </c>
    </row>
    <row r="671" spans="1:6" x14ac:dyDescent="0.25">
      <c r="A671" s="1">
        <v>8010983</v>
      </c>
      <c r="B671" s="1" t="s">
        <v>2043</v>
      </c>
      <c r="C671" s="1" t="s">
        <v>2044</v>
      </c>
      <c r="D671" s="1" t="s">
        <v>2045</v>
      </c>
      <c r="E671" s="1">
        <v>6.6904800000000004E-3</v>
      </c>
      <c r="F671" s="1">
        <v>-1.2333700000000001</v>
      </c>
    </row>
    <row r="672" spans="1:6" x14ac:dyDescent="0.25">
      <c r="A672" s="1">
        <v>7953723</v>
      </c>
      <c r="B672" s="1" t="s">
        <v>2046</v>
      </c>
      <c r="C672" s="1" t="s">
        <v>2047</v>
      </c>
      <c r="D672" s="1" t="s">
        <v>2048</v>
      </c>
      <c r="E672" s="1">
        <v>1.8854099999999999E-2</v>
      </c>
      <c r="F672" s="1">
        <v>-1.23275</v>
      </c>
    </row>
    <row r="673" spans="1:6" x14ac:dyDescent="0.25">
      <c r="A673" s="1">
        <v>8075857</v>
      </c>
      <c r="B673" s="1" t="s">
        <v>2049</v>
      </c>
      <c r="C673" s="1" t="s">
        <v>2050</v>
      </c>
      <c r="D673" s="1" t="s">
        <v>2051</v>
      </c>
      <c r="E673" s="1">
        <v>1.36714E-2</v>
      </c>
      <c r="F673" s="1">
        <v>-1.2323</v>
      </c>
    </row>
    <row r="674" spans="1:6" x14ac:dyDescent="0.25">
      <c r="A674" s="1">
        <v>8028524</v>
      </c>
      <c r="B674" s="1" t="s">
        <v>2052</v>
      </c>
      <c r="C674" s="1" t="s">
        <v>2053</v>
      </c>
      <c r="D674" s="1" t="s">
        <v>2054</v>
      </c>
      <c r="E674" s="1">
        <v>1.48472E-2</v>
      </c>
      <c r="F674" s="1">
        <v>-1.2322299999999999</v>
      </c>
    </row>
    <row r="675" spans="1:6" x14ac:dyDescent="0.25">
      <c r="A675" s="1">
        <v>8007100</v>
      </c>
      <c r="B675" s="1" t="s">
        <v>2055</v>
      </c>
      <c r="C675" s="1" t="s">
        <v>2056</v>
      </c>
      <c r="D675" s="1" t="s">
        <v>2057</v>
      </c>
      <c r="E675" s="1">
        <v>3.6757199999999997E-2</v>
      </c>
      <c r="F675" s="1">
        <v>-1.2319</v>
      </c>
    </row>
    <row r="676" spans="1:6" x14ac:dyDescent="0.25">
      <c r="A676" s="1">
        <v>8123609</v>
      </c>
      <c r="B676" s="1" t="s">
        <v>2058</v>
      </c>
      <c r="C676" s="1" t="s">
        <v>2059</v>
      </c>
      <c r="D676" s="1" t="s">
        <v>2060</v>
      </c>
      <c r="E676" s="1">
        <v>2.1142299999999999E-2</v>
      </c>
      <c r="F676" s="1">
        <v>-1.2318199999999999</v>
      </c>
    </row>
    <row r="677" spans="1:6" x14ac:dyDescent="0.25">
      <c r="A677" s="1">
        <v>8148572</v>
      </c>
      <c r="B677" s="1" t="s">
        <v>2061</v>
      </c>
      <c r="C677" s="1" t="s">
        <v>2062</v>
      </c>
      <c r="D677" s="1" t="s">
        <v>2063</v>
      </c>
      <c r="E677" s="1">
        <v>4.8353599999999997E-2</v>
      </c>
      <c r="F677" s="1">
        <v>-1.2315</v>
      </c>
    </row>
    <row r="678" spans="1:6" x14ac:dyDescent="0.25">
      <c r="A678" s="1">
        <v>7913256</v>
      </c>
      <c r="B678" s="1" t="s">
        <v>2064</v>
      </c>
      <c r="C678" s="1" t="s">
        <v>2065</v>
      </c>
      <c r="D678" s="1" t="s">
        <v>2066</v>
      </c>
      <c r="E678" s="1">
        <v>1.3902700000000001E-3</v>
      </c>
      <c r="F678" s="1">
        <v>-1.2314700000000001</v>
      </c>
    </row>
    <row r="679" spans="1:6" x14ac:dyDescent="0.25">
      <c r="A679" s="1">
        <v>7953211</v>
      </c>
      <c r="B679" s="1" t="s">
        <v>2070</v>
      </c>
      <c r="C679" s="1" t="s">
        <v>2071</v>
      </c>
      <c r="D679" s="1" t="s">
        <v>2072</v>
      </c>
      <c r="E679" s="1">
        <v>2.7549400000000002E-2</v>
      </c>
      <c r="F679" s="1">
        <v>-1.2314000000000001</v>
      </c>
    </row>
    <row r="680" spans="1:6" x14ac:dyDescent="0.25">
      <c r="A680" s="1">
        <v>8164373</v>
      </c>
      <c r="B680" s="1" t="s">
        <v>2067</v>
      </c>
      <c r="C680" s="1" t="s">
        <v>2068</v>
      </c>
      <c r="D680" s="1" t="s">
        <v>2069</v>
      </c>
      <c r="E680" s="2">
        <v>3.7688200000000003E-5</v>
      </c>
      <c r="F680" s="1">
        <v>-1.2314000000000001</v>
      </c>
    </row>
    <row r="681" spans="1:6" x14ac:dyDescent="0.25">
      <c r="A681" s="1">
        <v>7966127</v>
      </c>
      <c r="B681" s="1" t="s">
        <v>2073</v>
      </c>
      <c r="C681" s="1" t="s">
        <v>2074</v>
      </c>
      <c r="D681" s="1" t="s">
        <v>2075</v>
      </c>
      <c r="E681" s="1">
        <v>7.8212400000000004E-4</v>
      </c>
      <c r="F681" s="1">
        <v>-1.23136</v>
      </c>
    </row>
    <row r="682" spans="1:6" x14ac:dyDescent="0.25">
      <c r="A682" s="1">
        <v>8139656</v>
      </c>
      <c r="B682" s="1" t="s">
        <v>2076</v>
      </c>
      <c r="C682" s="1" t="s">
        <v>2077</v>
      </c>
      <c r="D682" s="1" t="s">
        <v>2078</v>
      </c>
      <c r="E682" s="1">
        <v>2.7721099999999999E-2</v>
      </c>
      <c r="F682" s="1">
        <v>-1.2299199999999999</v>
      </c>
    </row>
    <row r="683" spans="1:6" x14ac:dyDescent="0.25">
      <c r="A683" s="1">
        <v>7987475</v>
      </c>
      <c r="B683" s="1" t="s">
        <v>2079</v>
      </c>
      <c r="C683" s="1" t="s">
        <v>2080</v>
      </c>
      <c r="D683" s="1" t="s">
        <v>2081</v>
      </c>
      <c r="E683" s="1">
        <v>4.8813799999999999E-4</v>
      </c>
      <c r="F683" s="1">
        <v>-1.22983</v>
      </c>
    </row>
    <row r="684" spans="1:6" x14ac:dyDescent="0.25">
      <c r="A684" s="1">
        <v>8023955</v>
      </c>
      <c r="B684" s="1" t="s">
        <v>2082</v>
      </c>
      <c r="C684" s="1" t="s">
        <v>2083</v>
      </c>
      <c r="D684" s="1" t="s">
        <v>2084</v>
      </c>
      <c r="E684" s="1">
        <v>6.9102300000000003E-4</v>
      </c>
      <c r="F684" s="1">
        <v>-1.2296800000000001</v>
      </c>
    </row>
    <row r="685" spans="1:6" x14ac:dyDescent="0.25">
      <c r="A685" s="1">
        <v>7939546</v>
      </c>
      <c r="B685" s="1" t="s">
        <v>2085</v>
      </c>
      <c r="C685" s="1" t="s">
        <v>2086</v>
      </c>
      <c r="D685" s="1" t="s">
        <v>2087</v>
      </c>
      <c r="E685" s="1">
        <v>4.4244500000000002E-4</v>
      </c>
      <c r="F685" s="1">
        <v>-1.22953</v>
      </c>
    </row>
    <row r="686" spans="1:6" x14ac:dyDescent="0.25">
      <c r="A686" s="1">
        <v>8085300</v>
      </c>
      <c r="B686" s="1" t="s">
        <v>2088</v>
      </c>
      <c r="C686" s="1" t="s">
        <v>2089</v>
      </c>
      <c r="D686" s="1" t="s">
        <v>2090</v>
      </c>
      <c r="E686" s="2">
        <v>7.7020800000000006E-5</v>
      </c>
      <c r="F686" s="1">
        <v>-1.2295199999999999</v>
      </c>
    </row>
    <row r="687" spans="1:6" x14ac:dyDescent="0.25">
      <c r="A687" s="1">
        <v>8152491</v>
      </c>
      <c r="B687" s="1" t="s">
        <v>2094</v>
      </c>
      <c r="C687" s="1" t="s">
        <v>2095</v>
      </c>
      <c r="D687" s="1" t="s">
        <v>2096</v>
      </c>
      <c r="E687" s="1">
        <v>3.9247500000000003E-3</v>
      </c>
      <c r="F687" s="1">
        <v>-1.2294499999999999</v>
      </c>
    </row>
    <row r="688" spans="1:6" x14ac:dyDescent="0.25">
      <c r="A688" s="1">
        <v>7990815</v>
      </c>
      <c r="B688" s="1" t="s">
        <v>2091</v>
      </c>
      <c r="C688" s="1" t="s">
        <v>2092</v>
      </c>
      <c r="D688" s="1" t="s">
        <v>2093</v>
      </c>
      <c r="E688" s="1">
        <v>1.9045799999999999E-3</v>
      </c>
      <c r="F688" s="1">
        <v>-1.2294499999999999</v>
      </c>
    </row>
    <row r="689" spans="1:6" x14ac:dyDescent="0.25">
      <c r="A689" s="1">
        <v>7918449</v>
      </c>
      <c r="B689" s="1" t="s">
        <v>2097</v>
      </c>
      <c r="C689" s="1" t="s">
        <v>2098</v>
      </c>
      <c r="D689" s="1" t="s">
        <v>2099</v>
      </c>
      <c r="E689" s="1">
        <v>2.9547E-2</v>
      </c>
      <c r="F689" s="1">
        <v>-1.2292799999999999</v>
      </c>
    </row>
    <row r="690" spans="1:6" x14ac:dyDescent="0.25">
      <c r="A690" s="1">
        <v>8123080</v>
      </c>
      <c r="B690" s="1" t="s">
        <v>2100</v>
      </c>
      <c r="C690" s="1" t="s">
        <v>2101</v>
      </c>
      <c r="D690" s="1" t="s">
        <v>2102</v>
      </c>
      <c r="E690" s="1">
        <v>4.5633899999999996E-3</v>
      </c>
      <c r="F690" s="1">
        <v>-1.2291000000000001</v>
      </c>
    </row>
    <row r="691" spans="1:6" x14ac:dyDescent="0.25">
      <c r="A691" s="1">
        <v>7907702</v>
      </c>
      <c r="B691" s="1" t="s">
        <v>2103</v>
      </c>
      <c r="C691" s="1" t="s">
        <v>2104</v>
      </c>
      <c r="D691" s="1" t="s">
        <v>2105</v>
      </c>
      <c r="E691" s="1">
        <v>3.4517300000000001E-2</v>
      </c>
      <c r="F691" s="1">
        <v>-1.2290099999999999</v>
      </c>
    </row>
    <row r="692" spans="1:6" x14ac:dyDescent="0.25">
      <c r="A692" s="1">
        <v>8040753</v>
      </c>
      <c r="B692" s="1" t="s">
        <v>2106</v>
      </c>
      <c r="C692" s="1" t="s">
        <v>2107</v>
      </c>
      <c r="D692" s="1" t="s">
        <v>2108</v>
      </c>
      <c r="E692" s="1">
        <v>2.9098299999999998E-4</v>
      </c>
      <c r="F692" s="1">
        <v>-1.2287999999999999</v>
      </c>
    </row>
    <row r="693" spans="1:6" x14ac:dyDescent="0.25">
      <c r="A693" s="1">
        <v>8115756</v>
      </c>
      <c r="B693" s="1" t="s">
        <v>2109</v>
      </c>
      <c r="C693" s="1" t="s">
        <v>2110</v>
      </c>
      <c r="D693" s="1" t="s">
        <v>2111</v>
      </c>
      <c r="E693" s="1">
        <v>6.6112600000000005E-4</v>
      </c>
      <c r="F693" s="1">
        <v>-1.2285600000000001</v>
      </c>
    </row>
    <row r="694" spans="1:6" x14ac:dyDescent="0.25">
      <c r="A694" s="1">
        <v>8132118</v>
      </c>
      <c r="B694" s="1" t="s">
        <v>2112</v>
      </c>
      <c r="C694" s="1" t="s">
        <v>2113</v>
      </c>
      <c r="D694" s="1" t="s">
        <v>2114</v>
      </c>
      <c r="E694" s="1">
        <v>1.8955E-3</v>
      </c>
      <c r="F694" s="1">
        <v>-1.22844</v>
      </c>
    </row>
    <row r="695" spans="1:6" x14ac:dyDescent="0.25">
      <c r="A695" s="1">
        <v>8019912</v>
      </c>
      <c r="B695" s="1" t="s">
        <v>2115</v>
      </c>
      <c r="C695" s="1" t="s">
        <v>2116</v>
      </c>
      <c r="D695" s="1" t="s">
        <v>2117</v>
      </c>
      <c r="E695" s="2">
        <v>7.5257299999999995E-5</v>
      </c>
      <c r="F695" s="1">
        <v>-1.2284299999999999</v>
      </c>
    </row>
    <row r="696" spans="1:6" x14ac:dyDescent="0.25">
      <c r="A696" s="1">
        <v>8017162</v>
      </c>
      <c r="B696" s="1" t="s">
        <v>2118</v>
      </c>
      <c r="C696" s="1" t="s">
        <v>2119</v>
      </c>
      <c r="D696" s="1" t="s">
        <v>2120</v>
      </c>
      <c r="E696" s="1">
        <v>4.6995799999999997E-2</v>
      </c>
      <c r="F696" s="1">
        <v>-1.2282900000000001</v>
      </c>
    </row>
    <row r="697" spans="1:6" x14ac:dyDescent="0.25">
      <c r="A697" s="1">
        <v>8130556</v>
      </c>
      <c r="B697" s="1" t="s">
        <v>2121</v>
      </c>
      <c r="C697" s="1" t="s">
        <v>2122</v>
      </c>
      <c r="D697" s="1" t="s">
        <v>2123</v>
      </c>
      <c r="E697" s="1">
        <v>4.5487199999999998E-2</v>
      </c>
      <c r="F697" s="1">
        <v>-1.2279</v>
      </c>
    </row>
    <row r="698" spans="1:6" x14ac:dyDescent="0.25">
      <c r="A698" s="1">
        <v>8059413</v>
      </c>
      <c r="B698" s="1" t="s">
        <v>2124</v>
      </c>
      <c r="C698" s="1" t="s">
        <v>2125</v>
      </c>
      <c r="D698" s="1" t="s">
        <v>2126</v>
      </c>
      <c r="E698" s="1">
        <v>2.8548400000000002E-2</v>
      </c>
      <c r="F698" s="1">
        <v>-1.2278199999999999</v>
      </c>
    </row>
    <row r="699" spans="1:6" x14ac:dyDescent="0.25">
      <c r="A699" s="1">
        <v>7994280</v>
      </c>
      <c r="B699" s="1" t="s">
        <v>2127</v>
      </c>
      <c r="C699" s="1" t="s">
        <v>2128</v>
      </c>
      <c r="D699" s="1" t="s">
        <v>2129</v>
      </c>
      <c r="E699" s="1">
        <v>2.7463200000000002E-4</v>
      </c>
      <c r="F699" s="1">
        <v>-1.22773</v>
      </c>
    </row>
    <row r="700" spans="1:6" x14ac:dyDescent="0.25">
      <c r="A700" s="1">
        <v>8158560</v>
      </c>
      <c r="B700" s="1" t="s">
        <v>2130</v>
      </c>
      <c r="C700" s="1" t="s">
        <v>2131</v>
      </c>
      <c r="D700" s="1" t="s">
        <v>2132</v>
      </c>
      <c r="E700" s="1">
        <v>2.2999100000000001E-3</v>
      </c>
      <c r="F700" s="1">
        <v>-1.22766</v>
      </c>
    </row>
    <row r="701" spans="1:6" x14ac:dyDescent="0.25">
      <c r="A701" s="1">
        <v>8174051</v>
      </c>
      <c r="B701" s="1" t="s">
        <v>2133</v>
      </c>
      <c r="C701" s="1" t="s">
        <v>2134</v>
      </c>
      <c r="D701" s="1" t="s">
        <v>2135</v>
      </c>
      <c r="E701" s="1">
        <v>2.7607699999999999E-2</v>
      </c>
      <c r="F701" s="1">
        <v>-1.22756</v>
      </c>
    </row>
    <row r="702" spans="1:6" x14ac:dyDescent="0.25">
      <c r="A702" s="1">
        <v>7899173</v>
      </c>
      <c r="B702" s="1" t="s">
        <v>2136</v>
      </c>
      <c r="C702" s="1" t="s">
        <v>2137</v>
      </c>
      <c r="D702" s="1" t="s">
        <v>2138</v>
      </c>
      <c r="E702" s="1">
        <v>4.3491900000000002E-3</v>
      </c>
      <c r="F702" s="1">
        <v>-1.22742</v>
      </c>
    </row>
    <row r="703" spans="1:6" x14ac:dyDescent="0.25">
      <c r="A703" s="1">
        <v>7986132</v>
      </c>
      <c r="B703" s="1" t="s">
        <v>2139</v>
      </c>
      <c r="C703" s="1" t="s">
        <v>2140</v>
      </c>
      <c r="D703" s="1" t="s">
        <v>2141</v>
      </c>
      <c r="E703" s="1">
        <v>2.47414E-4</v>
      </c>
      <c r="F703" s="1">
        <v>-1.2271700000000001</v>
      </c>
    </row>
    <row r="704" spans="1:6" x14ac:dyDescent="0.25">
      <c r="A704" s="1">
        <v>8009243</v>
      </c>
      <c r="B704" s="1" t="s">
        <v>2142</v>
      </c>
      <c r="C704" s="1" t="s">
        <v>2143</v>
      </c>
      <c r="D704" s="1" t="s">
        <v>2144</v>
      </c>
      <c r="E704" s="1">
        <v>7.6048699999999997E-3</v>
      </c>
      <c r="F704" s="1">
        <v>-1.22695</v>
      </c>
    </row>
    <row r="705" spans="1:6" x14ac:dyDescent="0.25">
      <c r="A705" s="1">
        <v>8161004</v>
      </c>
      <c r="B705" s="1" t="s">
        <v>2145</v>
      </c>
      <c r="C705" s="1" t="s">
        <v>2146</v>
      </c>
      <c r="D705" s="1" t="s">
        <v>2147</v>
      </c>
      <c r="E705" s="1">
        <v>7.37129E-4</v>
      </c>
      <c r="F705" s="1">
        <v>-1.22689</v>
      </c>
    </row>
    <row r="706" spans="1:6" x14ac:dyDescent="0.25">
      <c r="A706" s="1">
        <v>8075239</v>
      </c>
      <c r="B706" s="1" t="s">
        <v>2148</v>
      </c>
      <c r="C706" s="1" t="s">
        <v>2149</v>
      </c>
      <c r="D706" s="1" t="s">
        <v>2150</v>
      </c>
      <c r="E706" s="1">
        <v>6.11503E-4</v>
      </c>
      <c r="F706" s="1">
        <v>-1.22685</v>
      </c>
    </row>
    <row r="707" spans="1:6" x14ac:dyDescent="0.25">
      <c r="A707" s="1">
        <v>8062174</v>
      </c>
      <c r="B707" s="1" t="s">
        <v>2151</v>
      </c>
      <c r="C707" s="1" t="s">
        <v>2152</v>
      </c>
      <c r="D707" s="1" t="s">
        <v>2153</v>
      </c>
      <c r="E707" s="1">
        <v>1.1235999999999999E-2</v>
      </c>
      <c r="F707" s="1">
        <v>-1.2264299999999999</v>
      </c>
    </row>
    <row r="708" spans="1:6" x14ac:dyDescent="0.25">
      <c r="A708" s="1">
        <v>7937275</v>
      </c>
      <c r="B708" s="1" t="s">
        <v>2154</v>
      </c>
      <c r="C708" s="1" t="s">
        <v>2155</v>
      </c>
      <c r="D708" s="1" t="s">
        <v>2156</v>
      </c>
      <c r="E708" s="1">
        <v>6.17211E-4</v>
      </c>
      <c r="F708" s="1">
        <v>-1.2263900000000001</v>
      </c>
    </row>
    <row r="709" spans="1:6" x14ac:dyDescent="0.25">
      <c r="A709" s="1">
        <v>7949503</v>
      </c>
      <c r="B709" s="1" t="s">
        <v>2157</v>
      </c>
      <c r="C709" s="1" t="s">
        <v>2158</v>
      </c>
      <c r="D709" s="1" t="s">
        <v>2159</v>
      </c>
      <c r="E709" s="1">
        <v>4.0867799999999999E-3</v>
      </c>
      <c r="F709" s="1">
        <v>-1.22611</v>
      </c>
    </row>
    <row r="710" spans="1:6" x14ac:dyDescent="0.25">
      <c r="A710" s="1">
        <v>8064375</v>
      </c>
      <c r="B710" s="1" t="s">
        <v>2160</v>
      </c>
      <c r="C710" s="1" t="s">
        <v>2161</v>
      </c>
      <c r="D710" s="1" t="s">
        <v>2162</v>
      </c>
      <c r="E710" s="1">
        <v>2.6286400000000001E-2</v>
      </c>
      <c r="F710" s="1">
        <v>-1.226</v>
      </c>
    </row>
    <row r="711" spans="1:6" x14ac:dyDescent="0.25">
      <c r="A711" s="1">
        <v>8162531</v>
      </c>
      <c r="B711" s="1" t="s">
        <v>2163</v>
      </c>
      <c r="C711" s="1" t="s">
        <v>2164</v>
      </c>
      <c r="D711" s="1" t="s">
        <v>2165</v>
      </c>
      <c r="E711" s="1">
        <v>3.0351E-2</v>
      </c>
      <c r="F711" s="1">
        <v>-1.2255499999999999</v>
      </c>
    </row>
    <row r="712" spans="1:6" x14ac:dyDescent="0.25">
      <c r="A712" s="1">
        <v>8152041</v>
      </c>
      <c r="B712" s="1" t="s">
        <v>2166</v>
      </c>
      <c r="C712" s="1" t="s">
        <v>2167</v>
      </c>
      <c r="D712" s="1" t="s">
        <v>2168</v>
      </c>
      <c r="E712" s="1">
        <v>4.9941500000000002E-3</v>
      </c>
      <c r="F712" s="1">
        <v>-1.2255</v>
      </c>
    </row>
    <row r="713" spans="1:6" x14ac:dyDescent="0.25">
      <c r="A713" s="1">
        <v>8175835</v>
      </c>
      <c r="B713" s="1" t="s">
        <v>2169</v>
      </c>
      <c r="C713" s="1" t="s">
        <v>2170</v>
      </c>
      <c r="D713" s="1" t="s">
        <v>2171</v>
      </c>
      <c r="E713" s="1">
        <v>9.0171399999999999E-3</v>
      </c>
      <c r="F713" s="1">
        <v>-1.22546</v>
      </c>
    </row>
    <row r="714" spans="1:6" x14ac:dyDescent="0.25">
      <c r="A714" s="1">
        <v>8156761</v>
      </c>
      <c r="B714" s="1" t="s">
        <v>2172</v>
      </c>
      <c r="C714" s="1" t="s">
        <v>2173</v>
      </c>
      <c r="D714" s="1" t="s">
        <v>2174</v>
      </c>
      <c r="E714" s="1">
        <v>3.33761E-3</v>
      </c>
      <c r="F714" s="1">
        <v>-1.22526</v>
      </c>
    </row>
    <row r="715" spans="1:6" x14ac:dyDescent="0.25">
      <c r="A715" s="1">
        <v>8122744</v>
      </c>
      <c r="B715" s="1" t="s">
        <v>2175</v>
      </c>
      <c r="C715" s="1" t="s">
        <v>2176</v>
      </c>
      <c r="D715" s="1" t="s">
        <v>2177</v>
      </c>
      <c r="E715" s="1">
        <v>2.86001E-2</v>
      </c>
      <c r="F715" s="1">
        <v>-1.22482</v>
      </c>
    </row>
    <row r="716" spans="1:6" x14ac:dyDescent="0.25">
      <c r="A716" s="1">
        <v>7963092</v>
      </c>
      <c r="B716" s="1" t="s">
        <v>2178</v>
      </c>
      <c r="C716" s="1" t="s">
        <v>2179</v>
      </c>
      <c r="D716" s="1" t="s">
        <v>2180</v>
      </c>
      <c r="E716" s="1">
        <v>3.5102199999999999E-4</v>
      </c>
      <c r="F716" s="1">
        <v>-1.2245299999999999</v>
      </c>
    </row>
    <row r="717" spans="1:6" x14ac:dyDescent="0.25">
      <c r="A717" s="1">
        <v>8075089</v>
      </c>
      <c r="B717" s="1" t="s">
        <v>2181</v>
      </c>
      <c r="C717" s="1" t="s">
        <v>2182</v>
      </c>
      <c r="D717" s="1" t="s">
        <v>2183</v>
      </c>
      <c r="E717" s="1">
        <v>8.47724E-4</v>
      </c>
      <c r="F717" s="1">
        <v>-1.2244900000000001</v>
      </c>
    </row>
    <row r="718" spans="1:6" x14ac:dyDescent="0.25">
      <c r="A718" s="1">
        <v>8077490</v>
      </c>
      <c r="B718" s="1" t="s">
        <v>2184</v>
      </c>
      <c r="C718" s="1" t="s">
        <v>2185</v>
      </c>
      <c r="D718" s="1" t="s">
        <v>2186</v>
      </c>
      <c r="E718" s="1">
        <v>1.01539E-2</v>
      </c>
      <c r="F718" s="1">
        <v>-1.2243200000000001</v>
      </c>
    </row>
    <row r="719" spans="1:6" x14ac:dyDescent="0.25">
      <c r="A719" s="1">
        <v>8044094</v>
      </c>
      <c r="B719" s="1" t="s">
        <v>2187</v>
      </c>
      <c r="C719" s="1" t="s">
        <v>2188</v>
      </c>
      <c r="D719" s="1" t="s">
        <v>2189</v>
      </c>
      <c r="E719" s="1">
        <v>1.90035E-2</v>
      </c>
      <c r="F719" s="1">
        <v>-1.2241500000000001</v>
      </c>
    </row>
    <row r="720" spans="1:6" x14ac:dyDescent="0.25">
      <c r="A720" s="1">
        <v>8158446</v>
      </c>
      <c r="B720" s="1" t="s">
        <v>2190</v>
      </c>
      <c r="C720" s="1" t="s">
        <v>2191</v>
      </c>
      <c r="D720" s="1" t="s">
        <v>2192</v>
      </c>
      <c r="E720" s="1">
        <v>1.25029E-4</v>
      </c>
      <c r="F720" s="1">
        <v>-1.2239800000000001</v>
      </c>
    </row>
    <row r="721" spans="1:6" x14ac:dyDescent="0.25">
      <c r="A721" s="1">
        <v>8016508</v>
      </c>
      <c r="B721" s="1" t="s">
        <v>2193</v>
      </c>
      <c r="C721" s="1" t="s">
        <v>2194</v>
      </c>
      <c r="D721" s="1" t="s">
        <v>2195</v>
      </c>
      <c r="E721" s="1">
        <v>3.82505E-2</v>
      </c>
      <c r="F721" s="1">
        <v>-1.22393</v>
      </c>
    </row>
    <row r="722" spans="1:6" x14ac:dyDescent="0.25">
      <c r="A722" s="1">
        <v>8030007</v>
      </c>
      <c r="B722" s="1" t="s">
        <v>2196</v>
      </c>
      <c r="C722" s="1" t="s">
        <v>2197</v>
      </c>
      <c r="D722" s="1" t="s">
        <v>2198</v>
      </c>
      <c r="E722" s="1">
        <v>5.8921299999999998E-3</v>
      </c>
      <c r="F722" s="1">
        <v>-1.2233400000000001</v>
      </c>
    </row>
    <row r="723" spans="1:6" x14ac:dyDescent="0.25">
      <c r="A723" s="1">
        <v>7952557</v>
      </c>
      <c r="B723" s="1" t="s">
        <v>2199</v>
      </c>
      <c r="C723" s="1" t="s">
        <v>2200</v>
      </c>
      <c r="D723" s="1" t="s">
        <v>2201</v>
      </c>
      <c r="E723" s="1">
        <v>4.1369300000000003E-4</v>
      </c>
      <c r="F723" s="1">
        <v>-1.2230099999999999</v>
      </c>
    </row>
    <row r="724" spans="1:6" x14ac:dyDescent="0.25">
      <c r="A724" s="1">
        <v>7950555</v>
      </c>
      <c r="B724" s="1" t="s">
        <v>2202</v>
      </c>
      <c r="C724" s="1" t="s">
        <v>2203</v>
      </c>
      <c r="D724" s="1" t="s">
        <v>2204</v>
      </c>
      <c r="E724" s="1">
        <v>1.5144900000000001E-3</v>
      </c>
      <c r="F724" s="1">
        <v>-1.2227699999999999</v>
      </c>
    </row>
    <row r="725" spans="1:6" x14ac:dyDescent="0.25">
      <c r="A725" s="1">
        <v>7937802</v>
      </c>
      <c r="B725" s="1" t="s">
        <v>2205</v>
      </c>
      <c r="C725" s="1" t="s">
        <v>2206</v>
      </c>
      <c r="D725" s="1" t="s">
        <v>2207</v>
      </c>
      <c r="E725" s="1">
        <v>3.9230000000000003E-3</v>
      </c>
      <c r="F725" s="1">
        <v>-1.22275</v>
      </c>
    </row>
    <row r="726" spans="1:6" x14ac:dyDescent="0.25">
      <c r="A726" s="1">
        <v>7993478</v>
      </c>
      <c r="B726" s="1" t="s">
        <v>2208</v>
      </c>
      <c r="C726" s="1" t="s">
        <v>2209</v>
      </c>
      <c r="D726" s="1" t="s">
        <v>2210</v>
      </c>
      <c r="E726" s="1">
        <v>6.4916399999999999E-3</v>
      </c>
      <c r="F726" s="1">
        <v>-1.22262</v>
      </c>
    </row>
    <row r="727" spans="1:6" x14ac:dyDescent="0.25">
      <c r="A727" s="1">
        <v>7952205</v>
      </c>
      <c r="B727" s="1" t="s">
        <v>2211</v>
      </c>
      <c r="C727" s="1" t="s">
        <v>2212</v>
      </c>
      <c r="D727" s="1" t="s">
        <v>2213</v>
      </c>
      <c r="E727" s="1">
        <v>2.7783399999999998E-3</v>
      </c>
      <c r="F727" s="1">
        <v>-1.22262</v>
      </c>
    </row>
    <row r="728" spans="1:6" x14ac:dyDescent="0.25">
      <c r="A728" s="1">
        <v>7995976</v>
      </c>
      <c r="B728" s="1" t="s">
        <v>2214</v>
      </c>
      <c r="C728" s="1" t="s">
        <v>2215</v>
      </c>
      <c r="D728" s="1" t="s">
        <v>2216</v>
      </c>
      <c r="E728" s="1">
        <v>1.29211E-3</v>
      </c>
      <c r="F728" s="1">
        <v>-1.22261</v>
      </c>
    </row>
    <row r="729" spans="1:6" x14ac:dyDescent="0.25">
      <c r="A729" s="1">
        <v>8132070</v>
      </c>
      <c r="B729" s="1" t="s">
        <v>2217</v>
      </c>
      <c r="C729" s="1" t="s">
        <v>2218</v>
      </c>
      <c r="D729" s="1" t="s">
        <v>2219</v>
      </c>
      <c r="E729" s="1">
        <v>1.2704299999999999E-3</v>
      </c>
      <c r="F729" s="1">
        <v>-1.22234</v>
      </c>
    </row>
    <row r="730" spans="1:6" x14ac:dyDescent="0.25">
      <c r="A730" s="1">
        <v>7964757</v>
      </c>
      <c r="B730" s="1" t="s">
        <v>2220</v>
      </c>
      <c r="C730" s="1" t="s">
        <v>2221</v>
      </c>
      <c r="D730" s="1" t="s">
        <v>2222</v>
      </c>
      <c r="E730" s="1">
        <v>4.1308499999999998E-2</v>
      </c>
      <c r="F730" s="1">
        <v>-1.22221</v>
      </c>
    </row>
    <row r="731" spans="1:6" x14ac:dyDescent="0.25">
      <c r="A731" s="1">
        <v>7898227</v>
      </c>
      <c r="B731" s="1" t="s">
        <v>2223</v>
      </c>
      <c r="C731" s="1" t="s">
        <v>2224</v>
      </c>
      <c r="D731" s="1" t="s">
        <v>2225</v>
      </c>
      <c r="E731" s="2">
        <v>5.7213999999999998E-5</v>
      </c>
      <c r="F731" s="1">
        <v>-1.2221</v>
      </c>
    </row>
    <row r="732" spans="1:6" x14ac:dyDescent="0.25">
      <c r="A732" s="1">
        <v>7898328</v>
      </c>
      <c r="B732" s="1" t="s">
        <v>2226</v>
      </c>
      <c r="C732" s="1" t="s">
        <v>2227</v>
      </c>
      <c r="D732" s="1" t="s">
        <v>2228</v>
      </c>
      <c r="E732" s="1">
        <v>8.6979199999999998E-4</v>
      </c>
      <c r="F732" s="1">
        <v>-1.2220800000000001</v>
      </c>
    </row>
    <row r="733" spans="1:6" x14ac:dyDescent="0.25">
      <c r="A733" s="1">
        <v>8115445</v>
      </c>
      <c r="B733" s="1" t="s">
        <v>2229</v>
      </c>
      <c r="C733" s="1" t="s">
        <v>2230</v>
      </c>
      <c r="D733" s="1" t="s">
        <v>2231</v>
      </c>
      <c r="E733" s="1">
        <v>3.59034E-3</v>
      </c>
      <c r="F733" s="1">
        <v>-1.2220599999999999</v>
      </c>
    </row>
    <row r="734" spans="1:6" x14ac:dyDescent="0.25">
      <c r="A734" s="1">
        <v>8053901</v>
      </c>
      <c r="B734" s="1" t="s">
        <v>2232</v>
      </c>
      <c r="C734" s="1" t="s">
        <v>2233</v>
      </c>
      <c r="D734" s="1" t="s">
        <v>2234</v>
      </c>
      <c r="E734" s="2">
        <v>1.7766099999999999E-5</v>
      </c>
      <c r="F734" s="1">
        <v>-1.22197</v>
      </c>
    </row>
    <row r="735" spans="1:6" x14ac:dyDescent="0.25">
      <c r="A735" s="1">
        <v>8069269</v>
      </c>
      <c r="B735" s="1" t="s">
        <v>2235</v>
      </c>
      <c r="C735" s="1" t="s">
        <v>2236</v>
      </c>
      <c r="D735" s="1" t="s">
        <v>2237</v>
      </c>
      <c r="E735" s="1">
        <v>4.6612899999999999E-2</v>
      </c>
      <c r="F735" s="1">
        <v>-1.2219599999999999</v>
      </c>
    </row>
    <row r="736" spans="1:6" x14ac:dyDescent="0.25">
      <c r="A736" s="1">
        <v>8005994</v>
      </c>
      <c r="B736" s="1" t="s">
        <v>2238</v>
      </c>
      <c r="C736" s="1" t="s">
        <v>2239</v>
      </c>
      <c r="D736" s="1" t="s">
        <v>2240</v>
      </c>
      <c r="E736" s="1">
        <v>8.5338399999999991E-3</v>
      </c>
      <c r="F736" s="1">
        <v>-1.2217800000000001</v>
      </c>
    </row>
    <row r="737" spans="1:6" x14ac:dyDescent="0.25">
      <c r="A737" s="1">
        <v>8077851</v>
      </c>
      <c r="B737" s="1" t="s">
        <v>2241</v>
      </c>
      <c r="C737" s="1" t="s">
        <v>2242</v>
      </c>
      <c r="D737" s="1" t="s">
        <v>2243</v>
      </c>
      <c r="E737" s="2">
        <v>1.77834E-5</v>
      </c>
      <c r="F737" s="1">
        <v>-1.22119</v>
      </c>
    </row>
    <row r="738" spans="1:6" x14ac:dyDescent="0.25">
      <c r="A738" s="1">
        <v>8058927</v>
      </c>
      <c r="B738" s="1" t="s">
        <v>2244</v>
      </c>
      <c r="C738" s="1" t="s">
        <v>2245</v>
      </c>
      <c r="D738" s="1" t="s">
        <v>2246</v>
      </c>
      <c r="E738" s="1">
        <v>3.76845E-3</v>
      </c>
      <c r="F738" s="1">
        <v>-1.22119</v>
      </c>
    </row>
    <row r="739" spans="1:6" x14ac:dyDescent="0.25">
      <c r="A739" s="1">
        <v>8156060</v>
      </c>
      <c r="B739" s="1" t="s">
        <v>2247</v>
      </c>
      <c r="C739" s="1" t="s">
        <v>2248</v>
      </c>
      <c r="D739" s="1" t="s">
        <v>2249</v>
      </c>
      <c r="E739" s="1">
        <v>4.6290400000000002E-2</v>
      </c>
      <c r="F739" s="1">
        <v>-1.2208399999999999</v>
      </c>
    </row>
    <row r="740" spans="1:6" x14ac:dyDescent="0.25">
      <c r="A740" s="1">
        <v>7955179</v>
      </c>
      <c r="B740" s="1" t="s">
        <v>2251</v>
      </c>
      <c r="C740" s="1" t="s">
        <v>2252</v>
      </c>
      <c r="D740" s="1" t="s">
        <v>2253</v>
      </c>
      <c r="E740" s="1">
        <v>3.3770499999999999E-3</v>
      </c>
      <c r="F740" s="1">
        <v>-1.22058</v>
      </c>
    </row>
    <row r="741" spans="1:6" x14ac:dyDescent="0.25">
      <c r="A741" s="1">
        <v>8017850</v>
      </c>
      <c r="B741" s="1" t="s">
        <v>2254</v>
      </c>
      <c r="C741" s="1" t="s">
        <v>2255</v>
      </c>
      <c r="D741" s="1" t="s">
        <v>2256</v>
      </c>
      <c r="E741" s="1">
        <v>3.8006400000000001E-3</v>
      </c>
      <c r="F741" s="1">
        <v>-1.22052</v>
      </c>
    </row>
    <row r="742" spans="1:6" x14ac:dyDescent="0.25">
      <c r="A742" s="1">
        <v>8008870</v>
      </c>
      <c r="B742" s="1" t="s">
        <v>2257</v>
      </c>
      <c r="C742" s="1" t="s">
        <v>2258</v>
      </c>
      <c r="D742" s="1" t="s">
        <v>2259</v>
      </c>
      <c r="E742" s="1">
        <v>1.46184E-2</v>
      </c>
      <c r="F742" s="1">
        <v>-1.2201900000000001</v>
      </c>
    </row>
    <row r="743" spans="1:6" x14ac:dyDescent="0.25">
      <c r="A743" s="1">
        <v>7909175</v>
      </c>
      <c r="B743" s="1" t="s">
        <v>2260</v>
      </c>
      <c r="C743" s="1" t="s">
        <v>2261</v>
      </c>
      <c r="D743" s="1" t="s">
        <v>2262</v>
      </c>
      <c r="E743" s="1">
        <v>1.1253600000000001E-2</v>
      </c>
      <c r="F743" s="1">
        <v>-1.22011</v>
      </c>
    </row>
    <row r="744" spans="1:6" x14ac:dyDescent="0.25">
      <c r="A744" s="1">
        <v>7956166</v>
      </c>
      <c r="B744" s="1" t="s">
        <v>2263</v>
      </c>
      <c r="C744" s="1" t="s">
        <v>2264</v>
      </c>
      <c r="D744" s="1" t="s">
        <v>2265</v>
      </c>
      <c r="E744" s="1">
        <v>6.9936099999999999E-3</v>
      </c>
      <c r="F744" s="1">
        <v>-1.2200899999999999</v>
      </c>
    </row>
    <row r="745" spans="1:6" x14ac:dyDescent="0.25">
      <c r="A745" s="1">
        <v>8122457</v>
      </c>
      <c r="B745" s="1" t="s">
        <v>2266</v>
      </c>
      <c r="C745" s="1" t="s">
        <v>2267</v>
      </c>
      <c r="D745" s="1" t="s">
        <v>2268</v>
      </c>
      <c r="E745" s="1">
        <v>1.3005499999999999E-3</v>
      </c>
      <c r="F745" s="1">
        <v>-1.22004</v>
      </c>
    </row>
    <row r="746" spans="1:6" x14ac:dyDescent="0.25">
      <c r="A746" s="1">
        <v>7986665</v>
      </c>
      <c r="B746" s="1" t="s">
        <v>2269</v>
      </c>
      <c r="C746" s="1" t="s">
        <v>2270</v>
      </c>
      <c r="D746" s="1" t="s">
        <v>2271</v>
      </c>
      <c r="E746" s="1">
        <v>4.30555E-3</v>
      </c>
      <c r="F746" s="1">
        <v>-1.2200299999999999</v>
      </c>
    </row>
    <row r="747" spans="1:6" x14ac:dyDescent="0.25">
      <c r="A747" s="1">
        <v>7914603</v>
      </c>
      <c r="B747" s="1" t="s">
        <v>2272</v>
      </c>
      <c r="C747" s="1" t="s">
        <v>2273</v>
      </c>
      <c r="D747" s="1" t="s">
        <v>2274</v>
      </c>
      <c r="E747" s="1">
        <v>8.2372200000000004E-4</v>
      </c>
      <c r="F747" s="1">
        <v>-1.2198800000000001</v>
      </c>
    </row>
    <row r="748" spans="1:6" x14ac:dyDescent="0.25">
      <c r="A748" s="1">
        <v>7952145</v>
      </c>
      <c r="B748" s="1" t="s">
        <v>2275</v>
      </c>
      <c r="C748" s="1" t="s">
        <v>2276</v>
      </c>
      <c r="D748" s="1" t="s">
        <v>2277</v>
      </c>
      <c r="E748" s="1">
        <v>1.67735E-2</v>
      </c>
      <c r="F748" s="1">
        <v>-1.2195499999999999</v>
      </c>
    </row>
    <row r="749" spans="1:6" x14ac:dyDescent="0.25">
      <c r="A749" s="1">
        <v>8133413</v>
      </c>
      <c r="B749" s="1" t="s">
        <v>2278</v>
      </c>
      <c r="C749" s="1" t="s">
        <v>2279</v>
      </c>
      <c r="D749" s="1" t="s">
        <v>2280</v>
      </c>
      <c r="E749" s="1">
        <v>1.1276400000000001E-4</v>
      </c>
      <c r="F749" s="1">
        <v>-1.21949</v>
      </c>
    </row>
    <row r="750" spans="1:6" x14ac:dyDescent="0.25">
      <c r="A750" s="1">
        <v>8030277</v>
      </c>
      <c r="B750" s="1" t="s">
        <v>2281</v>
      </c>
      <c r="C750" s="1" t="s">
        <v>2282</v>
      </c>
      <c r="D750" s="1" t="s">
        <v>2283</v>
      </c>
      <c r="E750" s="1">
        <v>2.4226099999999999E-4</v>
      </c>
      <c r="F750" s="1">
        <v>-1.21936</v>
      </c>
    </row>
    <row r="751" spans="1:6" x14ac:dyDescent="0.25">
      <c r="A751" s="1">
        <v>8174692</v>
      </c>
      <c r="B751" s="1" t="s">
        <v>2284</v>
      </c>
      <c r="C751" s="3">
        <v>38961</v>
      </c>
      <c r="D751" s="1" t="s">
        <v>2285</v>
      </c>
      <c r="E751" s="1">
        <v>3.6914799999999998E-2</v>
      </c>
      <c r="F751" s="1">
        <v>-1.2188699999999999</v>
      </c>
    </row>
    <row r="752" spans="1:6" x14ac:dyDescent="0.25">
      <c r="A752" s="1">
        <v>7945101</v>
      </c>
      <c r="B752" s="1" t="s">
        <v>2286</v>
      </c>
      <c r="C752" s="1" t="s">
        <v>2287</v>
      </c>
      <c r="D752" s="1" t="s">
        <v>2288</v>
      </c>
      <c r="E752" s="1">
        <v>1.6940200000000001E-3</v>
      </c>
      <c r="F752" s="1">
        <v>-1.2188699999999999</v>
      </c>
    </row>
    <row r="753" spans="1:6" x14ac:dyDescent="0.25">
      <c r="A753" s="1">
        <v>7989619</v>
      </c>
      <c r="B753" s="1" t="s">
        <v>2289</v>
      </c>
      <c r="C753" s="1" t="s">
        <v>2290</v>
      </c>
      <c r="D753" s="1" t="s">
        <v>2291</v>
      </c>
      <c r="E753" s="1">
        <v>2.41297E-3</v>
      </c>
      <c r="F753" s="1">
        <v>-1.21885</v>
      </c>
    </row>
    <row r="754" spans="1:6" x14ac:dyDescent="0.25">
      <c r="A754" s="1">
        <v>8037152</v>
      </c>
      <c r="B754" s="1" t="s">
        <v>2292</v>
      </c>
      <c r="C754" s="1" t="s">
        <v>2293</v>
      </c>
      <c r="D754" s="1" t="s">
        <v>2294</v>
      </c>
      <c r="E754" s="2">
        <v>1.19087E-5</v>
      </c>
      <c r="F754" s="1">
        <v>-1.2188399999999999</v>
      </c>
    </row>
    <row r="755" spans="1:6" x14ac:dyDescent="0.25">
      <c r="A755" s="1">
        <v>8092578</v>
      </c>
      <c r="B755" s="1" t="s">
        <v>2295</v>
      </c>
      <c r="C755" s="1" t="s">
        <v>2296</v>
      </c>
      <c r="D755" s="1" t="s">
        <v>2297</v>
      </c>
      <c r="E755" s="1">
        <v>2.57767E-2</v>
      </c>
      <c r="F755" s="1">
        <v>-1.2185299999999999</v>
      </c>
    </row>
    <row r="756" spans="1:6" x14ac:dyDescent="0.25">
      <c r="A756" s="1">
        <v>8130464</v>
      </c>
      <c r="B756" s="1" t="s">
        <v>2298</v>
      </c>
      <c r="C756" s="1" t="s">
        <v>2299</v>
      </c>
      <c r="D756" s="1" t="s">
        <v>2300</v>
      </c>
      <c r="E756" s="1">
        <v>7.0492000000000003E-3</v>
      </c>
      <c r="F756" s="1">
        <v>-1.2182900000000001</v>
      </c>
    </row>
    <row r="757" spans="1:6" x14ac:dyDescent="0.25">
      <c r="A757" s="1">
        <v>8071768</v>
      </c>
      <c r="B757" s="1" t="s">
        <v>2301</v>
      </c>
      <c r="C757" s="1" t="s">
        <v>2302</v>
      </c>
      <c r="D757" s="1" t="s">
        <v>2303</v>
      </c>
      <c r="E757" s="1">
        <v>7.4363900000000004E-4</v>
      </c>
      <c r="F757" s="1">
        <v>-1.2182299999999999</v>
      </c>
    </row>
    <row r="758" spans="1:6" x14ac:dyDescent="0.25">
      <c r="A758" s="1">
        <v>8083901</v>
      </c>
      <c r="B758" s="1" t="s">
        <v>2304</v>
      </c>
      <c r="C758" s="1" t="s">
        <v>2305</v>
      </c>
      <c r="D758" s="1" t="s">
        <v>2306</v>
      </c>
      <c r="E758" s="1">
        <v>4.86916E-3</v>
      </c>
      <c r="F758" s="1">
        <v>-1.2182200000000001</v>
      </c>
    </row>
    <row r="759" spans="1:6" x14ac:dyDescent="0.25">
      <c r="A759" s="1">
        <v>7910022</v>
      </c>
      <c r="B759" s="1" t="s">
        <v>2307</v>
      </c>
      <c r="C759" s="1" t="s">
        <v>2308</v>
      </c>
      <c r="D759" s="1" t="s">
        <v>2309</v>
      </c>
      <c r="E759" s="1">
        <v>2.7928399999999999E-2</v>
      </c>
      <c r="F759" s="1">
        <v>-1.21807</v>
      </c>
    </row>
    <row r="760" spans="1:6" x14ac:dyDescent="0.25">
      <c r="A760" s="1">
        <v>7915504</v>
      </c>
      <c r="B760" s="1" t="s">
        <v>2310</v>
      </c>
      <c r="C760" s="1" t="s">
        <v>2311</v>
      </c>
      <c r="D760" s="1" t="s">
        <v>2312</v>
      </c>
      <c r="E760" s="1">
        <v>6.8963499999999999E-3</v>
      </c>
      <c r="F760" s="1">
        <v>-1.2177899999999999</v>
      </c>
    </row>
    <row r="761" spans="1:6" x14ac:dyDescent="0.25">
      <c r="A761" s="1">
        <v>8048595</v>
      </c>
      <c r="B761" s="1" t="s">
        <v>2313</v>
      </c>
      <c r="C761" s="1" t="s">
        <v>2314</v>
      </c>
      <c r="D761" s="1" t="s">
        <v>2315</v>
      </c>
      <c r="E761" s="1">
        <v>5.6588199999999997E-4</v>
      </c>
      <c r="F761" s="1">
        <v>-1.2175199999999999</v>
      </c>
    </row>
    <row r="762" spans="1:6" x14ac:dyDescent="0.25">
      <c r="A762" s="1">
        <v>8025895</v>
      </c>
      <c r="B762" s="1" t="s">
        <v>2316</v>
      </c>
      <c r="C762" s="1" t="s">
        <v>2317</v>
      </c>
      <c r="D762" s="1" t="s">
        <v>2318</v>
      </c>
      <c r="E762" s="1">
        <v>7.4852299999999998E-3</v>
      </c>
      <c r="F762" s="1">
        <v>-1.21749</v>
      </c>
    </row>
    <row r="763" spans="1:6" x14ac:dyDescent="0.25">
      <c r="A763" s="1">
        <v>8094101</v>
      </c>
      <c r="B763" s="1" t="s">
        <v>2319</v>
      </c>
      <c r="C763" s="1" t="s">
        <v>2320</v>
      </c>
      <c r="D763" s="1" t="s">
        <v>2321</v>
      </c>
      <c r="E763" s="1">
        <v>2.95774E-4</v>
      </c>
      <c r="F763" s="1">
        <v>-1.2174</v>
      </c>
    </row>
    <row r="764" spans="1:6" x14ac:dyDescent="0.25">
      <c r="A764" s="1">
        <v>8036224</v>
      </c>
      <c r="B764" s="1" t="s">
        <v>2322</v>
      </c>
      <c r="C764" s="1" t="s">
        <v>2323</v>
      </c>
      <c r="D764" s="1" t="s">
        <v>2324</v>
      </c>
      <c r="E764" s="1">
        <v>1.2794099999999999E-2</v>
      </c>
      <c r="F764" s="1">
        <v>-1.21729</v>
      </c>
    </row>
    <row r="765" spans="1:6" x14ac:dyDescent="0.25">
      <c r="A765" s="1">
        <v>7984743</v>
      </c>
      <c r="B765" s="1" t="s">
        <v>2325</v>
      </c>
      <c r="C765" s="1" t="s">
        <v>2326</v>
      </c>
      <c r="D765" s="1" t="s">
        <v>2327</v>
      </c>
      <c r="E765" s="1">
        <v>1.4287499999999999E-4</v>
      </c>
      <c r="F765" s="1">
        <v>-1.21705</v>
      </c>
    </row>
    <row r="766" spans="1:6" x14ac:dyDescent="0.25">
      <c r="A766" s="1">
        <v>8082314</v>
      </c>
      <c r="B766" s="1" t="s">
        <v>2328</v>
      </c>
      <c r="C766" s="1" t="s">
        <v>2329</v>
      </c>
      <c r="D766" s="1" t="s">
        <v>2330</v>
      </c>
      <c r="E766" s="2">
        <v>1.1517499999999999E-5</v>
      </c>
      <c r="F766" s="1">
        <v>-1.2169700000000001</v>
      </c>
    </row>
    <row r="767" spans="1:6" x14ac:dyDescent="0.25">
      <c r="A767" s="1">
        <v>8038382</v>
      </c>
      <c r="B767" s="1" t="s">
        <v>2331</v>
      </c>
      <c r="C767" s="1" t="s">
        <v>2332</v>
      </c>
      <c r="D767" s="1" t="s">
        <v>2333</v>
      </c>
      <c r="E767" s="1">
        <v>1.32865E-4</v>
      </c>
      <c r="F767" s="1">
        <v>-1.21685</v>
      </c>
    </row>
    <row r="768" spans="1:6" x14ac:dyDescent="0.25">
      <c r="A768" s="1">
        <v>7941621</v>
      </c>
      <c r="B768" s="1" t="s">
        <v>2334</v>
      </c>
      <c r="C768" s="1" t="s">
        <v>2335</v>
      </c>
      <c r="D768" s="1" t="s">
        <v>2336</v>
      </c>
      <c r="E768" s="1">
        <v>6.6087800000000005E-4</v>
      </c>
      <c r="F768" s="1">
        <v>-1.2167399999999999</v>
      </c>
    </row>
    <row r="769" spans="1:6" x14ac:dyDescent="0.25">
      <c r="A769" s="1">
        <v>8026122</v>
      </c>
      <c r="B769" s="1" t="s">
        <v>2337</v>
      </c>
      <c r="C769" s="1" t="s">
        <v>2338</v>
      </c>
      <c r="D769" s="1" t="s">
        <v>2339</v>
      </c>
      <c r="E769" s="1">
        <v>1.5139E-4</v>
      </c>
      <c r="F769" s="1">
        <v>-1.21661</v>
      </c>
    </row>
    <row r="770" spans="1:6" x14ac:dyDescent="0.25">
      <c r="A770" s="1">
        <v>8075423</v>
      </c>
      <c r="B770" s="1" t="s">
        <v>2340</v>
      </c>
      <c r="C770" s="1" t="s">
        <v>2341</v>
      </c>
      <c r="D770" s="1" t="s">
        <v>2342</v>
      </c>
      <c r="E770" s="1">
        <v>1.21189E-3</v>
      </c>
      <c r="F770" s="1">
        <v>-1.21641</v>
      </c>
    </row>
    <row r="771" spans="1:6" x14ac:dyDescent="0.25">
      <c r="A771" s="1">
        <v>7923662</v>
      </c>
      <c r="B771" s="1" t="s">
        <v>2343</v>
      </c>
      <c r="C771" s="1" t="s">
        <v>2344</v>
      </c>
      <c r="D771" s="1" t="s">
        <v>2345</v>
      </c>
      <c r="E771" s="1">
        <v>8.5098499999999994E-3</v>
      </c>
      <c r="F771" s="1">
        <v>-1.2163299999999999</v>
      </c>
    </row>
    <row r="772" spans="1:6" x14ac:dyDescent="0.25">
      <c r="A772" s="1">
        <v>8052925</v>
      </c>
      <c r="B772" s="1" t="s">
        <v>2346</v>
      </c>
      <c r="C772" s="1" t="s">
        <v>2347</v>
      </c>
      <c r="D772" s="1" t="s">
        <v>2348</v>
      </c>
      <c r="E772" s="1">
        <v>1.3648200000000001E-3</v>
      </c>
      <c r="F772" s="1">
        <v>-1.2161500000000001</v>
      </c>
    </row>
    <row r="773" spans="1:6" x14ac:dyDescent="0.25">
      <c r="A773" s="1">
        <v>8159609</v>
      </c>
      <c r="B773" s="1" t="s">
        <v>2349</v>
      </c>
      <c r="C773" s="1" t="s">
        <v>2350</v>
      </c>
      <c r="D773" s="1" t="s">
        <v>2351</v>
      </c>
      <c r="E773" s="1">
        <v>5.14088E-4</v>
      </c>
      <c r="F773" s="1">
        <v>-1.21584</v>
      </c>
    </row>
    <row r="774" spans="1:6" x14ac:dyDescent="0.25">
      <c r="A774" s="1">
        <v>8085393</v>
      </c>
      <c r="B774" s="1" t="s">
        <v>2352</v>
      </c>
      <c r="C774" s="1" t="s">
        <v>2353</v>
      </c>
      <c r="D774" s="1" t="s">
        <v>2354</v>
      </c>
      <c r="E774" s="1">
        <v>8.3119700000000001E-3</v>
      </c>
      <c r="F774" s="1">
        <v>-1.2158</v>
      </c>
    </row>
    <row r="775" spans="1:6" x14ac:dyDescent="0.25">
      <c r="A775" s="1">
        <v>8078252</v>
      </c>
      <c r="B775" s="1" t="s">
        <v>2355</v>
      </c>
      <c r="C775" s="1" t="s">
        <v>2356</v>
      </c>
      <c r="D775" s="1" t="s">
        <v>2357</v>
      </c>
      <c r="E775" s="1">
        <v>2.7019700000000001E-2</v>
      </c>
      <c r="F775" s="1">
        <v>-1.2158</v>
      </c>
    </row>
    <row r="776" spans="1:6" x14ac:dyDescent="0.25">
      <c r="A776" s="1">
        <v>7966150</v>
      </c>
      <c r="B776" s="1" t="s">
        <v>2358</v>
      </c>
      <c r="C776" s="1" t="s">
        <v>2359</v>
      </c>
      <c r="D776" s="1" t="s">
        <v>2360</v>
      </c>
      <c r="E776" s="2">
        <v>9.0665600000000001E-5</v>
      </c>
      <c r="F776" s="1">
        <v>-1.2157899999999999</v>
      </c>
    </row>
    <row r="777" spans="1:6" x14ac:dyDescent="0.25">
      <c r="A777" s="1">
        <v>8003903</v>
      </c>
      <c r="B777" s="1" t="s">
        <v>2361</v>
      </c>
      <c r="C777" s="1" t="s">
        <v>2362</v>
      </c>
      <c r="D777" s="1" t="s">
        <v>2363</v>
      </c>
      <c r="E777" s="1">
        <v>3.2988499999999998E-4</v>
      </c>
      <c r="F777" s="1">
        <v>-1.2156499999999999</v>
      </c>
    </row>
    <row r="778" spans="1:6" x14ac:dyDescent="0.25">
      <c r="A778" s="1">
        <v>7999754</v>
      </c>
      <c r="B778" s="1" t="s">
        <v>2364</v>
      </c>
      <c r="C778" s="1" t="s">
        <v>2365</v>
      </c>
      <c r="D778" s="1" t="s">
        <v>2366</v>
      </c>
      <c r="E778" s="1">
        <v>1.02068E-2</v>
      </c>
      <c r="F778" s="1">
        <v>-1.2155100000000001</v>
      </c>
    </row>
    <row r="779" spans="1:6" x14ac:dyDescent="0.25">
      <c r="A779" s="1">
        <v>7936028</v>
      </c>
      <c r="B779" s="1" t="s">
        <v>2367</v>
      </c>
      <c r="C779" s="1" t="s">
        <v>2368</v>
      </c>
      <c r="D779" s="1" t="s">
        <v>2369</v>
      </c>
      <c r="E779" s="1">
        <v>3.8316400000000002E-4</v>
      </c>
      <c r="F779" s="1">
        <v>-1.2154499999999999</v>
      </c>
    </row>
    <row r="780" spans="1:6" x14ac:dyDescent="0.25">
      <c r="A780" s="1">
        <v>8065136</v>
      </c>
      <c r="B780" s="1" t="s">
        <v>2370</v>
      </c>
      <c r="C780" s="1" t="s">
        <v>2371</v>
      </c>
      <c r="D780" s="1" t="s">
        <v>2372</v>
      </c>
      <c r="E780" s="1">
        <v>2.4859099999999999E-2</v>
      </c>
      <c r="F780" s="1">
        <v>-1.2151700000000001</v>
      </c>
    </row>
    <row r="781" spans="1:6" x14ac:dyDescent="0.25">
      <c r="A781" s="1">
        <v>8031152</v>
      </c>
      <c r="B781" s="1" t="s">
        <v>2373</v>
      </c>
      <c r="C781" s="1" t="s">
        <v>2374</v>
      </c>
      <c r="D781" s="1" t="s">
        <v>2375</v>
      </c>
      <c r="E781" s="1">
        <v>1.44929E-3</v>
      </c>
      <c r="F781" s="1">
        <v>-1.21516</v>
      </c>
    </row>
    <row r="782" spans="1:6" x14ac:dyDescent="0.25">
      <c r="A782" s="1">
        <v>8006214</v>
      </c>
      <c r="B782" s="1" t="s">
        <v>2376</v>
      </c>
      <c r="C782" s="1" t="s">
        <v>2377</v>
      </c>
      <c r="D782" s="1" t="s">
        <v>2378</v>
      </c>
      <c r="E782" s="1">
        <v>2.9723599999999998E-3</v>
      </c>
      <c r="F782" s="1">
        <v>-1.2149300000000001</v>
      </c>
    </row>
    <row r="783" spans="1:6" x14ac:dyDescent="0.25">
      <c r="A783" s="1">
        <v>8129618</v>
      </c>
      <c r="B783" s="1" t="s">
        <v>2379</v>
      </c>
      <c r="C783" s="1" t="s">
        <v>2380</v>
      </c>
      <c r="D783" s="1" t="s">
        <v>2381</v>
      </c>
      <c r="E783" s="1">
        <v>3.5578100000000001E-2</v>
      </c>
      <c r="F783" s="1">
        <v>-1.2146300000000001</v>
      </c>
    </row>
    <row r="784" spans="1:6" x14ac:dyDescent="0.25">
      <c r="A784" s="1">
        <v>8007420</v>
      </c>
      <c r="B784" s="1" t="s">
        <v>2382</v>
      </c>
      <c r="C784" s="1" t="s">
        <v>18</v>
      </c>
      <c r="D784" s="1" t="s">
        <v>2383</v>
      </c>
      <c r="E784" s="1">
        <v>1.6377800000000001E-2</v>
      </c>
      <c r="F784" s="1">
        <v>-1.2145999999999999</v>
      </c>
    </row>
    <row r="785" spans="1:6" x14ac:dyDescent="0.25">
      <c r="A785" s="1">
        <v>7963646</v>
      </c>
      <c r="B785" s="1" t="s">
        <v>2384</v>
      </c>
      <c r="C785" s="1" t="s">
        <v>2385</v>
      </c>
      <c r="D785" s="1" t="s">
        <v>2386</v>
      </c>
      <c r="E785" s="1">
        <v>8.7959600000000002E-3</v>
      </c>
      <c r="F785" s="1">
        <v>-1.2145900000000001</v>
      </c>
    </row>
    <row r="786" spans="1:6" x14ac:dyDescent="0.25">
      <c r="A786" s="1">
        <v>7998033</v>
      </c>
      <c r="B786" s="1" t="s">
        <v>2387</v>
      </c>
      <c r="C786" s="1" t="s">
        <v>2388</v>
      </c>
      <c r="D786" s="1" t="s">
        <v>2389</v>
      </c>
      <c r="E786" s="1">
        <v>1.3171999999999999E-3</v>
      </c>
      <c r="F786" s="1">
        <v>-1.21454</v>
      </c>
    </row>
    <row r="787" spans="1:6" x14ac:dyDescent="0.25">
      <c r="A787" s="1">
        <v>7931899</v>
      </c>
      <c r="B787" s="1" t="s">
        <v>2390</v>
      </c>
      <c r="C787" s="1" t="s">
        <v>2391</v>
      </c>
      <c r="D787" s="1" t="s">
        <v>2392</v>
      </c>
      <c r="E787" s="1">
        <v>1.2461E-3</v>
      </c>
      <c r="F787" s="1">
        <v>-1.2144900000000001</v>
      </c>
    </row>
    <row r="788" spans="1:6" x14ac:dyDescent="0.25">
      <c r="A788" s="1">
        <v>8143188</v>
      </c>
      <c r="B788" s="1" t="s">
        <v>2393</v>
      </c>
      <c r="C788" s="1" t="s">
        <v>2394</v>
      </c>
      <c r="D788" s="1" t="s">
        <v>2395</v>
      </c>
      <c r="E788" s="1">
        <v>3.1820300000000003E-2</v>
      </c>
      <c r="F788" s="1">
        <v>-1.21434</v>
      </c>
    </row>
    <row r="789" spans="1:6" x14ac:dyDescent="0.25">
      <c r="A789" s="1">
        <v>8030782</v>
      </c>
      <c r="B789" s="1" t="s">
        <v>2396</v>
      </c>
      <c r="C789" s="1" t="s">
        <v>2397</v>
      </c>
      <c r="D789" s="1" t="s">
        <v>2398</v>
      </c>
      <c r="E789" s="1">
        <v>4.8512199999999999E-4</v>
      </c>
      <c r="F789" s="1">
        <v>-1.2141999999999999</v>
      </c>
    </row>
    <row r="790" spans="1:6" x14ac:dyDescent="0.25">
      <c r="A790" s="1">
        <v>8115543</v>
      </c>
      <c r="B790" s="1" t="s">
        <v>2399</v>
      </c>
      <c r="C790" s="1" t="s">
        <v>2400</v>
      </c>
      <c r="D790" s="1" t="s">
        <v>2401</v>
      </c>
      <c r="E790" s="1">
        <v>4.3110799999999998E-2</v>
      </c>
      <c r="F790" s="1">
        <v>-1.21411</v>
      </c>
    </row>
    <row r="791" spans="1:6" x14ac:dyDescent="0.25">
      <c r="A791" s="1">
        <v>8119926</v>
      </c>
      <c r="B791" s="1" t="s">
        <v>2402</v>
      </c>
      <c r="C791" s="1" t="s">
        <v>2403</v>
      </c>
      <c r="D791" s="1" t="s">
        <v>2404</v>
      </c>
      <c r="E791" s="1">
        <v>2.0044900000000001E-2</v>
      </c>
      <c r="F791" s="1">
        <v>-1.214</v>
      </c>
    </row>
    <row r="792" spans="1:6" x14ac:dyDescent="0.25">
      <c r="A792" s="1">
        <v>8071069</v>
      </c>
      <c r="B792" s="1" t="s">
        <v>2405</v>
      </c>
      <c r="C792" s="1" t="s">
        <v>2406</v>
      </c>
      <c r="D792" s="1" t="s">
        <v>2407</v>
      </c>
      <c r="E792" s="2">
        <v>7.4584400000000004E-5</v>
      </c>
      <c r="F792" s="1">
        <v>-1.2139</v>
      </c>
    </row>
    <row r="793" spans="1:6" x14ac:dyDescent="0.25">
      <c r="A793" s="1">
        <v>8030881</v>
      </c>
      <c r="B793" s="1" t="s">
        <v>2408</v>
      </c>
      <c r="C793" s="1" t="s">
        <v>2409</v>
      </c>
      <c r="D793" s="1" t="s">
        <v>2410</v>
      </c>
      <c r="E793" s="1">
        <v>8.6147000000000003E-4</v>
      </c>
      <c r="F793" s="1">
        <v>-1.2139</v>
      </c>
    </row>
    <row r="794" spans="1:6" x14ac:dyDescent="0.25">
      <c r="A794" s="1">
        <v>8076128</v>
      </c>
      <c r="B794" s="1" t="s">
        <v>2411</v>
      </c>
      <c r="C794" s="1" t="s">
        <v>2412</v>
      </c>
      <c r="D794" s="1" t="s">
        <v>2413</v>
      </c>
      <c r="E794" s="1">
        <v>9.1186900000000005E-3</v>
      </c>
      <c r="F794" s="1">
        <v>-1.2138800000000001</v>
      </c>
    </row>
    <row r="795" spans="1:6" x14ac:dyDescent="0.25">
      <c r="A795" s="1">
        <v>8099340</v>
      </c>
      <c r="B795" s="1" t="s">
        <v>2414</v>
      </c>
      <c r="C795" s="1" t="s">
        <v>2415</v>
      </c>
      <c r="D795" s="1" t="s">
        <v>2416</v>
      </c>
      <c r="E795" s="2">
        <v>6.9759999999999996E-5</v>
      </c>
      <c r="F795" s="1">
        <v>-1.2137500000000001</v>
      </c>
    </row>
    <row r="796" spans="1:6" x14ac:dyDescent="0.25">
      <c r="A796" s="1">
        <v>8171172</v>
      </c>
      <c r="B796" s="1" t="s">
        <v>2417</v>
      </c>
      <c r="C796" s="1" t="s">
        <v>2418</v>
      </c>
      <c r="D796" s="1" t="s">
        <v>2419</v>
      </c>
      <c r="E796" s="1">
        <v>4.9839300000000003E-2</v>
      </c>
      <c r="F796" s="1">
        <v>-1.2133400000000001</v>
      </c>
    </row>
    <row r="797" spans="1:6" x14ac:dyDescent="0.25">
      <c r="A797" s="1">
        <v>8055350</v>
      </c>
      <c r="B797" s="1" t="s">
        <v>2420</v>
      </c>
      <c r="C797" s="1" t="s">
        <v>2421</v>
      </c>
      <c r="D797" s="1" t="s">
        <v>2422</v>
      </c>
      <c r="E797" s="1">
        <v>3.2246800000000002E-3</v>
      </c>
      <c r="F797" s="1">
        <v>-1.21313</v>
      </c>
    </row>
    <row r="798" spans="1:6" x14ac:dyDescent="0.25">
      <c r="A798" s="1">
        <v>7927186</v>
      </c>
      <c r="B798" s="1" t="s">
        <v>2423</v>
      </c>
      <c r="C798" s="1" t="s">
        <v>2424</v>
      </c>
      <c r="D798" s="1" t="s">
        <v>2425</v>
      </c>
      <c r="E798" s="1">
        <v>7.0703900000000002E-3</v>
      </c>
      <c r="F798" s="1">
        <v>-1.2127399999999999</v>
      </c>
    </row>
    <row r="799" spans="1:6" x14ac:dyDescent="0.25">
      <c r="A799" s="1">
        <v>8129677</v>
      </c>
      <c r="B799" s="1" t="s">
        <v>2426</v>
      </c>
      <c r="C799" s="1" t="s">
        <v>2427</v>
      </c>
      <c r="D799" s="1" t="s">
        <v>2428</v>
      </c>
      <c r="E799" s="1">
        <v>3.7445100000000002E-2</v>
      </c>
      <c r="F799" s="1">
        <v>-1.21234</v>
      </c>
    </row>
    <row r="800" spans="1:6" x14ac:dyDescent="0.25">
      <c r="A800" s="1">
        <v>7939215</v>
      </c>
      <c r="B800" s="1" t="s">
        <v>2429</v>
      </c>
      <c r="C800" s="1" t="s">
        <v>2430</v>
      </c>
      <c r="D800" s="1" t="s">
        <v>2431</v>
      </c>
      <c r="E800" s="1">
        <v>2.0753299999999999E-2</v>
      </c>
      <c r="F800" s="1">
        <v>-1.2123200000000001</v>
      </c>
    </row>
    <row r="801" spans="1:6" x14ac:dyDescent="0.25">
      <c r="A801" s="1">
        <v>7906061</v>
      </c>
      <c r="B801" s="1" t="s">
        <v>2432</v>
      </c>
      <c r="C801" s="1" t="s">
        <v>2433</v>
      </c>
      <c r="D801" s="1" t="s">
        <v>2434</v>
      </c>
      <c r="E801" s="1">
        <v>3.9845999999999996E-3</v>
      </c>
      <c r="F801" s="1">
        <v>-1.2118500000000001</v>
      </c>
    </row>
    <row r="802" spans="1:6" x14ac:dyDescent="0.25">
      <c r="A802" s="1">
        <v>8003180</v>
      </c>
      <c r="B802" s="1" t="s">
        <v>2435</v>
      </c>
      <c r="C802" s="1" t="s">
        <v>2436</v>
      </c>
      <c r="D802" s="1" t="s">
        <v>2437</v>
      </c>
      <c r="E802" s="1">
        <v>1.1171499999999999E-3</v>
      </c>
      <c r="F802" s="1">
        <v>-1.21184</v>
      </c>
    </row>
    <row r="803" spans="1:6" x14ac:dyDescent="0.25">
      <c r="A803" s="1">
        <v>8175039</v>
      </c>
      <c r="B803" s="1" t="s">
        <v>2438</v>
      </c>
      <c r="C803" s="1" t="s">
        <v>2439</v>
      </c>
      <c r="D803" s="1" t="s">
        <v>2440</v>
      </c>
      <c r="E803" s="2">
        <v>2.8094199999999999E-5</v>
      </c>
      <c r="F803" s="1">
        <v>-1.21173</v>
      </c>
    </row>
    <row r="804" spans="1:6" x14ac:dyDescent="0.25">
      <c r="A804" s="1">
        <v>7901460</v>
      </c>
      <c r="B804" s="1" t="s">
        <v>2441</v>
      </c>
      <c r="C804" s="1" t="s">
        <v>2442</v>
      </c>
      <c r="D804" s="1" t="s">
        <v>2443</v>
      </c>
      <c r="E804" s="1">
        <v>2.06479E-2</v>
      </c>
      <c r="F804" s="1">
        <v>-1.21173</v>
      </c>
    </row>
    <row r="805" spans="1:6" x14ac:dyDescent="0.25">
      <c r="A805" s="1">
        <v>8139299</v>
      </c>
      <c r="B805" s="1" t="s">
        <v>2444</v>
      </c>
      <c r="C805" s="1" t="s">
        <v>2445</v>
      </c>
      <c r="D805" s="1" t="s">
        <v>2446</v>
      </c>
      <c r="E805" s="1">
        <v>4.2745999999999999E-3</v>
      </c>
      <c r="F805" s="1">
        <v>-1.21167</v>
      </c>
    </row>
    <row r="806" spans="1:6" x14ac:dyDescent="0.25">
      <c r="A806" s="1">
        <v>7939590</v>
      </c>
      <c r="B806" s="1" t="s">
        <v>2447</v>
      </c>
      <c r="C806" s="1" t="s">
        <v>2448</v>
      </c>
      <c r="D806" s="1" t="s">
        <v>2449</v>
      </c>
      <c r="E806" s="1">
        <v>5.5316399999999998E-4</v>
      </c>
      <c r="F806" s="1">
        <v>-1.2115199999999999</v>
      </c>
    </row>
    <row r="807" spans="1:6" x14ac:dyDescent="0.25">
      <c r="A807" s="1">
        <v>7996174</v>
      </c>
      <c r="B807" s="1" t="s">
        <v>2450</v>
      </c>
      <c r="C807" s="1" t="s">
        <v>2451</v>
      </c>
      <c r="D807" s="1" t="s">
        <v>2452</v>
      </c>
      <c r="E807" s="1">
        <v>1.5582E-3</v>
      </c>
      <c r="F807" s="1">
        <v>-1.2115100000000001</v>
      </c>
    </row>
    <row r="808" spans="1:6" x14ac:dyDescent="0.25">
      <c r="A808" s="1">
        <v>8000574</v>
      </c>
      <c r="B808" s="1" t="s">
        <v>2453</v>
      </c>
      <c r="C808" s="1" t="s">
        <v>2454</v>
      </c>
      <c r="D808" s="1" t="s">
        <v>2455</v>
      </c>
      <c r="E808" s="1">
        <v>4.0553899999999997E-2</v>
      </c>
      <c r="F808" s="1">
        <v>-1.2115100000000001</v>
      </c>
    </row>
    <row r="809" spans="1:6" x14ac:dyDescent="0.25">
      <c r="A809" s="1">
        <v>8157761</v>
      </c>
      <c r="B809" s="1" t="s">
        <v>2456</v>
      </c>
      <c r="C809" s="1" t="s">
        <v>2457</v>
      </c>
      <c r="D809" s="1" t="s">
        <v>2458</v>
      </c>
      <c r="E809" s="1">
        <v>6.9571200000000002E-4</v>
      </c>
      <c r="F809" s="1">
        <v>-1.2111499999999999</v>
      </c>
    </row>
    <row r="810" spans="1:6" x14ac:dyDescent="0.25">
      <c r="A810" s="1">
        <v>8013696</v>
      </c>
      <c r="B810" s="1" t="s">
        <v>2459</v>
      </c>
      <c r="C810" s="1" t="s">
        <v>2460</v>
      </c>
      <c r="D810" s="1" t="s">
        <v>2461</v>
      </c>
      <c r="E810" s="1">
        <v>9.6762800000000006E-3</v>
      </c>
      <c r="F810" s="1">
        <v>-1.21102</v>
      </c>
    </row>
    <row r="811" spans="1:6" x14ac:dyDescent="0.25">
      <c r="A811" s="1">
        <v>7953351</v>
      </c>
      <c r="B811" s="1" t="s">
        <v>2462</v>
      </c>
      <c r="C811" s="1" t="s">
        <v>2463</v>
      </c>
      <c r="D811" s="1" t="s">
        <v>2464</v>
      </c>
      <c r="E811" s="1">
        <v>4.5298699999999997E-2</v>
      </c>
      <c r="F811" s="1">
        <v>-1.2104699999999999</v>
      </c>
    </row>
    <row r="812" spans="1:6" x14ac:dyDescent="0.25">
      <c r="A812" s="1">
        <v>8072687</v>
      </c>
      <c r="B812" s="1" t="s">
        <v>2465</v>
      </c>
      <c r="C812" s="1" t="s">
        <v>2466</v>
      </c>
      <c r="D812" s="1" t="s">
        <v>2467</v>
      </c>
      <c r="E812" s="1">
        <v>2.4310799999999999E-4</v>
      </c>
      <c r="F812" s="1">
        <v>-1.2104600000000001</v>
      </c>
    </row>
    <row r="813" spans="1:6" x14ac:dyDescent="0.25">
      <c r="A813" s="1">
        <v>7987192</v>
      </c>
      <c r="B813" s="1" t="s">
        <v>2468</v>
      </c>
      <c r="C813" s="1" t="s">
        <v>2469</v>
      </c>
      <c r="D813" s="1" t="s">
        <v>2470</v>
      </c>
      <c r="E813" s="1">
        <v>5.8522499999999998E-3</v>
      </c>
      <c r="F813" s="1">
        <v>-1.2104299999999999</v>
      </c>
    </row>
    <row r="814" spans="1:6" x14ac:dyDescent="0.25">
      <c r="A814" s="1">
        <v>7909967</v>
      </c>
      <c r="B814" s="1" t="s">
        <v>2471</v>
      </c>
      <c r="C814" s="1" t="s">
        <v>2472</v>
      </c>
      <c r="D814" s="1" t="s">
        <v>2473</v>
      </c>
      <c r="E814" s="1">
        <v>1.7637799999999999E-2</v>
      </c>
      <c r="F814" s="1">
        <v>-1.21035</v>
      </c>
    </row>
    <row r="815" spans="1:6" x14ac:dyDescent="0.25">
      <c r="A815" s="1">
        <v>8094228</v>
      </c>
      <c r="B815" s="1" t="s">
        <v>2474</v>
      </c>
      <c r="C815" s="1" t="s">
        <v>2475</v>
      </c>
      <c r="D815" s="1" t="s">
        <v>2476</v>
      </c>
      <c r="E815" s="2">
        <v>3.9688599999999998E-5</v>
      </c>
      <c r="F815" s="1">
        <v>-1.2101299999999999</v>
      </c>
    </row>
    <row r="816" spans="1:6" x14ac:dyDescent="0.25">
      <c r="A816" s="1">
        <v>8032418</v>
      </c>
      <c r="B816" s="1" t="s">
        <v>2477</v>
      </c>
      <c r="C816" s="1" t="s">
        <v>2478</v>
      </c>
      <c r="D816" s="1" t="s">
        <v>2479</v>
      </c>
      <c r="E816" s="2">
        <v>1.05947E-5</v>
      </c>
      <c r="F816" s="1">
        <v>-1.2099899999999999</v>
      </c>
    </row>
    <row r="817" spans="1:6" x14ac:dyDescent="0.25">
      <c r="A817" s="1">
        <v>8099965</v>
      </c>
      <c r="B817" s="1" t="s">
        <v>2480</v>
      </c>
      <c r="C817" s="1" t="s">
        <v>2481</v>
      </c>
      <c r="D817" s="1" t="s">
        <v>2482</v>
      </c>
      <c r="E817" s="1">
        <v>5.1792499999999998E-3</v>
      </c>
      <c r="F817" s="1">
        <v>-1.2094800000000001</v>
      </c>
    </row>
    <row r="818" spans="1:6" x14ac:dyDescent="0.25">
      <c r="A818" s="1">
        <v>7996571</v>
      </c>
      <c r="B818" s="1" t="s">
        <v>2483</v>
      </c>
      <c r="C818" s="1" t="s">
        <v>2484</v>
      </c>
      <c r="D818" s="1" t="s">
        <v>2485</v>
      </c>
      <c r="E818" s="1">
        <v>1.12928E-4</v>
      </c>
      <c r="F818" s="1">
        <v>-1.2094</v>
      </c>
    </row>
    <row r="819" spans="1:6" x14ac:dyDescent="0.25">
      <c r="A819" s="1">
        <v>8024194</v>
      </c>
      <c r="B819" s="1" t="s">
        <v>2486</v>
      </c>
      <c r="C819" s="1" t="s">
        <v>2487</v>
      </c>
      <c r="D819" s="1" t="s">
        <v>2488</v>
      </c>
      <c r="E819" s="1">
        <v>2.7850700000000002E-3</v>
      </c>
      <c r="F819" s="1">
        <v>-1.20886</v>
      </c>
    </row>
    <row r="820" spans="1:6" x14ac:dyDescent="0.25">
      <c r="A820" s="1">
        <v>8158839</v>
      </c>
      <c r="B820" s="1" t="s">
        <v>2492</v>
      </c>
      <c r="C820" s="1" t="s">
        <v>2493</v>
      </c>
      <c r="D820" s="1" t="s">
        <v>2494</v>
      </c>
      <c r="E820" s="1">
        <v>2.1308799999999999E-3</v>
      </c>
      <c r="F820" s="1">
        <v>-1.2082299999999999</v>
      </c>
    </row>
    <row r="821" spans="1:6" x14ac:dyDescent="0.25">
      <c r="A821" s="1">
        <v>8160637</v>
      </c>
      <c r="B821" s="1" t="s">
        <v>2489</v>
      </c>
      <c r="C821" s="1" t="s">
        <v>2490</v>
      </c>
      <c r="D821" s="1" t="s">
        <v>2491</v>
      </c>
      <c r="E821" s="1">
        <v>9.3591200000000003E-3</v>
      </c>
      <c r="F821" s="1">
        <v>-1.2082299999999999</v>
      </c>
    </row>
    <row r="822" spans="1:6" x14ac:dyDescent="0.25">
      <c r="A822" s="1">
        <v>8067279</v>
      </c>
      <c r="B822" s="1" t="s">
        <v>2495</v>
      </c>
      <c r="C822" s="1" t="s">
        <v>2496</v>
      </c>
      <c r="D822" s="1" t="s">
        <v>2497</v>
      </c>
      <c r="E822" s="1">
        <v>5.0015700000000003E-3</v>
      </c>
      <c r="F822" s="1">
        <v>-1.20808</v>
      </c>
    </row>
    <row r="823" spans="1:6" x14ac:dyDescent="0.25">
      <c r="A823" s="1">
        <v>8020183</v>
      </c>
      <c r="B823" s="1" t="s">
        <v>2498</v>
      </c>
      <c r="C823" s="1" t="s">
        <v>2499</v>
      </c>
      <c r="D823" s="1" t="s">
        <v>2500</v>
      </c>
      <c r="E823" s="1">
        <v>2.9071E-2</v>
      </c>
      <c r="F823" s="1">
        <v>-1.2078899999999999</v>
      </c>
    </row>
    <row r="824" spans="1:6" x14ac:dyDescent="0.25">
      <c r="A824" s="1">
        <v>8138088</v>
      </c>
      <c r="B824" s="1" t="s">
        <v>2501</v>
      </c>
      <c r="C824" s="1" t="s">
        <v>2502</v>
      </c>
      <c r="D824" s="1" t="s">
        <v>2503</v>
      </c>
      <c r="E824" s="1">
        <v>7.0042699999999999E-3</v>
      </c>
      <c r="F824" s="1">
        <v>-1.2078800000000001</v>
      </c>
    </row>
    <row r="825" spans="1:6" x14ac:dyDescent="0.25">
      <c r="A825" s="1">
        <v>8075886</v>
      </c>
      <c r="B825" s="1" t="s">
        <v>2504</v>
      </c>
      <c r="C825" s="1" t="s">
        <v>2505</v>
      </c>
      <c r="D825" s="1" t="s">
        <v>2506</v>
      </c>
      <c r="E825" s="1">
        <v>1.5652800000000001E-2</v>
      </c>
      <c r="F825" s="1">
        <v>-1.2076800000000001</v>
      </c>
    </row>
    <row r="826" spans="1:6" x14ac:dyDescent="0.25">
      <c r="A826" s="1">
        <v>8132406</v>
      </c>
      <c r="B826" s="1" t="s">
        <v>2510</v>
      </c>
      <c r="C826" s="1" t="s">
        <v>2511</v>
      </c>
      <c r="D826" s="1" t="s">
        <v>2512</v>
      </c>
      <c r="E826" s="1">
        <v>1.0108999999999999E-3</v>
      </c>
      <c r="F826" s="1">
        <v>-1.2075800000000001</v>
      </c>
    </row>
    <row r="827" spans="1:6" x14ac:dyDescent="0.25">
      <c r="A827" s="1">
        <v>8136918</v>
      </c>
      <c r="B827" s="1" t="s">
        <v>2507</v>
      </c>
      <c r="C827" s="1" t="s">
        <v>2508</v>
      </c>
      <c r="D827" s="1" t="s">
        <v>2509</v>
      </c>
      <c r="E827" s="1">
        <v>1.81405E-3</v>
      </c>
      <c r="F827" s="1">
        <v>-1.2075800000000001</v>
      </c>
    </row>
    <row r="828" spans="1:6" x14ac:dyDescent="0.25">
      <c r="A828" s="1">
        <v>8005903</v>
      </c>
      <c r="B828" s="1" t="s">
        <v>2513</v>
      </c>
      <c r="C828" s="1" t="s">
        <v>2514</v>
      </c>
      <c r="D828" s="1" t="s">
        <v>2515</v>
      </c>
      <c r="E828" s="1">
        <v>6.2588299999999999E-3</v>
      </c>
      <c r="F828" s="1">
        <v>-1.2075400000000001</v>
      </c>
    </row>
    <row r="829" spans="1:6" x14ac:dyDescent="0.25">
      <c r="A829" s="1">
        <v>8114572</v>
      </c>
      <c r="B829" s="1" t="s">
        <v>2516</v>
      </c>
      <c r="C829" s="1" t="s">
        <v>2517</v>
      </c>
      <c r="D829" s="1" t="s">
        <v>2518</v>
      </c>
      <c r="E829" s="1">
        <v>3.3348000000000003E-2</v>
      </c>
      <c r="F829" s="1">
        <v>-1.2074499999999999</v>
      </c>
    </row>
    <row r="830" spans="1:6" x14ac:dyDescent="0.25">
      <c r="A830" s="1">
        <v>8178676</v>
      </c>
      <c r="B830" s="1" t="s">
        <v>2519</v>
      </c>
      <c r="C830" s="1" t="s">
        <v>2520</v>
      </c>
      <c r="D830" s="1" t="s">
        <v>2521</v>
      </c>
      <c r="E830" s="1">
        <v>2.5832299999999999E-2</v>
      </c>
      <c r="F830" s="1">
        <v>-1.2073799999999999</v>
      </c>
    </row>
    <row r="831" spans="1:6" x14ac:dyDescent="0.25">
      <c r="A831" s="1">
        <v>8115783</v>
      </c>
      <c r="B831" s="1" t="s">
        <v>2522</v>
      </c>
      <c r="C831" s="1" t="s">
        <v>2523</v>
      </c>
      <c r="D831" s="1" t="s">
        <v>2524</v>
      </c>
      <c r="E831" s="1">
        <v>2.7421699999999999E-4</v>
      </c>
      <c r="F831" s="1">
        <v>-1.2073499999999999</v>
      </c>
    </row>
    <row r="832" spans="1:6" x14ac:dyDescent="0.25">
      <c r="A832" s="1">
        <v>7923347</v>
      </c>
      <c r="B832" s="1" t="s">
        <v>2525</v>
      </c>
      <c r="C832" s="1" t="s">
        <v>2526</v>
      </c>
      <c r="D832" s="1" t="s">
        <v>2527</v>
      </c>
      <c r="E832" s="1">
        <v>4.4807199999999998E-2</v>
      </c>
      <c r="F832" s="1">
        <v>-1.2072799999999999</v>
      </c>
    </row>
    <row r="833" spans="1:6" x14ac:dyDescent="0.25">
      <c r="A833" s="1">
        <v>8032789</v>
      </c>
      <c r="B833" s="1" t="s">
        <v>2528</v>
      </c>
      <c r="C833" s="1" t="s">
        <v>2529</v>
      </c>
      <c r="D833" s="1" t="s">
        <v>2530</v>
      </c>
      <c r="E833" s="1">
        <v>1.6327299999999999E-2</v>
      </c>
      <c r="F833" s="1">
        <v>-1.2071000000000001</v>
      </c>
    </row>
    <row r="834" spans="1:6" x14ac:dyDescent="0.25">
      <c r="A834" s="1">
        <v>7995492</v>
      </c>
      <c r="B834" s="1" t="s">
        <v>2531</v>
      </c>
      <c r="C834" s="1" t="s">
        <v>2532</v>
      </c>
      <c r="D834" s="1" t="s">
        <v>2533</v>
      </c>
      <c r="E834" s="2">
        <v>2.5044300000000001E-6</v>
      </c>
      <c r="F834" s="1">
        <v>-1.2070099999999999</v>
      </c>
    </row>
    <row r="835" spans="1:6" x14ac:dyDescent="0.25">
      <c r="A835" s="1">
        <v>7966600</v>
      </c>
      <c r="B835" s="1" t="s">
        <v>2534</v>
      </c>
      <c r="C835" s="1" t="s">
        <v>2535</v>
      </c>
      <c r="D835" s="1" t="s">
        <v>2536</v>
      </c>
      <c r="E835" s="1">
        <v>2.6943099999999999E-4</v>
      </c>
      <c r="F835" s="1">
        <v>-1.2067099999999999</v>
      </c>
    </row>
    <row r="836" spans="1:6" x14ac:dyDescent="0.25">
      <c r="A836" s="1">
        <v>8073645</v>
      </c>
      <c r="B836" s="1" t="s">
        <v>2537</v>
      </c>
      <c r="C836" s="1" t="s">
        <v>2538</v>
      </c>
      <c r="D836" s="1" t="s">
        <v>2539</v>
      </c>
      <c r="E836" s="1">
        <v>2.5771499999999998E-3</v>
      </c>
      <c r="F836" s="1">
        <v>-1.2064299999999999</v>
      </c>
    </row>
    <row r="837" spans="1:6" x14ac:dyDescent="0.25">
      <c r="A837" s="1">
        <v>8029530</v>
      </c>
      <c r="B837" s="1" t="s">
        <v>2540</v>
      </c>
      <c r="C837" s="1" t="s">
        <v>2541</v>
      </c>
      <c r="D837" s="1" t="s">
        <v>2542</v>
      </c>
      <c r="E837" s="1">
        <v>2.77517E-3</v>
      </c>
      <c r="F837" s="1">
        <v>-1.2063699999999999</v>
      </c>
    </row>
    <row r="838" spans="1:6" x14ac:dyDescent="0.25">
      <c r="A838" s="1">
        <v>8129804</v>
      </c>
      <c r="B838" s="1" t="s">
        <v>2543</v>
      </c>
      <c r="C838" s="1" t="s">
        <v>2544</v>
      </c>
      <c r="D838" s="1" t="s">
        <v>2545</v>
      </c>
      <c r="E838" s="1">
        <v>3.5394000000000002E-2</v>
      </c>
      <c r="F838" s="1">
        <v>-1.2062299999999999</v>
      </c>
    </row>
    <row r="839" spans="1:6" x14ac:dyDescent="0.25">
      <c r="A839" s="1">
        <v>8058552</v>
      </c>
      <c r="B839" s="1" t="s">
        <v>2546</v>
      </c>
      <c r="C839" s="1" t="s">
        <v>2547</v>
      </c>
      <c r="D839" s="1" t="s">
        <v>2548</v>
      </c>
      <c r="E839" s="1">
        <v>3.5795300000000002E-2</v>
      </c>
      <c r="F839" s="1">
        <v>-1.2061599999999999</v>
      </c>
    </row>
    <row r="840" spans="1:6" x14ac:dyDescent="0.25">
      <c r="A840" s="1">
        <v>8082408</v>
      </c>
      <c r="B840" s="1" t="s">
        <v>2549</v>
      </c>
      <c r="C840" s="1" t="s">
        <v>2550</v>
      </c>
      <c r="D840" s="1" t="s">
        <v>2551</v>
      </c>
      <c r="E840" s="2">
        <v>9.2849600000000006E-5</v>
      </c>
      <c r="F840" s="1">
        <v>-1.2059899999999999</v>
      </c>
    </row>
    <row r="841" spans="1:6" x14ac:dyDescent="0.25">
      <c r="A841" s="1">
        <v>8005699</v>
      </c>
      <c r="B841" s="1" t="s">
        <v>2552</v>
      </c>
      <c r="C841" s="1" t="s">
        <v>2553</v>
      </c>
      <c r="D841" s="1" t="s">
        <v>2554</v>
      </c>
      <c r="E841" s="1">
        <v>1.9952500000000001E-2</v>
      </c>
      <c r="F841" s="1">
        <v>-1.20584</v>
      </c>
    </row>
    <row r="842" spans="1:6" x14ac:dyDescent="0.25">
      <c r="A842" s="1">
        <v>8091260</v>
      </c>
      <c r="B842" s="1" t="s">
        <v>2555</v>
      </c>
      <c r="C842" s="1" t="s">
        <v>2556</v>
      </c>
      <c r="D842" s="1" t="s">
        <v>2557</v>
      </c>
      <c r="E842" s="1">
        <v>4.2725100000000002E-2</v>
      </c>
      <c r="F842" s="1">
        <v>-1.2054199999999999</v>
      </c>
    </row>
    <row r="843" spans="1:6" x14ac:dyDescent="0.25">
      <c r="A843" s="1">
        <v>7941537</v>
      </c>
      <c r="B843" s="1" t="s">
        <v>2558</v>
      </c>
      <c r="C843" s="1" t="s">
        <v>2559</v>
      </c>
      <c r="D843" s="1" t="s">
        <v>2560</v>
      </c>
      <c r="E843" s="1">
        <v>1.17784E-4</v>
      </c>
      <c r="F843" s="1">
        <v>-1.20539</v>
      </c>
    </row>
    <row r="844" spans="1:6" x14ac:dyDescent="0.25">
      <c r="A844" s="1">
        <v>7985016</v>
      </c>
      <c r="B844" s="1" t="s">
        <v>2561</v>
      </c>
      <c r="C844" s="1" t="s">
        <v>2562</v>
      </c>
      <c r="D844" s="1" t="s">
        <v>2563</v>
      </c>
      <c r="E844" s="1">
        <v>6.6429499999999999E-3</v>
      </c>
      <c r="F844" s="1">
        <v>-1.20519</v>
      </c>
    </row>
    <row r="845" spans="1:6" x14ac:dyDescent="0.25">
      <c r="A845" s="1">
        <v>8116051</v>
      </c>
      <c r="B845" s="1" t="s">
        <v>2564</v>
      </c>
      <c r="C845" s="1" t="s">
        <v>2565</v>
      </c>
      <c r="D845" s="1" t="s">
        <v>2566</v>
      </c>
      <c r="E845" s="1">
        <v>7.5335200000000001E-3</v>
      </c>
      <c r="F845" s="1">
        <v>-1.20516</v>
      </c>
    </row>
    <row r="846" spans="1:6" x14ac:dyDescent="0.25">
      <c r="A846" s="1">
        <v>8013812</v>
      </c>
      <c r="B846" s="1" t="s">
        <v>2567</v>
      </c>
      <c r="C846" s="1" t="s">
        <v>2568</v>
      </c>
      <c r="D846" s="1" t="s">
        <v>2569</v>
      </c>
      <c r="E846" s="1">
        <v>1.8830099999999999E-2</v>
      </c>
      <c r="F846" s="1">
        <v>-1.20492</v>
      </c>
    </row>
    <row r="847" spans="1:6" x14ac:dyDescent="0.25">
      <c r="A847" s="1">
        <v>8026024</v>
      </c>
      <c r="B847" s="1" t="s">
        <v>2570</v>
      </c>
      <c r="C847" s="1" t="s">
        <v>2571</v>
      </c>
      <c r="D847" s="1" t="s">
        <v>2572</v>
      </c>
      <c r="E847" s="1">
        <v>2.3112100000000002E-3</v>
      </c>
      <c r="F847" s="1">
        <v>-1.2049000000000001</v>
      </c>
    </row>
    <row r="848" spans="1:6" x14ac:dyDescent="0.25">
      <c r="A848" s="1">
        <v>7996264</v>
      </c>
      <c r="B848" s="1" t="s">
        <v>2573</v>
      </c>
      <c r="C848" s="1" t="s">
        <v>2574</v>
      </c>
      <c r="D848" s="1" t="s">
        <v>2575</v>
      </c>
      <c r="E848" s="1">
        <v>2.0091499999999999E-3</v>
      </c>
      <c r="F848" s="1">
        <v>-1.2048700000000001</v>
      </c>
    </row>
    <row r="849" spans="1:6" x14ac:dyDescent="0.25">
      <c r="A849" s="1">
        <v>8083221</v>
      </c>
      <c r="B849" s="1" t="s">
        <v>2576</v>
      </c>
      <c r="C849" s="1" t="s">
        <v>2577</v>
      </c>
      <c r="D849" s="1" t="s">
        <v>2578</v>
      </c>
      <c r="E849" s="1">
        <v>7.7712199999999997E-3</v>
      </c>
      <c r="F849" s="1">
        <v>-1.2048099999999999</v>
      </c>
    </row>
    <row r="850" spans="1:6" x14ac:dyDescent="0.25">
      <c r="A850" s="1">
        <v>8047854</v>
      </c>
      <c r="B850" s="1" t="s">
        <v>2579</v>
      </c>
      <c r="C850" s="1" t="s">
        <v>2580</v>
      </c>
      <c r="D850" s="1" t="s">
        <v>2581</v>
      </c>
      <c r="E850" s="1">
        <v>3.61188E-3</v>
      </c>
      <c r="F850" s="1">
        <v>-1.2047600000000001</v>
      </c>
    </row>
    <row r="851" spans="1:6" x14ac:dyDescent="0.25">
      <c r="A851" s="1">
        <v>7936284</v>
      </c>
      <c r="B851" s="1" t="s">
        <v>2585</v>
      </c>
      <c r="C851" s="1" t="s">
        <v>2586</v>
      </c>
      <c r="D851" s="1" t="s">
        <v>2587</v>
      </c>
      <c r="E851" s="1">
        <v>1.7278700000000001E-3</v>
      </c>
      <c r="F851" s="1">
        <v>-1.2045999999999999</v>
      </c>
    </row>
    <row r="852" spans="1:6" x14ac:dyDescent="0.25">
      <c r="A852" s="1">
        <v>8145122</v>
      </c>
      <c r="B852" s="1" t="s">
        <v>2588</v>
      </c>
      <c r="C852" s="1" t="s">
        <v>2589</v>
      </c>
      <c r="D852" s="1" t="s">
        <v>2590</v>
      </c>
      <c r="E852" s="1">
        <v>5.1124600000000001E-3</v>
      </c>
      <c r="F852" s="1">
        <v>-1.20455</v>
      </c>
    </row>
    <row r="853" spans="1:6" x14ac:dyDescent="0.25">
      <c r="A853" s="1">
        <v>7996455</v>
      </c>
      <c r="B853" s="1" t="s">
        <v>2591</v>
      </c>
      <c r="C853" s="1" t="s">
        <v>2592</v>
      </c>
      <c r="D853" s="1" t="s">
        <v>2593</v>
      </c>
      <c r="E853" s="2">
        <v>3.0307E-5</v>
      </c>
      <c r="F853" s="1">
        <v>-1.2040500000000001</v>
      </c>
    </row>
    <row r="854" spans="1:6" x14ac:dyDescent="0.25">
      <c r="A854" s="1">
        <v>8110841</v>
      </c>
      <c r="B854" s="1" t="s">
        <v>2594</v>
      </c>
      <c r="C854" s="1" t="s">
        <v>2595</v>
      </c>
      <c r="D854" s="1" t="s">
        <v>2596</v>
      </c>
      <c r="E854" s="1">
        <v>2.0470100000000001E-2</v>
      </c>
      <c r="F854" s="1">
        <v>-1.20383</v>
      </c>
    </row>
    <row r="855" spans="1:6" x14ac:dyDescent="0.25">
      <c r="A855" s="1">
        <v>7954481</v>
      </c>
      <c r="B855" s="1" t="s">
        <v>2597</v>
      </c>
      <c r="C855" s="1" t="s">
        <v>2598</v>
      </c>
      <c r="D855" s="1" t="s">
        <v>2599</v>
      </c>
      <c r="E855" s="1">
        <v>4.3843699999999999E-2</v>
      </c>
      <c r="F855" s="1">
        <v>-1.2037599999999999</v>
      </c>
    </row>
    <row r="856" spans="1:6" x14ac:dyDescent="0.25">
      <c r="A856" s="1">
        <v>7900979</v>
      </c>
      <c r="B856" s="1" t="s">
        <v>2600</v>
      </c>
      <c r="C856" s="1" t="s">
        <v>2601</v>
      </c>
      <c r="D856" s="1" t="s">
        <v>2602</v>
      </c>
      <c r="E856" s="1">
        <v>6.1718899999999998E-4</v>
      </c>
      <c r="F856" s="1">
        <v>-1.2036800000000001</v>
      </c>
    </row>
    <row r="857" spans="1:6" x14ac:dyDescent="0.25">
      <c r="A857" s="1">
        <v>8022531</v>
      </c>
      <c r="B857" s="1" t="s">
        <v>2603</v>
      </c>
      <c r="C857" s="1" t="s">
        <v>2604</v>
      </c>
      <c r="D857" s="1" t="s">
        <v>2605</v>
      </c>
      <c r="E857" s="1">
        <v>1.3498599999999999E-2</v>
      </c>
      <c r="F857" s="1">
        <v>-1.2036100000000001</v>
      </c>
    </row>
    <row r="858" spans="1:6" x14ac:dyDescent="0.25">
      <c r="A858" s="1">
        <v>8115490</v>
      </c>
      <c r="B858" s="1" t="s">
        <v>2606</v>
      </c>
      <c r="C858" s="1" t="s">
        <v>2607</v>
      </c>
      <c r="D858" s="1" t="s">
        <v>2608</v>
      </c>
      <c r="E858" s="1">
        <v>1.96802E-3</v>
      </c>
      <c r="F858" s="1">
        <v>-1.2032799999999999</v>
      </c>
    </row>
    <row r="859" spans="1:6" x14ac:dyDescent="0.25">
      <c r="A859" s="1">
        <v>8158725</v>
      </c>
      <c r="B859" s="1" t="s">
        <v>2609</v>
      </c>
      <c r="C859" s="1" t="s">
        <v>2610</v>
      </c>
      <c r="D859" s="1" t="s">
        <v>2611</v>
      </c>
      <c r="E859" s="1">
        <v>2.1452899999999998E-3</v>
      </c>
      <c r="F859" s="1">
        <v>-1.2031099999999999</v>
      </c>
    </row>
    <row r="860" spans="1:6" x14ac:dyDescent="0.25">
      <c r="A860" s="1">
        <v>8021653</v>
      </c>
      <c r="B860" s="1" t="s">
        <v>2612</v>
      </c>
      <c r="C860" s="1" t="s">
        <v>2613</v>
      </c>
      <c r="D860" s="1" t="s">
        <v>2614</v>
      </c>
      <c r="E860" s="1">
        <v>1.25662E-2</v>
      </c>
      <c r="F860" s="1">
        <v>-1.2031000000000001</v>
      </c>
    </row>
    <row r="861" spans="1:6" x14ac:dyDescent="0.25">
      <c r="A861" s="1">
        <v>8129974</v>
      </c>
      <c r="B861" s="1" t="s">
        <v>2615</v>
      </c>
      <c r="C861" s="1" t="s">
        <v>2616</v>
      </c>
      <c r="D861" s="1" t="s">
        <v>2617</v>
      </c>
      <c r="E861" s="1">
        <v>1.8926800000000001E-2</v>
      </c>
      <c r="F861" s="1">
        <v>-1.20261</v>
      </c>
    </row>
    <row r="862" spans="1:6" x14ac:dyDescent="0.25">
      <c r="A862" s="1">
        <v>7989277</v>
      </c>
      <c r="B862" s="1" t="s">
        <v>2618</v>
      </c>
      <c r="C862" s="1" t="s">
        <v>2619</v>
      </c>
      <c r="D862" s="1" t="s">
        <v>2620</v>
      </c>
      <c r="E862" s="1">
        <v>1.63278E-2</v>
      </c>
      <c r="F862" s="1">
        <v>-1.2025999999999999</v>
      </c>
    </row>
    <row r="863" spans="1:6" x14ac:dyDescent="0.25">
      <c r="A863" s="1">
        <v>8066905</v>
      </c>
      <c r="B863" s="1" t="s">
        <v>2621</v>
      </c>
      <c r="C863" s="1" t="s">
        <v>2622</v>
      </c>
      <c r="D863" s="1" t="s">
        <v>2623</v>
      </c>
      <c r="E863" s="1">
        <v>1.15671E-2</v>
      </c>
      <c r="F863" s="1">
        <v>-1.20259</v>
      </c>
    </row>
    <row r="864" spans="1:6" x14ac:dyDescent="0.25">
      <c r="A864" s="1">
        <v>8154491</v>
      </c>
      <c r="B864" s="1" t="s">
        <v>2624</v>
      </c>
      <c r="C864" s="1" t="s">
        <v>2625</v>
      </c>
      <c r="D864" s="1" t="s">
        <v>2626</v>
      </c>
      <c r="E864" s="1">
        <v>1.6858000000000001E-2</v>
      </c>
      <c r="F864" s="1">
        <v>-1.2025300000000001</v>
      </c>
    </row>
    <row r="865" spans="1:6" x14ac:dyDescent="0.25">
      <c r="A865" s="1">
        <v>8112890</v>
      </c>
      <c r="B865" s="1" t="s">
        <v>2627</v>
      </c>
      <c r="C865" s="1" t="s">
        <v>2628</v>
      </c>
      <c r="D865" s="1" t="s">
        <v>2629</v>
      </c>
      <c r="E865" s="1">
        <v>2.19559E-2</v>
      </c>
      <c r="F865" s="1">
        <v>-1.2024999999999999</v>
      </c>
    </row>
    <row r="866" spans="1:6" x14ac:dyDescent="0.25">
      <c r="A866" s="1">
        <v>7934916</v>
      </c>
      <c r="B866" s="1" t="s">
        <v>2630</v>
      </c>
      <c r="C866" s="1" t="s">
        <v>2631</v>
      </c>
      <c r="D866" s="1" t="s">
        <v>2632</v>
      </c>
      <c r="E866" s="1">
        <v>1.3325200000000001E-2</v>
      </c>
      <c r="F866" s="1">
        <v>-1.20248</v>
      </c>
    </row>
    <row r="867" spans="1:6" x14ac:dyDescent="0.25">
      <c r="A867" s="1">
        <v>8033987</v>
      </c>
      <c r="B867" s="1" t="s">
        <v>2633</v>
      </c>
      <c r="C867" s="1" t="s">
        <v>2634</v>
      </c>
      <c r="D867" s="1" t="s">
        <v>2635</v>
      </c>
      <c r="E867" s="1">
        <v>3.7674100000000001E-3</v>
      </c>
      <c r="F867" s="1">
        <v>-1.2024699999999999</v>
      </c>
    </row>
    <row r="868" spans="1:6" x14ac:dyDescent="0.25">
      <c r="A868" s="1">
        <v>8026300</v>
      </c>
      <c r="B868" s="1" t="s">
        <v>2636</v>
      </c>
      <c r="C868" s="1" t="s">
        <v>2637</v>
      </c>
      <c r="D868" s="1" t="s">
        <v>2638</v>
      </c>
      <c r="E868" s="1">
        <v>1.01756E-2</v>
      </c>
      <c r="F868" s="1">
        <v>-1.20228</v>
      </c>
    </row>
    <row r="869" spans="1:6" x14ac:dyDescent="0.25">
      <c r="A869" s="1">
        <v>8042830</v>
      </c>
      <c r="B869" s="1" t="s">
        <v>2639</v>
      </c>
      <c r="C869" s="1" t="s">
        <v>2640</v>
      </c>
      <c r="D869" s="1" t="s">
        <v>2641</v>
      </c>
      <c r="E869" s="1">
        <v>4.3669100000000002E-2</v>
      </c>
      <c r="F869" s="1">
        <v>-1.20221</v>
      </c>
    </row>
    <row r="870" spans="1:6" x14ac:dyDescent="0.25">
      <c r="A870" s="1">
        <v>7956443</v>
      </c>
      <c r="B870" s="1" t="s">
        <v>2642</v>
      </c>
      <c r="C870" s="1" t="s">
        <v>2643</v>
      </c>
      <c r="D870" s="1" t="s">
        <v>2644</v>
      </c>
      <c r="E870" s="1">
        <v>1.3743900000000001E-3</v>
      </c>
      <c r="F870" s="1">
        <v>-1.2021999999999999</v>
      </c>
    </row>
    <row r="871" spans="1:6" x14ac:dyDescent="0.25">
      <c r="A871" s="1">
        <v>8022118</v>
      </c>
      <c r="B871" s="1" t="s">
        <v>2645</v>
      </c>
      <c r="C871" s="1" t="s">
        <v>2646</v>
      </c>
      <c r="D871" s="1" t="s">
        <v>2647</v>
      </c>
      <c r="E871" s="1">
        <v>4.9652700000000001E-2</v>
      </c>
      <c r="F871" s="1">
        <v>-1.20207</v>
      </c>
    </row>
    <row r="872" spans="1:6" x14ac:dyDescent="0.25">
      <c r="A872" s="1">
        <v>8179564</v>
      </c>
      <c r="B872" s="1" t="s">
        <v>2648</v>
      </c>
      <c r="C872" s="1" t="s">
        <v>2649</v>
      </c>
      <c r="D872" s="1" t="s">
        <v>2650</v>
      </c>
      <c r="E872" s="1">
        <v>3.91238E-2</v>
      </c>
      <c r="F872" s="1">
        <v>-1.20201</v>
      </c>
    </row>
    <row r="873" spans="1:6" x14ac:dyDescent="0.25">
      <c r="A873" s="1">
        <v>8178498</v>
      </c>
      <c r="B873" s="1" t="s">
        <v>2651</v>
      </c>
      <c r="C873" s="1" t="s">
        <v>2652</v>
      </c>
      <c r="D873" s="1" t="s">
        <v>2653</v>
      </c>
      <c r="E873" s="1">
        <v>2.0050399999999999E-2</v>
      </c>
      <c r="F873" s="1">
        <v>-1.2018599999999999</v>
      </c>
    </row>
    <row r="874" spans="1:6" x14ac:dyDescent="0.25">
      <c r="A874" s="1">
        <v>8052798</v>
      </c>
      <c r="B874" s="1" t="s">
        <v>2654</v>
      </c>
      <c r="C874" s="1" t="s">
        <v>2655</v>
      </c>
      <c r="D874" s="1" t="s">
        <v>2656</v>
      </c>
      <c r="E874" s="1">
        <v>6.3815399999999998E-3</v>
      </c>
      <c r="F874" s="1">
        <v>-1.20174</v>
      </c>
    </row>
    <row r="875" spans="1:6" x14ac:dyDescent="0.25">
      <c r="A875" s="1">
        <v>8075009</v>
      </c>
      <c r="B875" s="1" t="s">
        <v>2657</v>
      </c>
      <c r="C875" s="1" t="s">
        <v>2658</v>
      </c>
      <c r="D875" s="1" t="s">
        <v>2659</v>
      </c>
      <c r="E875" s="1">
        <v>7.0897500000000003E-4</v>
      </c>
      <c r="F875" s="1">
        <v>-1.20146</v>
      </c>
    </row>
    <row r="876" spans="1:6" x14ac:dyDescent="0.25">
      <c r="A876" s="1">
        <v>7927169</v>
      </c>
      <c r="B876" s="1" t="s">
        <v>2660</v>
      </c>
      <c r="C876" s="1" t="s">
        <v>2661</v>
      </c>
      <c r="D876" s="1" t="s">
        <v>2662</v>
      </c>
      <c r="E876" s="1">
        <v>4.1953400000000002E-2</v>
      </c>
      <c r="F876" s="1">
        <v>-1.2014499999999999</v>
      </c>
    </row>
    <row r="877" spans="1:6" x14ac:dyDescent="0.25">
      <c r="A877" s="1">
        <v>7979721</v>
      </c>
      <c r="B877" s="1" t="s">
        <v>2663</v>
      </c>
      <c r="C877" s="1" t="s">
        <v>2664</v>
      </c>
      <c r="D877" s="1" t="s">
        <v>2665</v>
      </c>
      <c r="E877" s="1">
        <v>1.13651E-2</v>
      </c>
      <c r="F877" s="1">
        <v>-1.2011700000000001</v>
      </c>
    </row>
    <row r="878" spans="1:6" x14ac:dyDescent="0.25">
      <c r="A878" s="1">
        <v>8034021</v>
      </c>
      <c r="B878" s="1" t="s">
        <v>2666</v>
      </c>
      <c r="C878" s="1" t="s">
        <v>2667</v>
      </c>
      <c r="D878" s="1" t="s">
        <v>2668</v>
      </c>
      <c r="E878" s="1">
        <v>4.1700299999999999E-3</v>
      </c>
      <c r="F878" s="1">
        <v>-1.2008700000000001</v>
      </c>
    </row>
    <row r="879" spans="1:6" x14ac:dyDescent="0.25">
      <c r="A879" s="1">
        <v>7952490</v>
      </c>
      <c r="B879" s="1" t="s">
        <v>2669</v>
      </c>
      <c r="C879" s="1" t="s">
        <v>2670</v>
      </c>
      <c r="D879" s="1" t="s">
        <v>2671</v>
      </c>
      <c r="E879" s="1">
        <v>1.09835E-2</v>
      </c>
      <c r="F879" s="1">
        <v>-1.2008399999999999</v>
      </c>
    </row>
    <row r="880" spans="1:6" x14ac:dyDescent="0.25">
      <c r="A880" s="1">
        <v>8143065</v>
      </c>
      <c r="B880" s="1" t="s">
        <v>2672</v>
      </c>
      <c r="C880" s="1" t="s">
        <v>2673</v>
      </c>
      <c r="D880" s="1" t="s">
        <v>2674</v>
      </c>
      <c r="E880" s="1">
        <v>1.79525E-3</v>
      </c>
      <c r="F880" s="1">
        <v>-1.20078</v>
      </c>
    </row>
    <row r="881" spans="1:6" x14ac:dyDescent="0.25">
      <c r="A881" s="1">
        <v>8074388</v>
      </c>
      <c r="B881" s="1" t="s">
        <v>2675</v>
      </c>
      <c r="C881" s="1" t="s">
        <v>2676</v>
      </c>
      <c r="D881" s="1" t="s">
        <v>2677</v>
      </c>
      <c r="E881" s="1">
        <v>1.0053E-4</v>
      </c>
      <c r="F881" s="1">
        <v>-1.2007699999999999</v>
      </c>
    </row>
    <row r="882" spans="1:6" x14ac:dyDescent="0.25">
      <c r="A882" s="1">
        <v>7971350</v>
      </c>
      <c r="B882" s="1" t="s">
        <v>2678</v>
      </c>
      <c r="C882" s="1" t="s">
        <v>2679</v>
      </c>
      <c r="D882" s="1" t="s">
        <v>2680</v>
      </c>
      <c r="E882" s="1">
        <v>2.40106E-2</v>
      </c>
      <c r="F882" s="1">
        <v>-1.20055</v>
      </c>
    </row>
    <row r="883" spans="1:6" x14ac:dyDescent="0.25">
      <c r="A883" s="1">
        <v>8137232</v>
      </c>
      <c r="B883" s="1" t="s">
        <v>2681</v>
      </c>
      <c r="C883" s="1" t="s">
        <v>2682</v>
      </c>
      <c r="D883" s="1" t="s">
        <v>2683</v>
      </c>
      <c r="E883" s="1">
        <v>1.85086E-2</v>
      </c>
      <c r="F883" s="1">
        <v>-1.20017</v>
      </c>
    </row>
    <row r="884" spans="1:6" x14ac:dyDescent="0.25">
      <c r="A884" s="1">
        <v>7960518</v>
      </c>
      <c r="B884" s="1" t="s">
        <v>2684</v>
      </c>
      <c r="C884" s="1" t="s">
        <v>2685</v>
      </c>
      <c r="D884" s="1" t="s">
        <v>2686</v>
      </c>
      <c r="E884" s="1">
        <v>2.2384799999999999E-4</v>
      </c>
      <c r="F884" s="1">
        <v>-1.2001500000000001</v>
      </c>
    </row>
    <row r="885" spans="1:6" x14ac:dyDescent="0.25">
      <c r="A885" s="1">
        <v>7944049</v>
      </c>
      <c r="B885" s="1" t="s">
        <v>2687</v>
      </c>
      <c r="C885" s="1" t="s">
        <v>2688</v>
      </c>
      <c r="D885" s="1" t="s">
        <v>2689</v>
      </c>
      <c r="E885" s="1">
        <v>1.1250100000000001E-2</v>
      </c>
      <c r="F885" s="1">
        <v>-1.2000200000000001</v>
      </c>
    </row>
    <row r="886" spans="1:6" x14ac:dyDescent="0.25">
      <c r="A886" s="1">
        <v>7939341</v>
      </c>
      <c r="B886" s="1" t="s">
        <v>2690</v>
      </c>
      <c r="C886" s="1" t="s">
        <v>2691</v>
      </c>
      <c r="D886" s="1" t="s">
        <v>2692</v>
      </c>
      <c r="E886" s="1">
        <v>1.1808000000000001E-2</v>
      </c>
      <c r="F886" s="1">
        <v>-1.1994899999999999</v>
      </c>
    </row>
    <row r="887" spans="1:6" x14ac:dyDescent="0.25">
      <c r="A887" s="1">
        <v>8112615</v>
      </c>
      <c r="B887" s="1" t="s">
        <v>2693</v>
      </c>
      <c r="C887" s="1" t="s">
        <v>2694</v>
      </c>
      <c r="D887" s="1" t="s">
        <v>2695</v>
      </c>
      <c r="E887" s="1">
        <v>2.2749200000000001E-2</v>
      </c>
      <c r="F887" s="1">
        <v>-1.19947</v>
      </c>
    </row>
    <row r="888" spans="1:6" x14ac:dyDescent="0.25">
      <c r="A888" s="1">
        <v>8121095</v>
      </c>
      <c r="B888" s="1" t="s">
        <v>2696</v>
      </c>
      <c r="C888" s="1" t="s">
        <v>2697</v>
      </c>
      <c r="D888" s="1" t="s">
        <v>2698</v>
      </c>
      <c r="E888" s="1">
        <v>1.0362400000000001E-2</v>
      </c>
      <c r="F888" s="1">
        <v>-1.19912</v>
      </c>
    </row>
    <row r="889" spans="1:6" x14ac:dyDescent="0.25">
      <c r="A889" s="1">
        <v>8135876</v>
      </c>
      <c r="B889" s="1" t="s">
        <v>2699</v>
      </c>
      <c r="C889" s="1" t="s">
        <v>2700</v>
      </c>
      <c r="D889" s="1" t="s">
        <v>2701</v>
      </c>
      <c r="E889" s="1">
        <v>1.42376E-3</v>
      </c>
      <c r="F889" s="1">
        <v>-1.1990400000000001</v>
      </c>
    </row>
    <row r="890" spans="1:6" x14ac:dyDescent="0.25">
      <c r="A890" s="1">
        <v>8025672</v>
      </c>
      <c r="B890" s="1" t="s">
        <v>2702</v>
      </c>
      <c r="C890" s="1" t="s">
        <v>2703</v>
      </c>
      <c r="D890" s="1" t="s">
        <v>2704</v>
      </c>
      <c r="E890" s="1">
        <v>2.4399500000000001E-2</v>
      </c>
      <c r="F890" s="1">
        <v>-1.1990099999999999</v>
      </c>
    </row>
    <row r="891" spans="1:6" x14ac:dyDescent="0.25">
      <c r="A891" s="1">
        <v>7931810</v>
      </c>
      <c r="B891" s="1" t="s">
        <v>2705</v>
      </c>
      <c r="C891" s="1" t="s">
        <v>2706</v>
      </c>
      <c r="D891" s="1" t="s">
        <v>2707</v>
      </c>
      <c r="E891" s="1">
        <v>1.73741E-2</v>
      </c>
      <c r="F891" s="1">
        <v>-1.1988399999999999</v>
      </c>
    </row>
    <row r="892" spans="1:6" x14ac:dyDescent="0.25">
      <c r="A892" s="1">
        <v>8081880</v>
      </c>
      <c r="B892" s="1" t="s">
        <v>2708</v>
      </c>
      <c r="C892" s="1" t="s">
        <v>2709</v>
      </c>
      <c r="D892" s="1" t="s">
        <v>2710</v>
      </c>
      <c r="E892" s="1">
        <v>4.2877200000000001E-3</v>
      </c>
      <c r="F892" s="1">
        <v>-1.1988300000000001</v>
      </c>
    </row>
    <row r="893" spans="1:6" x14ac:dyDescent="0.25">
      <c r="A893" s="1">
        <v>8071806</v>
      </c>
      <c r="B893" s="1" t="s">
        <v>2711</v>
      </c>
      <c r="C893" s="1" t="s">
        <v>2712</v>
      </c>
      <c r="D893" s="1" t="s">
        <v>2713</v>
      </c>
      <c r="E893" s="1">
        <v>4.1516599999999997E-3</v>
      </c>
      <c r="F893" s="1">
        <v>-1.1987300000000001</v>
      </c>
    </row>
    <row r="894" spans="1:6" x14ac:dyDescent="0.25">
      <c r="A894" s="1">
        <v>8159337</v>
      </c>
      <c r="B894" s="1" t="s">
        <v>2714</v>
      </c>
      <c r="C894" s="1" t="s">
        <v>2715</v>
      </c>
      <c r="D894" s="1" t="s">
        <v>2716</v>
      </c>
      <c r="E894" s="1">
        <v>8.7640099999999992E-3</v>
      </c>
      <c r="F894" s="1">
        <v>-1.19861</v>
      </c>
    </row>
    <row r="895" spans="1:6" x14ac:dyDescent="0.25">
      <c r="A895" s="1">
        <v>8002778</v>
      </c>
      <c r="B895" s="1" t="s">
        <v>2720</v>
      </c>
      <c r="C895" s="1" t="s">
        <v>2721</v>
      </c>
      <c r="D895" s="1" t="s">
        <v>2722</v>
      </c>
      <c r="E895" s="1">
        <v>4.74394E-2</v>
      </c>
      <c r="F895" s="1">
        <v>-1.1985699999999999</v>
      </c>
    </row>
    <row r="896" spans="1:6" x14ac:dyDescent="0.25">
      <c r="A896" s="1">
        <v>8013771</v>
      </c>
      <c r="B896" s="1" t="s">
        <v>2717</v>
      </c>
      <c r="C896" s="1" t="s">
        <v>2718</v>
      </c>
      <c r="D896" s="1" t="s">
        <v>2719</v>
      </c>
      <c r="E896" s="1">
        <v>3.8239799999999997E-2</v>
      </c>
      <c r="F896" s="1">
        <v>-1.1985699999999999</v>
      </c>
    </row>
    <row r="897" spans="1:6" x14ac:dyDescent="0.25">
      <c r="A897" s="1">
        <v>8161255</v>
      </c>
      <c r="B897" s="1" t="s">
        <v>2723</v>
      </c>
      <c r="C897" s="1" t="s">
        <v>2724</v>
      </c>
      <c r="D897" s="1" t="s">
        <v>2725</v>
      </c>
      <c r="E897" s="1">
        <v>2.06982E-4</v>
      </c>
      <c r="F897" s="1">
        <v>-1.19842</v>
      </c>
    </row>
    <row r="898" spans="1:6" x14ac:dyDescent="0.25">
      <c r="A898" s="1">
        <v>8074577</v>
      </c>
      <c r="B898" s="1" t="s">
        <v>1830</v>
      </c>
      <c r="C898" s="1" t="s">
        <v>1831</v>
      </c>
      <c r="D898" s="1" t="s">
        <v>1832</v>
      </c>
      <c r="E898" s="1">
        <v>1.8473099999999999E-4</v>
      </c>
      <c r="F898" s="1">
        <v>-1.1980599999999999</v>
      </c>
    </row>
    <row r="899" spans="1:6" x14ac:dyDescent="0.25">
      <c r="A899" s="1">
        <v>8013622</v>
      </c>
      <c r="B899" s="1" t="s">
        <v>2726</v>
      </c>
      <c r="C899" s="1" t="s">
        <v>2727</v>
      </c>
      <c r="D899" s="1" t="s">
        <v>2728</v>
      </c>
      <c r="E899" s="1">
        <v>1.5561800000000001E-2</v>
      </c>
      <c r="F899" s="1">
        <v>-1.1980500000000001</v>
      </c>
    </row>
    <row r="900" spans="1:6" x14ac:dyDescent="0.25">
      <c r="A900" s="1">
        <v>8126629</v>
      </c>
      <c r="B900" s="1" t="s">
        <v>2729</v>
      </c>
      <c r="C900" s="1" t="s">
        <v>2730</v>
      </c>
      <c r="D900" s="1" t="s">
        <v>2731</v>
      </c>
      <c r="E900" s="1">
        <v>1.4166099999999999E-2</v>
      </c>
      <c r="F900" s="1">
        <v>-1.1980299999999999</v>
      </c>
    </row>
    <row r="901" spans="1:6" x14ac:dyDescent="0.25">
      <c r="A901" s="1">
        <v>7906767</v>
      </c>
      <c r="B901" s="1" t="s">
        <v>2732</v>
      </c>
      <c r="C901" s="1" t="s">
        <v>2250</v>
      </c>
      <c r="D901" s="1" t="s">
        <v>2733</v>
      </c>
      <c r="E901" s="1">
        <v>3.6743900000000003E-2</v>
      </c>
      <c r="F901" s="1">
        <v>-1.19784</v>
      </c>
    </row>
    <row r="902" spans="1:6" x14ac:dyDescent="0.25">
      <c r="A902" s="1">
        <v>8138689</v>
      </c>
      <c r="B902" s="1" t="s">
        <v>2734</v>
      </c>
      <c r="C902" s="1" t="s">
        <v>2735</v>
      </c>
      <c r="D902" s="1" t="s">
        <v>2736</v>
      </c>
      <c r="E902" s="1">
        <v>3.1186700000000001E-2</v>
      </c>
      <c r="F902" s="1">
        <v>-1.1975199999999999</v>
      </c>
    </row>
    <row r="903" spans="1:6" x14ac:dyDescent="0.25">
      <c r="A903" s="1">
        <v>8073890</v>
      </c>
      <c r="B903" s="1" t="s">
        <v>2737</v>
      </c>
      <c r="C903" s="1" t="s">
        <v>2738</v>
      </c>
      <c r="D903" s="1" t="s">
        <v>2739</v>
      </c>
      <c r="E903" s="1">
        <v>3.2876599999999998E-4</v>
      </c>
      <c r="F903" s="1">
        <v>-1.19746</v>
      </c>
    </row>
    <row r="904" spans="1:6" x14ac:dyDescent="0.25">
      <c r="A904" s="1">
        <v>8030133</v>
      </c>
      <c r="B904" s="1" t="s">
        <v>2740</v>
      </c>
      <c r="C904" s="1" t="s">
        <v>2741</v>
      </c>
      <c r="D904" s="1" t="s">
        <v>2742</v>
      </c>
      <c r="E904" s="1">
        <v>1.9810700000000001E-3</v>
      </c>
      <c r="F904" s="1">
        <v>-1.19743</v>
      </c>
    </row>
    <row r="905" spans="1:6" x14ac:dyDescent="0.25">
      <c r="A905" s="1">
        <v>8114536</v>
      </c>
      <c r="B905" s="1" t="s">
        <v>2743</v>
      </c>
      <c r="C905" s="1" t="s">
        <v>2744</v>
      </c>
      <c r="D905" s="1" t="s">
        <v>2745</v>
      </c>
      <c r="E905" s="1">
        <v>1.51714E-4</v>
      </c>
      <c r="F905" s="1">
        <v>-1.1971000000000001</v>
      </c>
    </row>
    <row r="906" spans="1:6" x14ac:dyDescent="0.25">
      <c r="A906" s="1">
        <v>7949518</v>
      </c>
      <c r="B906" s="1" t="s">
        <v>2746</v>
      </c>
      <c r="C906" s="1" t="s">
        <v>2747</v>
      </c>
      <c r="D906" s="1" t="s">
        <v>2748</v>
      </c>
      <c r="E906" s="1">
        <v>2.27969E-3</v>
      </c>
      <c r="F906" s="1">
        <v>-1.1970700000000001</v>
      </c>
    </row>
    <row r="907" spans="1:6" x14ac:dyDescent="0.25">
      <c r="A907" s="1">
        <v>7947867</v>
      </c>
      <c r="B907" s="1" t="s">
        <v>2749</v>
      </c>
      <c r="C907" s="1" t="s">
        <v>2750</v>
      </c>
      <c r="D907" s="1" t="s">
        <v>2751</v>
      </c>
      <c r="E907" s="1">
        <v>4.7958099999999997E-4</v>
      </c>
      <c r="F907" s="1">
        <v>-1.1969700000000001</v>
      </c>
    </row>
    <row r="908" spans="1:6" x14ac:dyDescent="0.25">
      <c r="A908" s="1">
        <v>7966668</v>
      </c>
      <c r="B908" s="1" t="s">
        <v>2752</v>
      </c>
      <c r="C908" s="1" t="s">
        <v>2753</v>
      </c>
      <c r="D908" s="1" t="s">
        <v>2754</v>
      </c>
      <c r="E908" s="1">
        <v>1.08196E-2</v>
      </c>
      <c r="F908" s="1">
        <v>-1.1969099999999999</v>
      </c>
    </row>
    <row r="909" spans="1:6" x14ac:dyDescent="0.25">
      <c r="A909" s="1">
        <v>8117834</v>
      </c>
      <c r="B909" s="1" t="s">
        <v>2755</v>
      </c>
      <c r="C909" s="1" t="s">
        <v>2756</v>
      </c>
      <c r="D909" s="1" t="s">
        <v>2757</v>
      </c>
      <c r="E909" s="1">
        <v>9.0111600000000007E-3</v>
      </c>
      <c r="F909" s="1">
        <v>-1.19679</v>
      </c>
    </row>
    <row r="910" spans="1:6" x14ac:dyDescent="0.25">
      <c r="A910" s="1">
        <v>8133155</v>
      </c>
      <c r="B910" s="1" t="s">
        <v>2758</v>
      </c>
      <c r="C910" s="1" t="s">
        <v>2759</v>
      </c>
      <c r="D910" s="1" t="s">
        <v>2760</v>
      </c>
      <c r="E910" s="1">
        <v>4.2291099999999998E-2</v>
      </c>
      <c r="F910" s="1">
        <v>-1.19661</v>
      </c>
    </row>
    <row r="911" spans="1:6" x14ac:dyDescent="0.25">
      <c r="A911" s="1">
        <v>8075728</v>
      </c>
      <c r="B911" s="1" t="s">
        <v>2761</v>
      </c>
      <c r="C911" s="1" t="s">
        <v>2762</v>
      </c>
      <c r="D911" s="1" t="s">
        <v>2763</v>
      </c>
      <c r="E911" s="1">
        <v>1.20868E-2</v>
      </c>
      <c r="F911" s="1">
        <v>-1.19624</v>
      </c>
    </row>
    <row r="912" spans="1:6" x14ac:dyDescent="0.25">
      <c r="A912" s="1">
        <v>7937952</v>
      </c>
      <c r="B912" s="1" t="s">
        <v>2764</v>
      </c>
      <c r="C912" s="1" t="s">
        <v>2765</v>
      </c>
      <c r="D912" s="1" t="s">
        <v>2766</v>
      </c>
      <c r="E912" s="1">
        <v>2.5686400000000002E-2</v>
      </c>
      <c r="F912" s="1">
        <v>-1.19611</v>
      </c>
    </row>
    <row r="913" spans="1:6" x14ac:dyDescent="0.25">
      <c r="A913" s="1">
        <v>8140398</v>
      </c>
      <c r="B913" s="1" t="s">
        <v>2767</v>
      </c>
      <c r="C913" s="1" t="s">
        <v>2768</v>
      </c>
      <c r="D913" s="1" t="s">
        <v>2769</v>
      </c>
      <c r="E913" s="1">
        <v>2.3037000000000001E-4</v>
      </c>
      <c r="F913" s="1">
        <v>-1.1959500000000001</v>
      </c>
    </row>
    <row r="914" spans="1:6" x14ac:dyDescent="0.25">
      <c r="A914" s="1">
        <v>7966829</v>
      </c>
      <c r="B914" s="1" t="s">
        <v>2770</v>
      </c>
      <c r="C914" s="1" t="s">
        <v>2771</v>
      </c>
      <c r="D914" s="1" t="s">
        <v>2772</v>
      </c>
      <c r="E914" s="1">
        <v>6.93123E-3</v>
      </c>
      <c r="F914" s="1">
        <v>-1.1958299999999999</v>
      </c>
    </row>
    <row r="915" spans="1:6" x14ac:dyDescent="0.25">
      <c r="A915" s="1">
        <v>8162759</v>
      </c>
      <c r="B915" s="1" t="s">
        <v>2773</v>
      </c>
      <c r="C915" s="1" t="s">
        <v>2774</v>
      </c>
      <c r="D915" s="1" t="s">
        <v>2775</v>
      </c>
      <c r="E915" s="1">
        <v>2.9229700000000001E-4</v>
      </c>
      <c r="F915" s="1">
        <v>-1.1958200000000001</v>
      </c>
    </row>
    <row r="916" spans="1:6" x14ac:dyDescent="0.25">
      <c r="A916" s="1">
        <v>7898115</v>
      </c>
      <c r="B916" s="1" t="s">
        <v>2776</v>
      </c>
      <c r="C916" s="1" t="s">
        <v>2777</v>
      </c>
      <c r="D916" s="1" t="s">
        <v>2778</v>
      </c>
      <c r="E916" s="1">
        <v>1.5735600000000001E-3</v>
      </c>
      <c r="F916" s="1">
        <v>-1.19581</v>
      </c>
    </row>
    <row r="917" spans="1:6" x14ac:dyDescent="0.25">
      <c r="A917" s="1">
        <v>7904018</v>
      </c>
      <c r="B917" s="1" t="s">
        <v>2779</v>
      </c>
      <c r="C917" s="1" t="s">
        <v>2780</v>
      </c>
      <c r="D917" s="1" t="s">
        <v>2781</v>
      </c>
      <c r="E917" s="1">
        <v>9.2857800000000004E-3</v>
      </c>
      <c r="F917" s="1">
        <v>-1.1957800000000001</v>
      </c>
    </row>
    <row r="918" spans="1:6" x14ac:dyDescent="0.25">
      <c r="A918" s="1">
        <v>7993281</v>
      </c>
      <c r="B918" s="1" t="s">
        <v>2782</v>
      </c>
      <c r="C918" s="1" t="s">
        <v>2783</v>
      </c>
      <c r="D918" s="1" t="s">
        <v>2784</v>
      </c>
      <c r="E918" s="1">
        <v>2.8326900000000001E-3</v>
      </c>
      <c r="F918" s="1">
        <v>-1.19554</v>
      </c>
    </row>
    <row r="919" spans="1:6" x14ac:dyDescent="0.25">
      <c r="A919" s="1">
        <v>8016578</v>
      </c>
      <c r="B919" s="1" t="s">
        <v>2785</v>
      </c>
      <c r="C919" s="1" t="s">
        <v>2786</v>
      </c>
      <c r="D919" s="1" t="s">
        <v>2787</v>
      </c>
      <c r="E919" s="1">
        <v>2.7201599999999999E-2</v>
      </c>
      <c r="F919" s="1">
        <v>-1.19519</v>
      </c>
    </row>
    <row r="920" spans="1:6" x14ac:dyDescent="0.25">
      <c r="A920" s="1">
        <v>7900382</v>
      </c>
      <c r="B920" s="1" t="s">
        <v>2788</v>
      </c>
      <c r="C920" s="1" t="s">
        <v>2789</v>
      </c>
      <c r="D920" s="1" t="s">
        <v>2790</v>
      </c>
      <c r="E920" s="2">
        <v>5.6983400000000004E-6</v>
      </c>
      <c r="F920" s="1">
        <v>-1.19486</v>
      </c>
    </row>
    <row r="921" spans="1:6" x14ac:dyDescent="0.25">
      <c r="A921" s="1">
        <v>8053214</v>
      </c>
      <c r="B921" s="1" t="s">
        <v>2791</v>
      </c>
      <c r="C921" s="1" t="s">
        <v>2792</v>
      </c>
      <c r="D921" s="1" t="s">
        <v>2793</v>
      </c>
      <c r="E921" s="1">
        <v>1.2250900000000001E-3</v>
      </c>
      <c r="F921" s="1">
        <v>-1.19459</v>
      </c>
    </row>
    <row r="922" spans="1:6" x14ac:dyDescent="0.25">
      <c r="A922" s="1">
        <v>8036143</v>
      </c>
      <c r="B922" s="1" t="s">
        <v>2794</v>
      </c>
      <c r="C922" s="1" t="s">
        <v>2795</v>
      </c>
      <c r="D922" s="1" t="s">
        <v>2796</v>
      </c>
      <c r="E922" s="1">
        <v>1.53823E-2</v>
      </c>
      <c r="F922" s="1">
        <v>-1.19458</v>
      </c>
    </row>
    <row r="923" spans="1:6" x14ac:dyDescent="0.25">
      <c r="A923" s="1">
        <v>8163629</v>
      </c>
      <c r="B923" s="1" t="s">
        <v>2797</v>
      </c>
      <c r="C923" s="1" t="s">
        <v>2798</v>
      </c>
      <c r="D923" s="1" t="s">
        <v>2799</v>
      </c>
      <c r="E923" s="1">
        <v>1.9011400000000001E-2</v>
      </c>
      <c r="F923" s="1">
        <v>-1.1945600000000001</v>
      </c>
    </row>
    <row r="924" spans="1:6" x14ac:dyDescent="0.25">
      <c r="A924" s="1">
        <v>7965681</v>
      </c>
      <c r="B924" s="1" t="s">
        <v>2800</v>
      </c>
      <c r="C924" s="1" t="s">
        <v>2801</v>
      </c>
      <c r="D924" s="1" t="s">
        <v>2802</v>
      </c>
      <c r="E924" s="1">
        <v>6.23355E-3</v>
      </c>
      <c r="F924" s="1">
        <v>-1.19452</v>
      </c>
    </row>
    <row r="925" spans="1:6" x14ac:dyDescent="0.25">
      <c r="A925" s="1">
        <v>7926127</v>
      </c>
      <c r="B925" s="1" t="s">
        <v>2803</v>
      </c>
      <c r="C925" s="1" t="s">
        <v>2804</v>
      </c>
      <c r="D925" s="1" t="s">
        <v>2805</v>
      </c>
      <c r="E925" s="1">
        <v>4.9105700000000002E-2</v>
      </c>
      <c r="F925" s="1">
        <v>-1.1944699999999999</v>
      </c>
    </row>
    <row r="926" spans="1:6" x14ac:dyDescent="0.25">
      <c r="A926" s="1">
        <v>7901054</v>
      </c>
      <c r="B926" s="1" t="s">
        <v>2806</v>
      </c>
      <c r="C926" s="1" t="s">
        <v>2807</v>
      </c>
      <c r="D926" s="1" t="s">
        <v>2808</v>
      </c>
      <c r="E926" s="1">
        <v>2.4148099999999999E-4</v>
      </c>
      <c r="F926" s="1">
        <v>-1.19425</v>
      </c>
    </row>
    <row r="927" spans="1:6" x14ac:dyDescent="0.25">
      <c r="A927" s="1">
        <v>8028705</v>
      </c>
      <c r="B927" s="1" t="s">
        <v>2809</v>
      </c>
      <c r="C927" s="1" t="s">
        <v>2810</v>
      </c>
      <c r="D927" s="1" t="s">
        <v>2811</v>
      </c>
      <c r="E927" s="1">
        <v>4.9366100000000003E-2</v>
      </c>
      <c r="F927" s="1">
        <v>-1.19418</v>
      </c>
    </row>
    <row r="928" spans="1:6" x14ac:dyDescent="0.25">
      <c r="A928" s="1">
        <v>7984103</v>
      </c>
      <c r="B928" s="1" t="s">
        <v>2812</v>
      </c>
      <c r="C928" s="1" t="s">
        <v>2813</v>
      </c>
      <c r="D928" s="1" t="s">
        <v>2814</v>
      </c>
      <c r="E928" s="1">
        <v>1.61636E-2</v>
      </c>
      <c r="F928" s="1">
        <v>-1.1941200000000001</v>
      </c>
    </row>
    <row r="929" spans="1:6" x14ac:dyDescent="0.25">
      <c r="A929" s="1">
        <v>7973306</v>
      </c>
      <c r="B929" s="1" t="s">
        <v>2815</v>
      </c>
      <c r="C929" s="1" t="s">
        <v>2816</v>
      </c>
      <c r="D929" s="1" t="s">
        <v>2817</v>
      </c>
      <c r="E929" s="1">
        <v>1.3877499999999999E-2</v>
      </c>
      <c r="F929" s="1">
        <v>-1.1939200000000001</v>
      </c>
    </row>
    <row r="930" spans="1:6" x14ac:dyDescent="0.25">
      <c r="A930" s="1">
        <v>8144931</v>
      </c>
      <c r="B930" s="1" t="s">
        <v>2818</v>
      </c>
      <c r="C930" s="1" t="s">
        <v>2819</v>
      </c>
      <c r="D930" s="1" t="s">
        <v>2820</v>
      </c>
      <c r="E930" s="1">
        <v>1.36413E-2</v>
      </c>
      <c r="F930" s="1">
        <v>-1.19326</v>
      </c>
    </row>
    <row r="931" spans="1:6" x14ac:dyDescent="0.25">
      <c r="A931" s="1">
        <v>7904050</v>
      </c>
      <c r="B931" s="1" t="s">
        <v>2821</v>
      </c>
      <c r="C931" s="1" t="s">
        <v>2822</v>
      </c>
      <c r="D931" s="1" t="s">
        <v>2823</v>
      </c>
      <c r="E931" s="1">
        <v>8.6270500000000007E-3</v>
      </c>
      <c r="F931" s="1">
        <v>-1.19323</v>
      </c>
    </row>
    <row r="932" spans="1:6" x14ac:dyDescent="0.25">
      <c r="A932" s="1">
        <v>8003089</v>
      </c>
      <c r="B932" s="1" t="s">
        <v>2824</v>
      </c>
      <c r="C932" s="1" t="s">
        <v>2825</v>
      </c>
      <c r="D932" s="1" t="s">
        <v>2826</v>
      </c>
      <c r="E932" s="1">
        <v>1.16148E-2</v>
      </c>
      <c r="F932" s="1">
        <v>-1.19316</v>
      </c>
    </row>
    <row r="933" spans="1:6" x14ac:dyDescent="0.25">
      <c r="A933" s="1">
        <v>7916747</v>
      </c>
      <c r="B933" s="1" t="s">
        <v>2827</v>
      </c>
      <c r="C933" s="1" t="s">
        <v>2828</v>
      </c>
      <c r="D933" s="1" t="s">
        <v>2829</v>
      </c>
      <c r="E933" s="1">
        <v>1.0701599999999999E-3</v>
      </c>
      <c r="F933" s="1">
        <v>-1.19306</v>
      </c>
    </row>
    <row r="934" spans="1:6" x14ac:dyDescent="0.25">
      <c r="A934" s="1">
        <v>8055606</v>
      </c>
      <c r="B934" s="1" t="s">
        <v>2830</v>
      </c>
      <c r="C934" s="1" t="s">
        <v>2831</v>
      </c>
      <c r="D934" s="1" t="s">
        <v>2832</v>
      </c>
      <c r="E934" s="1">
        <v>1.50895E-2</v>
      </c>
      <c r="F934" s="1">
        <v>-1.1929799999999999</v>
      </c>
    </row>
    <row r="935" spans="1:6" x14ac:dyDescent="0.25">
      <c r="A935" s="1">
        <v>7940051</v>
      </c>
      <c r="B935" s="1" t="s">
        <v>2833</v>
      </c>
      <c r="C935" s="1" t="s">
        <v>2834</v>
      </c>
      <c r="D935" s="1" t="s">
        <v>2835</v>
      </c>
      <c r="E935" s="1">
        <v>5.7802899999999998E-4</v>
      </c>
      <c r="F935" s="1">
        <v>-1.1928000000000001</v>
      </c>
    </row>
    <row r="936" spans="1:6" x14ac:dyDescent="0.25">
      <c r="A936" s="1">
        <v>7948534</v>
      </c>
      <c r="B936" s="1" t="s">
        <v>2836</v>
      </c>
      <c r="C936" s="1" t="s">
        <v>2837</v>
      </c>
      <c r="D936" s="1" t="s">
        <v>2838</v>
      </c>
      <c r="E936" s="1">
        <v>1.30974E-2</v>
      </c>
      <c r="F936" s="1">
        <v>-1.19276</v>
      </c>
    </row>
    <row r="937" spans="1:6" x14ac:dyDescent="0.25">
      <c r="A937" s="1">
        <v>8000482</v>
      </c>
      <c r="B937" s="1" t="s">
        <v>2839</v>
      </c>
      <c r="C937" s="1" t="s">
        <v>2840</v>
      </c>
      <c r="D937" s="1" t="s">
        <v>2841</v>
      </c>
      <c r="E937" s="1">
        <v>7.2056000000000004E-3</v>
      </c>
      <c r="F937" s="1">
        <v>-1.1926699999999999</v>
      </c>
    </row>
    <row r="938" spans="1:6" x14ac:dyDescent="0.25">
      <c r="A938" s="1">
        <v>8060418</v>
      </c>
      <c r="B938" s="1" t="s">
        <v>2842</v>
      </c>
      <c r="C938" s="1" t="s">
        <v>2843</v>
      </c>
      <c r="D938" s="1" t="s">
        <v>2844</v>
      </c>
      <c r="E938" s="1">
        <v>5.7865E-3</v>
      </c>
      <c r="F938" s="1">
        <v>-1.19245</v>
      </c>
    </row>
    <row r="939" spans="1:6" x14ac:dyDescent="0.25">
      <c r="A939" s="1">
        <v>8071737</v>
      </c>
      <c r="B939" s="1" t="s">
        <v>2845</v>
      </c>
      <c r="C939" s="1" t="s">
        <v>2846</v>
      </c>
      <c r="D939" s="1" t="s">
        <v>2847</v>
      </c>
      <c r="E939" s="1">
        <v>1.5424E-2</v>
      </c>
      <c r="F939" s="1">
        <v>-1.19225</v>
      </c>
    </row>
    <row r="940" spans="1:6" x14ac:dyDescent="0.25">
      <c r="A940" s="1">
        <v>8030128</v>
      </c>
      <c r="B940" s="1" t="s">
        <v>2848</v>
      </c>
      <c r="C940" s="1" t="s">
        <v>2849</v>
      </c>
      <c r="D940" s="1" t="s">
        <v>2850</v>
      </c>
      <c r="E940" s="1">
        <v>3.3132300000000003E-2</v>
      </c>
      <c r="F940" s="1">
        <v>-1.1922299999999999</v>
      </c>
    </row>
    <row r="941" spans="1:6" x14ac:dyDescent="0.25">
      <c r="A941" s="1">
        <v>8088745</v>
      </c>
      <c r="B941" s="1" t="s">
        <v>2851</v>
      </c>
      <c r="C941" s="1" t="s">
        <v>2852</v>
      </c>
      <c r="D941" s="1" t="s">
        <v>2853</v>
      </c>
      <c r="E941" s="1">
        <v>4.32325E-2</v>
      </c>
      <c r="F941" s="1">
        <v>-1.19171</v>
      </c>
    </row>
    <row r="942" spans="1:6" x14ac:dyDescent="0.25">
      <c r="A942" s="1">
        <v>8170390</v>
      </c>
      <c r="B942" s="1" t="s">
        <v>2854</v>
      </c>
      <c r="C942" s="1" t="s">
        <v>2855</v>
      </c>
      <c r="D942" s="1" t="s">
        <v>2856</v>
      </c>
      <c r="E942" s="1">
        <v>4.0964E-2</v>
      </c>
      <c r="F942" s="1">
        <v>-1.1916100000000001</v>
      </c>
    </row>
    <row r="943" spans="1:6" x14ac:dyDescent="0.25">
      <c r="A943" s="1">
        <v>8171684</v>
      </c>
      <c r="B943" s="1" t="s">
        <v>2857</v>
      </c>
      <c r="C943" s="1" t="s">
        <v>2858</v>
      </c>
      <c r="D943" s="1" t="s">
        <v>2859</v>
      </c>
      <c r="E943" s="1">
        <v>1.5006E-2</v>
      </c>
      <c r="F943" s="1">
        <v>-1.1916</v>
      </c>
    </row>
    <row r="944" spans="1:6" x14ac:dyDescent="0.25">
      <c r="A944" s="1">
        <v>7945663</v>
      </c>
      <c r="B944" s="1" t="s">
        <v>2860</v>
      </c>
      <c r="C944" s="1" t="s">
        <v>2861</v>
      </c>
      <c r="D944" s="1" t="s">
        <v>2862</v>
      </c>
      <c r="E944" s="1">
        <v>4.8154000000000002E-2</v>
      </c>
      <c r="F944" s="1">
        <v>-1.1915800000000001</v>
      </c>
    </row>
    <row r="945" spans="1:6" x14ac:dyDescent="0.25">
      <c r="A945" s="1">
        <v>8060225</v>
      </c>
      <c r="B945" s="1" t="s">
        <v>2863</v>
      </c>
      <c r="C945" s="1" t="s">
        <v>1406</v>
      </c>
      <c r="D945" s="1" t="s">
        <v>2864</v>
      </c>
      <c r="E945" s="1">
        <v>2.31206E-4</v>
      </c>
      <c r="F945" s="1">
        <v>-1.1912</v>
      </c>
    </row>
    <row r="946" spans="1:6" x14ac:dyDescent="0.25">
      <c r="A946" s="1">
        <v>7932985</v>
      </c>
      <c r="B946" s="1" t="s">
        <v>2865</v>
      </c>
      <c r="C946" s="1" t="s">
        <v>2866</v>
      </c>
      <c r="D946" s="1" t="s">
        <v>2867</v>
      </c>
      <c r="E946" s="1">
        <v>3.4728099999999998E-2</v>
      </c>
      <c r="F946" s="1">
        <v>-1.1910499999999999</v>
      </c>
    </row>
    <row r="947" spans="1:6" x14ac:dyDescent="0.25">
      <c r="A947" s="1">
        <v>8061966</v>
      </c>
      <c r="B947" s="1" t="s">
        <v>2868</v>
      </c>
      <c r="C947" s="1" t="s">
        <v>2869</v>
      </c>
      <c r="D947" s="1" t="s">
        <v>2870</v>
      </c>
      <c r="E947" s="1">
        <v>7.4095200000000002E-4</v>
      </c>
      <c r="F947" s="1">
        <v>-1.1909099999999999</v>
      </c>
    </row>
    <row r="948" spans="1:6" x14ac:dyDescent="0.25">
      <c r="A948" s="1">
        <v>8129363</v>
      </c>
      <c r="B948" s="1" t="s">
        <v>2871</v>
      </c>
      <c r="C948" s="1" t="s">
        <v>2872</v>
      </c>
      <c r="D948" s="1" t="s">
        <v>2873</v>
      </c>
      <c r="E948" s="1">
        <v>2.1129700000000001E-2</v>
      </c>
      <c r="F948" s="1">
        <v>-1.1908000000000001</v>
      </c>
    </row>
    <row r="949" spans="1:6" x14ac:dyDescent="0.25">
      <c r="A949" s="1">
        <v>8118734</v>
      </c>
      <c r="B949" s="1" t="s">
        <v>2874</v>
      </c>
      <c r="C949" s="1" t="s">
        <v>2875</v>
      </c>
      <c r="D949" s="1" t="s">
        <v>2876</v>
      </c>
      <c r="E949" s="1">
        <v>1.58523E-2</v>
      </c>
      <c r="F949" s="1">
        <v>-1.19076</v>
      </c>
    </row>
    <row r="950" spans="1:6" x14ac:dyDescent="0.25">
      <c r="A950" s="1">
        <v>8078014</v>
      </c>
      <c r="B950" s="1" t="s">
        <v>2877</v>
      </c>
      <c r="C950" s="1" t="s">
        <v>2878</v>
      </c>
      <c r="D950" s="1" t="s">
        <v>2879</v>
      </c>
      <c r="E950" s="1">
        <v>4.2202400000000001E-2</v>
      </c>
      <c r="F950" s="1">
        <v>-1.1906099999999999</v>
      </c>
    </row>
    <row r="951" spans="1:6" x14ac:dyDescent="0.25">
      <c r="A951" s="1">
        <v>8039212</v>
      </c>
      <c r="B951" s="1" t="s">
        <v>2880</v>
      </c>
      <c r="C951" s="1" t="s">
        <v>2881</v>
      </c>
      <c r="D951" s="1" t="s">
        <v>2882</v>
      </c>
      <c r="E951" s="1">
        <v>2.79612E-3</v>
      </c>
      <c r="F951" s="1">
        <v>-1.19052</v>
      </c>
    </row>
    <row r="952" spans="1:6" x14ac:dyDescent="0.25">
      <c r="A952" s="1">
        <v>8029950</v>
      </c>
      <c r="B952" s="1" t="s">
        <v>2883</v>
      </c>
      <c r="C952" s="1" t="s">
        <v>2884</v>
      </c>
      <c r="D952" s="1" t="s">
        <v>2885</v>
      </c>
      <c r="E952" s="1">
        <v>1.41807E-3</v>
      </c>
      <c r="F952" s="1">
        <v>-1.1904999999999999</v>
      </c>
    </row>
    <row r="953" spans="1:6" x14ac:dyDescent="0.25">
      <c r="A953" s="1">
        <v>7945962</v>
      </c>
      <c r="B953" s="1" t="s">
        <v>2886</v>
      </c>
      <c r="C953" s="1" t="s">
        <v>2887</v>
      </c>
      <c r="D953" s="1" t="s">
        <v>2888</v>
      </c>
      <c r="E953" s="1">
        <v>3.4639000000000003E-2</v>
      </c>
      <c r="F953" s="1">
        <v>-1.1903300000000001</v>
      </c>
    </row>
    <row r="954" spans="1:6" x14ac:dyDescent="0.25">
      <c r="A954" s="1">
        <v>8165735</v>
      </c>
      <c r="B954" s="1" t="s">
        <v>2889</v>
      </c>
      <c r="C954" s="1" t="s">
        <v>2890</v>
      </c>
      <c r="D954" s="1" t="s">
        <v>2891</v>
      </c>
      <c r="E954" s="1">
        <v>2.88991E-2</v>
      </c>
      <c r="F954" s="1">
        <v>-1.1902299999999999</v>
      </c>
    </row>
    <row r="955" spans="1:6" x14ac:dyDescent="0.25">
      <c r="A955" s="1">
        <v>7960832</v>
      </c>
      <c r="B955" s="1" t="s">
        <v>2892</v>
      </c>
      <c r="C955" s="1" t="s">
        <v>2893</v>
      </c>
      <c r="D955" s="1" t="s">
        <v>2894</v>
      </c>
      <c r="E955" s="1">
        <v>3.3150100000000002E-2</v>
      </c>
      <c r="F955" s="1">
        <v>-1.1900599999999999</v>
      </c>
    </row>
    <row r="956" spans="1:6" x14ac:dyDescent="0.25">
      <c r="A956" s="1">
        <v>7920278</v>
      </c>
      <c r="B956" s="1" t="s">
        <v>2895</v>
      </c>
      <c r="C956" s="1" t="s">
        <v>2896</v>
      </c>
      <c r="D956" s="1" t="s">
        <v>2897</v>
      </c>
      <c r="E956" s="1">
        <v>4.5051099999999997E-2</v>
      </c>
      <c r="F956" s="1">
        <v>-1.18984</v>
      </c>
    </row>
    <row r="957" spans="1:6" x14ac:dyDescent="0.25">
      <c r="A957" s="1">
        <v>7940372</v>
      </c>
      <c r="B957" s="1" t="s">
        <v>2898</v>
      </c>
      <c r="C957" s="1" t="s">
        <v>2899</v>
      </c>
      <c r="D957" s="1" t="s">
        <v>2900</v>
      </c>
      <c r="E957" s="1">
        <v>1.73863E-2</v>
      </c>
      <c r="F957" s="1">
        <v>-1.18977</v>
      </c>
    </row>
    <row r="958" spans="1:6" x14ac:dyDescent="0.25">
      <c r="A958" s="1">
        <v>8119132</v>
      </c>
      <c r="B958" s="1" t="s">
        <v>2901</v>
      </c>
      <c r="C958" s="1" t="s">
        <v>2902</v>
      </c>
      <c r="D958" s="1" t="s">
        <v>2903</v>
      </c>
      <c r="E958" s="2">
        <v>3.9032500000000003E-5</v>
      </c>
      <c r="F958" s="1">
        <v>-1.18971</v>
      </c>
    </row>
    <row r="959" spans="1:6" x14ac:dyDescent="0.25">
      <c r="A959" s="1">
        <v>8072744</v>
      </c>
      <c r="B959" s="1" t="s">
        <v>2904</v>
      </c>
      <c r="C959" s="1" t="s">
        <v>2905</v>
      </c>
      <c r="D959" s="1" t="s">
        <v>2906</v>
      </c>
      <c r="E959" s="1">
        <v>4.3713399999999996E-3</v>
      </c>
      <c r="F959" s="1">
        <v>-1.1896</v>
      </c>
    </row>
    <row r="960" spans="1:6" x14ac:dyDescent="0.25">
      <c r="A960" s="1">
        <v>8074464</v>
      </c>
      <c r="B960" s="1" t="s">
        <v>2907</v>
      </c>
      <c r="C960" s="1" t="s">
        <v>2908</v>
      </c>
      <c r="D960" s="1" t="s">
        <v>2909</v>
      </c>
      <c r="E960" s="1">
        <v>4.6179699999999999E-3</v>
      </c>
      <c r="F960" s="1">
        <v>-1.1893899999999999</v>
      </c>
    </row>
    <row r="961" spans="1:6" x14ac:dyDescent="0.25">
      <c r="A961" s="1">
        <v>8008263</v>
      </c>
      <c r="B961" s="1" t="s">
        <v>2910</v>
      </c>
      <c r="C961" s="1" t="s">
        <v>2911</v>
      </c>
      <c r="D961" s="1" t="s">
        <v>2912</v>
      </c>
      <c r="E961" s="1">
        <v>2.4502800000000002E-2</v>
      </c>
      <c r="F961" s="1">
        <v>-1.1893400000000001</v>
      </c>
    </row>
    <row r="962" spans="1:6" x14ac:dyDescent="0.25">
      <c r="A962" s="1">
        <v>8036636</v>
      </c>
      <c r="B962" s="1" t="s">
        <v>2913</v>
      </c>
      <c r="C962" s="1" t="s">
        <v>2914</v>
      </c>
      <c r="D962" s="1" t="s">
        <v>2915</v>
      </c>
      <c r="E962" s="1">
        <v>8.2626300000000004E-4</v>
      </c>
      <c r="F962" s="1">
        <v>-1.18933</v>
      </c>
    </row>
    <row r="963" spans="1:6" x14ac:dyDescent="0.25">
      <c r="A963" s="1">
        <v>7984779</v>
      </c>
      <c r="B963" s="1" t="s">
        <v>2916</v>
      </c>
      <c r="C963" s="1" t="s">
        <v>2917</v>
      </c>
      <c r="D963" s="1" t="s">
        <v>2918</v>
      </c>
      <c r="E963" s="1">
        <v>5.3794200000000002E-4</v>
      </c>
      <c r="F963" s="1">
        <v>-1.1893</v>
      </c>
    </row>
    <row r="964" spans="1:6" x14ac:dyDescent="0.25">
      <c r="A964" s="1">
        <v>8082478</v>
      </c>
      <c r="B964" s="1" t="s">
        <v>2919</v>
      </c>
      <c r="C964" s="1" t="s">
        <v>2920</v>
      </c>
      <c r="D964" s="1" t="s">
        <v>2921</v>
      </c>
      <c r="E964" s="1">
        <v>8.1607699999999995E-3</v>
      </c>
      <c r="F964" s="1">
        <v>-1.18912</v>
      </c>
    </row>
    <row r="965" spans="1:6" x14ac:dyDescent="0.25">
      <c r="A965" s="1">
        <v>8129783</v>
      </c>
      <c r="B965" s="1" t="s">
        <v>2922</v>
      </c>
      <c r="C965" s="1" t="s">
        <v>2923</v>
      </c>
      <c r="D965" s="1" t="s">
        <v>2924</v>
      </c>
      <c r="E965" s="1">
        <v>3.7347199999999997E-2</v>
      </c>
      <c r="F965" s="1">
        <v>-1.18903</v>
      </c>
    </row>
    <row r="966" spans="1:6" x14ac:dyDescent="0.25">
      <c r="A966" s="1">
        <v>7938231</v>
      </c>
      <c r="B966" s="1" t="s">
        <v>2925</v>
      </c>
      <c r="C966" s="1" t="s">
        <v>2926</v>
      </c>
      <c r="D966" s="1" t="s">
        <v>2927</v>
      </c>
      <c r="E966" s="1">
        <v>3.3979200000000001E-2</v>
      </c>
      <c r="F966" s="1">
        <v>-1.1889799999999999</v>
      </c>
    </row>
    <row r="967" spans="1:6" x14ac:dyDescent="0.25">
      <c r="A967" s="1">
        <v>8159642</v>
      </c>
      <c r="B967" s="1" t="s">
        <v>2928</v>
      </c>
      <c r="C967" s="1" t="s">
        <v>2929</v>
      </c>
      <c r="D967" s="1" t="s">
        <v>2930</v>
      </c>
      <c r="E967" s="1">
        <v>1.2544E-2</v>
      </c>
      <c r="F967" s="1">
        <v>-1.1889099999999999</v>
      </c>
    </row>
    <row r="968" spans="1:6" x14ac:dyDescent="0.25">
      <c r="A968" s="1">
        <v>7929990</v>
      </c>
      <c r="B968" s="1" t="s">
        <v>2931</v>
      </c>
      <c r="C968" s="1" t="s">
        <v>2932</v>
      </c>
      <c r="D968" s="1" t="s">
        <v>2933</v>
      </c>
      <c r="E968" s="1">
        <v>3.0279500000000002E-4</v>
      </c>
      <c r="F968" s="1">
        <v>-1.18882</v>
      </c>
    </row>
    <row r="969" spans="1:6" x14ac:dyDescent="0.25">
      <c r="A969" s="1">
        <v>8122038</v>
      </c>
      <c r="B969" s="1" t="s">
        <v>2934</v>
      </c>
      <c r="C969" s="1" t="s">
        <v>2935</v>
      </c>
      <c r="D969" s="1" t="s">
        <v>2936</v>
      </c>
      <c r="E969" s="1">
        <v>2.08486E-3</v>
      </c>
      <c r="F969" s="1">
        <v>-1.18852</v>
      </c>
    </row>
    <row r="970" spans="1:6" x14ac:dyDescent="0.25">
      <c r="A970" s="1">
        <v>8167334</v>
      </c>
      <c r="B970" s="1" t="s">
        <v>2937</v>
      </c>
      <c r="C970" s="1" t="s">
        <v>2938</v>
      </c>
      <c r="D970" s="1" t="s">
        <v>2939</v>
      </c>
      <c r="E970" s="1">
        <v>1.5448799999999999E-4</v>
      </c>
      <c r="F970" s="1">
        <v>-1.1883999999999999</v>
      </c>
    </row>
    <row r="971" spans="1:6" x14ac:dyDescent="0.25">
      <c r="A971" s="1">
        <v>7897449</v>
      </c>
      <c r="B971" s="1" t="s">
        <v>2940</v>
      </c>
      <c r="C971" s="1" t="s">
        <v>2941</v>
      </c>
      <c r="D971" s="1" t="s">
        <v>2942</v>
      </c>
      <c r="E971" s="1">
        <v>2.0242900000000002E-3</v>
      </c>
      <c r="F971" s="1">
        <v>-1.18838</v>
      </c>
    </row>
    <row r="972" spans="1:6" x14ac:dyDescent="0.25">
      <c r="A972" s="1">
        <v>7995843</v>
      </c>
      <c r="B972" s="1" t="s">
        <v>2943</v>
      </c>
      <c r="C972" s="1" t="s">
        <v>2944</v>
      </c>
      <c r="D972" s="1" t="s">
        <v>2945</v>
      </c>
      <c r="E972" s="1">
        <v>5.13512E-3</v>
      </c>
      <c r="F972" s="1">
        <v>-1.18832</v>
      </c>
    </row>
    <row r="973" spans="1:6" x14ac:dyDescent="0.25">
      <c r="A973" s="1">
        <v>8102982</v>
      </c>
      <c r="B973" s="1" t="s">
        <v>2946</v>
      </c>
      <c r="C973" s="1" t="s">
        <v>2947</v>
      </c>
      <c r="D973" s="1" t="s">
        <v>2948</v>
      </c>
      <c r="E973" s="1">
        <v>1.1555599999999999E-3</v>
      </c>
      <c r="F973" s="1">
        <v>-1.18828</v>
      </c>
    </row>
    <row r="974" spans="1:6" x14ac:dyDescent="0.25">
      <c r="A974" s="1">
        <v>8162462</v>
      </c>
      <c r="B974" s="1" t="s">
        <v>2949</v>
      </c>
      <c r="C974" s="1" t="s">
        <v>2950</v>
      </c>
      <c r="D974" s="1" t="s">
        <v>2951</v>
      </c>
      <c r="E974" s="1">
        <v>1.68507E-2</v>
      </c>
      <c r="F974" s="1">
        <v>-1.18824</v>
      </c>
    </row>
    <row r="975" spans="1:6" x14ac:dyDescent="0.25">
      <c r="A975" s="1">
        <v>8064790</v>
      </c>
      <c r="B975" s="1" t="s">
        <v>2952</v>
      </c>
      <c r="C975" s="1" t="s">
        <v>2953</v>
      </c>
      <c r="D975" s="1" t="s">
        <v>2954</v>
      </c>
      <c r="E975" s="1">
        <v>2.69789E-2</v>
      </c>
      <c r="F975" s="1">
        <v>-1.18821</v>
      </c>
    </row>
    <row r="976" spans="1:6" x14ac:dyDescent="0.25">
      <c r="A976" s="1">
        <v>8133736</v>
      </c>
      <c r="B976" s="1" t="s">
        <v>2955</v>
      </c>
      <c r="C976" s="1" t="s">
        <v>2956</v>
      </c>
      <c r="D976" s="1" t="s">
        <v>2957</v>
      </c>
      <c r="E976" s="1">
        <v>2.32E-3</v>
      </c>
      <c r="F976" s="1">
        <v>-1.1880599999999999</v>
      </c>
    </row>
    <row r="977" spans="1:6" x14ac:dyDescent="0.25">
      <c r="A977" s="1">
        <v>7923978</v>
      </c>
      <c r="B977" s="1" t="s">
        <v>2958</v>
      </c>
      <c r="C977" s="1" t="s">
        <v>2959</v>
      </c>
      <c r="D977" s="1" t="s">
        <v>2960</v>
      </c>
      <c r="E977" s="1">
        <v>3.2861399999999999E-2</v>
      </c>
      <c r="F977" s="1">
        <v>-1.18804</v>
      </c>
    </row>
    <row r="978" spans="1:6" x14ac:dyDescent="0.25">
      <c r="A978" s="1">
        <v>8037037</v>
      </c>
      <c r="B978" s="1" t="s">
        <v>2961</v>
      </c>
      <c r="C978" s="1" t="s">
        <v>2962</v>
      </c>
      <c r="D978" s="1" t="s">
        <v>2963</v>
      </c>
      <c r="E978" s="1">
        <v>6.6608199999999996E-3</v>
      </c>
      <c r="F978" s="1">
        <v>-1.1879900000000001</v>
      </c>
    </row>
    <row r="979" spans="1:6" x14ac:dyDescent="0.25">
      <c r="A979" s="1">
        <v>8132523</v>
      </c>
      <c r="B979" s="1" t="s">
        <v>2964</v>
      </c>
      <c r="C979" s="1" t="s">
        <v>2003</v>
      </c>
      <c r="D979" s="1" t="s">
        <v>2965</v>
      </c>
      <c r="E979" s="1">
        <v>1.03331E-3</v>
      </c>
      <c r="F979" s="1">
        <v>-1.1879500000000001</v>
      </c>
    </row>
    <row r="980" spans="1:6" x14ac:dyDescent="0.25">
      <c r="A980" s="1">
        <v>8074791</v>
      </c>
      <c r="B980" s="1" t="s">
        <v>2966</v>
      </c>
      <c r="C980" s="1" t="s">
        <v>2967</v>
      </c>
      <c r="D980" s="1" t="s">
        <v>2968</v>
      </c>
      <c r="E980" s="1">
        <v>3.18579E-3</v>
      </c>
      <c r="F980" s="1">
        <v>-1.1876599999999999</v>
      </c>
    </row>
    <row r="981" spans="1:6" x14ac:dyDescent="0.25">
      <c r="A981" s="1">
        <v>8148694</v>
      </c>
      <c r="B981" s="1" t="s">
        <v>2969</v>
      </c>
      <c r="C981" s="1" t="s">
        <v>2970</v>
      </c>
      <c r="D981" s="1" t="s">
        <v>2971</v>
      </c>
      <c r="E981" s="1">
        <v>4.4129799999999997E-2</v>
      </c>
      <c r="F981" s="1">
        <v>-1.1874199999999999</v>
      </c>
    </row>
    <row r="982" spans="1:6" x14ac:dyDescent="0.25">
      <c r="A982" s="1">
        <v>8034589</v>
      </c>
      <c r="B982" s="1" t="s">
        <v>2972</v>
      </c>
      <c r="C982" s="1" t="s">
        <v>2973</v>
      </c>
      <c r="D982" s="1" t="s">
        <v>2974</v>
      </c>
      <c r="E982" s="1">
        <v>7.1309499999999996E-3</v>
      </c>
      <c r="F982" s="1">
        <v>-1.1874</v>
      </c>
    </row>
    <row r="983" spans="1:6" x14ac:dyDescent="0.25">
      <c r="A983" s="1">
        <v>8008834</v>
      </c>
      <c r="B983" s="1" t="s">
        <v>2975</v>
      </c>
      <c r="C983" s="1" t="s">
        <v>2976</v>
      </c>
      <c r="D983" s="1" t="s">
        <v>2977</v>
      </c>
      <c r="E983" s="1">
        <v>1.0714899999999999E-2</v>
      </c>
      <c r="F983" s="1">
        <v>-1.18729</v>
      </c>
    </row>
    <row r="984" spans="1:6" x14ac:dyDescent="0.25">
      <c r="A984" s="1">
        <v>8156826</v>
      </c>
      <c r="B984" s="1" t="s">
        <v>2978</v>
      </c>
      <c r="C984" s="1" t="s">
        <v>2979</v>
      </c>
      <c r="D984" s="1" t="s">
        <v>2980</v>
      </c>
      <c r="E984" s="1">
        <v>2.1932699999999999E-2</v>
      </c>
      <c r="F984" s="1">
        <v>-1.18686</v>
      </c>
    </row>
    <row r="985" spans="1:6" x14ac:dyDescent="0.25">
      <c r="A985" s="1">
        <v>8158686</v>
      </c>
      <c r="B985" s="1" t="s">
        <v>2981</v>
      </c>
      <c r="C985" s="1" t="s">
        <v>2982</v>
      </c>
      <c r="D985" s="1" t="s">
        <v>2983</v>
      </c>
      <c r="E985" s="1">
        <v>3.13887E-4</v>
      </c>
      <c r="F985" s="1">
        <v>-1.18685</v>
      </c>
    </row>
    <row r="986" spans="1:6" x14ac:dyDescent="0.25">
      <c r="A986" s="1">
        <v>7943240</v>
      </c>
      <c r="B986" s="1" t="s">
        <v>2984</v>
      </c>
      <c r="C986" s="1" t="s">
        <v>2985</v>
      </c>
      <c r="D986" s="1" t="s">
        <v>2986</v>
      </c>
      <c r="E986" s="1">
        <v>4.45107E-2</v>
      </c>
      <c r="F986" s="1">
        <v>-1.1867799999999999</v>
      </c>
    </row>
    <row r="987" spans="1:6" x14ac:dyDescent="0.25">
      <c r="A987" s="1">
        <v>8143772</v>
      </c>
      <c r="B987" s="1" t="s">
        <v>2987</v>
      </c>
      <c r="C987" s="1" t="s">
        <v>2988</v>
      </c>
      <c r="D987" s="1" t="s">
        <v>2989</v>
      </c>
      <c r="E987" s="1">
        <v>1.4275299999999999E-2</v>
      </c>
      <c r="F987" s="1">
        <v>-1.1867099999999999</v>
      </c>
    </row>
    <row r="988" spans="1:6" x14ac:dyDescent="0.25">
      <c r="A988" s="1">
        <v>8167103</v>
      </c>
      <c r="B988" s="1" t="s">
        <v>2990</v>
      </c>
      <c r="C988" s="1" t="s">
        <v>2991</v>
      </c>
      <c r="D988" s="1" t="s">
        <v>2992</v>
      </c>
      <c r="E988" s="1">
        <v>1.92272E-2</v>
      </c>
      <c r="F988" s="1">
        <v>-1.1865699999999999</v>
      </c>
    </row>
    <row r="989" spans="1:6" x14ac:dyDescent="0.25">
      <c r="A989" s="1">
        <v>8153819</v>
      </c>
      <c r="B989" s="1" t="s">
        <v>2993</v>
      </c>
      <c r="C989" s="1" t="s">
        <v>2994</v>
      </c>
      <c r="D989" s="1" t="s">
        <v>2995</v>
      </c>
      <c r="E989" s="1">
        <v>2.69567E-2</v>
      </c>
      <c r="F989" s="1">
        <v>-1.18655</v>
      </c>
    </row>
    <row r="990" spans="1:6" x14ac:dyDescent="0.25">
      <c r="A990" s="1">
        <v>7982878</v>
      </c>
      <c r="B990" s="1" t="s">
        <v>2996</v>
      </c>
      <c r="C990" s="1" t="s">
        <v>2997</v>
      </c>
      <c r="D990" s="1" t="s">
        <v>2998</v>
      </c>
      <c r="E990" s="1">
        <v>3.3734400000000001E-3</v>
      </c>
      <c r="F990" s="1">
        <v>-1.1864600000000001</v>
      </c>
    </row>
    <row r="991" spans="1:6" x14ac:dyDescent="0.25">
      <c r="A991" s="1">
        <v>8005603</v>
      </c>
      <c r="B991" s="1" t="s">
        <v>2999</v>
      </c>
      <c r="C991" s="1" t="s">
        <v>3000</v>
      </c>
      <c r="D991" s="1" t="s">
        <v>3001</v>
      </c>
      <c r="E991" s="1">
        <v>2.16493E-2</v>
      </c>
      <c r="F991" s="1">
        <v>-1.18645</v>
      </c>
    </row>
    <row r="992" spans="1:6" x14ac:dyDescent="0.25">
      <c r="A992" s="1">
        <v>8076690</v>
      </c>
      <c r="B992" s="1" t="s">
        <v>3002</v>
      </c>
      <c r="C992" s="1" t="s">
        <v>3003</v>
      </c>
      <c r="D992" s="1" t="s">
        <v>3004</v>
      </c>
      <c r="E992" s="1">
        <v>3.38883E-4</v>
      </c>
      <c r="F992" s="1">
        <v>-1.18642</v>
      </c>
    </row>
    <row r="993" spans="1:6" x14ac:dyDescent="0.25">
      <c r="A993" s="1">
        <v>8066939</v>
      </c>
      <c r="B993" s="1" t="s">
        <v>3005</v>
      </c>
      <c r="C993" s="1" t="s">
        <v>3006</v>
      </c>
      <c r="D993" s="1" t="s">
        <v>3007</v>
      </c>
      <c r="E993" s="1">
        <v>3.0869400000000002E-2</v>
      </c>
      <c r="F993" s="1">
        <v>-1.1862600000000001</v>
      </c>
    </row>
    <row r="994" spans="1:6" x14ac:dyDescent="0.25">
      <c r="A994" s="1">
        <v>8071823</v>
      </c>
      <c r="B994" s="1" t="s">
        <v>3008</v>
      </c>
      <c r="C994" s="1" t="s">
        <v>3009</v>
      </c>
      <c r="D994" s="1" t="s">
        <v>3010</v>
      </c>
      <c r="E994" s="2">
        <v>3.77363E-5</v>
      </c>
      <c r="F994" s="1">
        <v>-1.1862299999999999</v>
      </c>
    </row>
    <row r="995" spans="1:6" x14ac:dyDescent="0.25">
      <c r="A995" s="1">
        <v>8140297</v>
      </c>
      <c r="B995" s="1" t="s">
        <v>3011</v>
      </c>
      <c r="C995" s="1" t="s">
        <v>1845</v>
      </c>
      <c r="D995" s="1" t="s">
        <v>1846</v>
      </c>
      <c r="E995" s="1">
        <v>9.8084100000000009E-4</v>
      </c>
      <c r="F995" s="1">
        <v>-1.18611</v>
      </c>
    </row>
    <row r="996" spans="1:6" x14ac:dyDescent="0.25">
      <c r="A996" s="1">
        <v>7958989</v>
      </c>
      <c r="B996" s="1" t="s">
        <v>3012</v>
      </c>
      <c r="C996" s="1" t="s">
        <v>3013</v>
      </c>
      <c r="D996" s="1" t="s">
        <v>3014</v>
      </c>
      <c r="E996" s="1">
        <v>2.9232299999999999E-4</v>
      </c>
      <c r="F996" s="1">
        <v>-1.18588</v>
      </c>
    </row>
    <row r="997" spans="1:6" x14ac:dyDescent="0.25">
      <c r="A997" s="1">
        <v>7983228</v>
      </c>
      <c r="B997" s="1" t="s">
        <v>3015</v>
      </c>
      <c r="C997" s="1" t="s">
        <v>3016</v>
      </c>
      <c r="D997" s="1" t="s">
        <v>3017</v>
      </c>
      <c r="E997" s="1">
        <v>2.1151300000000001E-2</v>
      </c>
      <c r="F997" s="1">
        <v>-1.1857899999999999</v>
      </c>
    </row>
    <row r="998" spans="1:6" x14ac:dyDescent="0.25">
      <c r="A998" s="1">
        <v>8075263</v>
      </c>
      <c r="B998" s="1" t="s">
        <v>3018</v>
      </c>
      <c r="C998" s="1" t="s">
        <v>3019</v>
      </c>
      <c r="D998" s="1" t="s">
        <v>3020</v>
      </c>
      <c r="E998" s="1">
        <v>8.6888299999999998E-3</v>
      </c>
      <c r="F998" s="1">
        <v>-1.18577</v>
      </c>
    </row>
    <row r="999" spans="1:6" x14ac:dyDescent="0.25">
      <c r="A999" s="1">
        <v>8154733</v>
      </c>
      <c r="B999" s="1" t="s">
        <v>3021</v>
      </c>
      <c r="C999" s="1" t="s">
        <v>3022</v>
      </c>
      <c r="D999" s="1" t="s">
        <v>3023</v>
      </c>
      <c r="E999" s="1">
        <v>2.37588E-2</v>
      </c>
      <c r="F999" s="1">
        <v>-1.1856899999999999</v>
      </c>
    </row>
    <row r="1000" spans="1:6" x14ac:dyDescent="0.25">
      <c r="A1000" s="1">
        <v>7960933</v>
      </c>
      <c r="B1000" s="1" t="s">
        <v>3024</v>
      </c>
      <c r="C1000" s="1" t="s">
        <v>3025</v>
      </c>
      <c r="D1000" s="1" t="s">
        <v>3026</v>
      </c>
      <c r="E1000" s="1">
        <v>1.25857E-2</v>
      </c>
      <c r="F1000" s="1">
        <v>-1.18544</v>
      </c>
    </row>
    <row r="1001" spans="1:6" x14ac:dyDescent="0.25">
      <c r="A1001" s="1">
        <v>7941639</v>
      </c>
      <c r="B1001" s="1" t="s">
        <v>3027</v>
      </c>
      <c r="C1001" s="1" t="s">
        <v>3028</v>
      </c>
      <c r="D1001" s="1" t="s">
        <v>3029</v>
      </c>
      <c r="E1001" s="1">
        <v>3.65416E-2</v>
      </c>
      <c r="F1001" s="1">
        <v>-1.1853499999999999</v>
      </c>
    </row>
    <row r="1002" spans="1:6" x14ac:dyDescent="0.25">
      <c r="A1002" s="1">
        <v>8000706</v>
      </c>
      <c r="B1002" s="1" t="s">
        <v>3030</v>
      </c>
      <c r="C1002" s="1" t="s">
        <v>3031</v>
      </c>
      <c r="D1002" s="1" t="s">
        <v>3032</v>
      </c>
      <c r="E1002" s="1">
        <v>4.1137600000000003E-2</v>
      </c>
      <c r="F1002" s="1">
        <v>-1.18527</v>
      </c>
    </row>
    <row r="1003" spans="1:6" x14ac:dyDescent="0.25">
      <c r="A1003" s="1">
        <v>8143070</v>
      </c>
      <c r="B1003" s="1" t="s">
        <v>3033</v>
      </c>
      <c r="C1003" s="1" t="s">
        <v>3034</v>
      </c>
      <c r="D1003" s="1" t="s">
        <v>3035</v>
      </c>
      <c r="E1003" s="1">
        <v>6.5933099999999998E-4</v>
      </c>
      <c r="F1003" s="1">
        <v>-1.18512</v>
      </c>
    </row>
    <row r="1004" spans="1:6" x14ac:dyDescent="0.25">
      <c r="A1004" s="1">
        <v>7930413</v>
      </c>
      <c r="B1004" s="1" t="s">
        <v>3036</v>
      </c>
      <c r="C1004" s="1" t="s">
        <v>3037</v>
      </c>
      <c r="D1004" s="1" t="s">
        <v>3038</v>
      </c>
      <c r="E1004" s="1">
        <v>5.41074E-4</v>
      </c>
      <c r="F1004" s="1">
        <v>-1.1850400000000001</v>
      </c>
    </row>
    <row r="1005" spans="1:6" x14ac:dyDescent="0.25">
      <c r="A1005" s="1">
        <v>7994737</v>
      </c>
      <c r="B1005" s="1" t="s">
        <v>3039</v>
      </c>
      <c r="C1005" s="1" t="s">
        <v>3040</v>
      </c>
      <c r="D1005" s="1" t="s">
        <v>3041</v>
      </c>
      <c r="E1005" s="1">
        <v>2.5095699999999999E-2</v>
      </c>
      <c r="F1005" s="1">
        <v>-1.1846699999999999</v>
      </c>
    </row>
    <row r="1006" spans="1:6" x14ac:dyDescent="0.25">
      <c r="A1006" s="1">
        <v>8009693</v>
      </c>
      <c r="B1006" s="1" t="s">
        <v>3042</v>
      </c>
      <c r="C1006" s="1" t="s">
        <v>3043</v>
      </c>
      <c r="D1006" s="1" t="s">
        <v>3044</v>
      </c>
      <c r="E1006" s="1">
        <v>1.16223E-2</v>
      </c>
      <c r="F1006" s="1">
        <v>-1.1846399999999999</v>
      </c>
    </row>
    <row r="1007" spans="1:6" x14ac:dyDescent="0.25">
      <c r="A1007" s="1">
        <v>7984203</v>
      </c>
      <c r="B1007" s="1" t="s">
        <v>3045</v>
      </c>
      <c r="C1007" s="1" t="s">
        <v>3046</v>
      </c>
      <c r="D1007" s="1" t="s">
        <v>3047</v>
      </c>
      <c r="E1007" s="1">
        <v>1.9404000000000001E-2</v>
      </c>
      <c r="F1007" s="1">
        <v>-1.1846300000000001</v>
      </c>
    </row>
    <row r="1008" spans="1:6" x14ac:dyDescent="0.25">
      <c r="A1008" s="1">
        <v>8155327</v>
      </c>
      <c r="B1008" s="1" t="s">
        <v>3048</v>
      </c>
      <c r="C1008" s="1" t="s">
        <v>3049</v>
      </c>
      <c r="D1008" s="1" t="s">
        <v>3050</v>
      </c>
      <c r="E1008" s="1">
        <v>4.9856200000000003E-2</v>
      </c>
      <c r="F1008" s="1">
        <v>-1.1843999999999999</v>
      </c>
    </row>
    <row r="1009" spans="1:6" x14ac:dyDescent="0.25">
      <c r="A1009" s="1">
        <v>8174361</v>
      </c>
      <c r="B1009" s="1" t="s">
        <v>3051</v>
      </c>
      <c r="C1009" s="1" t="s">
        <v>3052</v>
      </c>
      <c r="D1009" s="1" t="s">
        <v>3053</v>
      </c>
      <c r="E1009" s="1">
        <v>8.3116500000000003E-3</v>
      </c>
      <c r="F1009" s="1">
        <v>-1.1841900000000001</v>
      </c>
    </row>
    <row r="1010" spans="1:6" x14ac:dyDescent="0.25">
      <c r="A1010" s="1">
        <v>8025788</v>
      </c>
      <c r="B1010" s="1" t="s">
        <v>3054</v>
      </c>
      <c r="C1010" s="1" t="s">
        <v>3055</v>
      </c>
      <c r="D1010" s="1" t="s">
        <v>3056</v>
      </c>
      <c r="E1010" s="1">
        <v>1.2001899999999999E-2</v>
      </c>
      <c r="F1010" s="1">
        <v>-1.18397</v>
      </c>
    </row>
    <row r="1011" spans="1:6" x14ac:dyDescent="0.25">
      <c r="A1011" s="1">
        <v>7949545</v>
      </c>
      <c r="B1011" s="1" t="s">
        <v>3057</v>
      </c>
      <c r="C1011" s="1" t="s">
        <v>3058</v>
      </c>
      <c r="D1011" s="1" t="s">
        <v>3059</v>
      </c>
      <c r="E1011" s="2">
        <v>8.1980599999999999E-5</v>
      </c>
      <c r="F1011" s="1">
        <v>-1.1839500000000001</v>
      </c>
    </row>
    <row r="1012" spans="1:6" x14ac:dyDescent="0.25">
      <c r="A1012" s="1">
        <v>8060257</v>
      </c>
      <c r="B1012" s="1" t="s">
        <v>3060</v>
      </c>
      <c r="C1012" s="1" t="s">
        <v>3061</v>
      </c>
      <c r="D1012" s="1" t="s">
        <v>3062</v>
      </c>
      <c r="E1012" s="2">
        <v>7.63506E-5</v>
      </c>
      <c r="F1012" s="1">
        <v>-1.18387</v>
      </c>
    </row>
    <row r="1013" spans="1:6" x14ac:dyDescent="0.25">
      <c r="A1013" s="1">
        <v>7928411</v>
      </c>
      <c r="B1013" s="1" t="s">
        <v>3063</v>
      </c>
      <c r="C1013" s="1" t="s">
        <v>3064</v>
      </c>
      <c r="D1013" s="1" t="s">
        <v>3065</v>
      </c>
      <c r="E1013" s="1">
        <v>2.1517399999999999E-2</v>
      </c>
      <c r="F1013" s="1">
        <v>-1.1838599999999999</v>
      </c>
    </row>
    <row r="1014" spans="1:6" x14ac:dyDescent="0.25">
      <c r="A1014" s="1">
        <v>8155883</v>
      </c>
      <c r="B1014" s="1" t="s">
        <v>3066</v>
      </c>
      <c r="C1014" s="1" t="s">
        <v>3067</v>
      </c>
      <c r="D1014" s="1" t="s">
        <v>3068</v>
      </c>
      <c r="E1014" s="1">
        <v>7.6752199999999997E-4</v>
      </c>
      <c r="F1014" s="1">
        <v>-1.1837200000000001</v>
      </c>
    </row>
    <row r="1015" spans="1:6" x14ac:dyDescent="0.25">
      <c r="A1015" s="1">
        <v>8171136</v>
      </c>
      <c r="B1015" s="1" t="s">
        <v>3069</v>
      </c>
      <c r="C1015" s="1" t="s">
        <v>3070</v>
      </c>
      <c r="D1015" s="1" t="s">
        <v>3071</v>
      </c>
      <c r="E1015" s="1">
        <v>4.7459599999999996E-3</v>
      </c>
      <c r="F1015" s="1">
        <v>-1.1836500000000001</v>
      </c>
    </row>
    <row r="1016" spans="1:6" x14ac:dyDescent="0.25">
      <c r="A1016" s="1">
        <v>7996761</v>
      </c>
      <c r="B1016" s="1" t="s">
        <v>3072</v>
      </c>
      <c r="C1016" s="1" t="s">
        <v>3073</v>
      </c>
      <c r="D1016" s="1" t="s">
        <v>3074</v>
      </c>
      <c r="E1016" s="1">
        <v>5.0371200000000002E-4</v>
      </c>
      <c r="F1016" s="1">
        <v>-1.1835500000000001</v>
      </c>
    </row>
    <row r="1017" spans="1:6" x14ac:dyDescent="0.25">
      <c r="A1017" s="1">
        <v>7988921</v>
      </c>
      <c r="B1017" s="1" t="s">
        <v>3075</v>
      </c>
      <c r="C1017" s="1" t="s">
        <v>3076</v>
      </c>
      <c r="D1017" s="1" t="s">
        <v>3077</v>
      </c>
      <c r="E1017" s="1">
        <v>2.4251200000000001E-2</v>
      </c>
      <c r="F1017" s="1">
        <v>-1.1834199999999999</v>
      </c>
    </row>
    <row r="1018" spans="1:6" x14ac:dyDescent="0.25">
      <c r="A1018" s="1">
        <v>8153727</v>
      </c>
      <c r="B1018" s="1" t="s">
        <v>3078</v>
      </c>
      <c r="C1018" s="1" t="s">
        <v>3079</v>
      </c>
      <c r="D1018" s="1" t="s">
        <v>3080</v>
      </c>
      <c r="E1018" s="1">
        <v>8.0566200000000004E-3</v>
      </c>
      <c r="F1018" s="1">
        <v>-1.1833499999999999</v>
      </c>
    </row>
    <row r="1019" spans="1:6" x14ac:dyDescent="0.25">
      <c r="A1019" s="1">
        <v>8045171</v>
      </c>
      <c r="B1019" s="1" t="s">
        <v>3081</v>
      </c>
      <c r="C1019" s="1" t="s">
        <v>3082</v>
      </c>
      <c r="D1019" s="1" t="s">
        <v>3083</v>
      </c>
      <c r="E1019" s="1">
        <v>1.14682E-3</v>
      </c>
      <c r="F1019" s="1">
        <v>-1.18319</v>
      </c>
    </row>
    <row r="1020" spans="1:6" x14ac:dyDescent="0.25">
      <c r="A1020" s="1">
        <v>8025766</v>
      </c>
      <c r="B1020" s="1" t="s">
        <v>3084</v>
      </c>
      <c r="C1020" s="1" t="s">
        <v>3085</v>
      </c>
      <c r="D1020" s="1" t="s">
        <v>3086</v>
      </c>
      <c r="E1020" s="1">
        <v>1.96035E-4</v>
      </c>
      <c r="F1020" s="1">
        <v>-1.1831700000000001</v>
      </c>
    </row>
    <row r="1021" spans="1:6" x14ac:dyDescent="0.25">
      <c r="A1021" s="1">
        <v>8038792</v>
      </c>
      <c r="B1021" s="1" t="s">
        <v>3087</v>
      </c>
      <c r="C1021" s="1" t="s">
        <v>3088</v>
      </c>
      <c r="D1021" s="1" t="s">
        <v>3089</v>
      </c>
      <c r="E1021" s="1">
        <v>2.5200799999999999E-2</v>
      </c>
      <c r="F1021" s="1">
        <v>-1.1829700000000001</v>
      </c>
    </row>
    <row r="1022" spans="1:6" x14ac:dyDescent="0.25">
      <c r="A1022" s="1">
        <v>8001750</v>
      </c>
      <c r="B1022" s="1" t="s">
        <v>3090</v>
      </c>
      <c r="C1022" s="1" t="s">
        <v>3091</v>
      </c>
      <c r="D1022" s="1" t="s">
        <v>3092</v>
      </c>
      <c r="E1022" s="1">
        <v>2.7546E-4</v>
      </c>
      <c r="F1022" s="1">
        <v>-1.1829499999999999</v>
      </c>
    </row>
    <row r="1023" spans="1:6" x14ac:dyDescent="0.25">
      <c r="A1023" s="1">
        <v>7946661</v>
      </c>
      <c r="B1023" s="1" t="s">
        <v>3093</v>
      </c>
      <c r="C1023" s="1" t="s">
        <v>3094</v>
      </c>
      <c r="D1023" s="1" t="s">
        <v>3095</v>
      </c>
      <c r="E1023" s="1">
        <v>2.8736899999999999E-2</v>
      </c>
      <c r="F1023" s="1">
        <v>-1.1828099999999999</v>
      </c>
    </row>
    <row r="1024" spans="1:6" x14ac:dyDescent="0.25">
      <c r="A1024" s="1">
        <v>8037794</v>
      </c>
      <c r="B1024" s="1" t="s">
        <v>3098</v>
      </c>
      <c r="C1024" s="1" t="s">
        <v>3099</v>
      </c>
      <c r="D1024" s="1" t="s">
        <v>3100</v>
      </c>
      <c r="E1024" s="1">
        <v>6.2804099999999997E-4</v>
      </c>
      <c r="F1024" s="1">
        <v>-1.18255</v>
      </c>
    </row>
    <row r="1025" spans="1:6" x14ac:dyDescent="0.25">
      <c r="A1025" s="1">
        <v>7994216</v>
      </c>
      <c r="B1025" s="1" t="s">
        <v>3101</v>
      </c>
      <c r="C1025" s="1" t="s">
        <v>3102</v>
      </c>
      <c r="D1025" s="1" t="s">
        <v>3103</v>
      </c>
      <c r="E1025" s="1">
        <v>2.5374600000000001E-2</v>
      </c>
      <c r="F1025" s="1">
        <v>-1.18255</v>
      </c>
    </row>
    <row r="1026" spans="1:6" x14ac:dyDescent="0.25">
      <c r="A1026" s="1">
        <v>7971620</v>
      </c>
      <c r="B1026" s="1" t="s">
        <v>3104</v>
      </c>
      <c r="C1026" s="1" t="s">
        <v>3105</v>
      </c>
      <c r="D1026" s="1" t="s">
        <v>3106</v>
      </c>
      <c r="E1026" s="1">
        <v>4.1316900000000004E-3</v>
      </c>
      <c r="F1026" s="1">
        <v>-1.18252</v>
      </c>
    </row>
    <row r="1027" spans="1:6" x14ac:dyDescent="0.25">
      <c r="A1027" s="1">
        <v>7898337</v>
      </c>
      <c r="B1027" s="1" t="s">
        <v>3107</v>
      </c>
      <c r="C1027" s="1" t="s">
        <v>3108</v>
      </c>
      <c r="D1027" s="1" t="s">
        <v>3109</v>
      </c>
      <c r="E1027" s="1">
        <v>1.89161E-4</v>
      </c>
      <c r="F1027" s="1">
        <v>-1.18252</v>
      </c>
    </row>
    <row r="1028" spans="1:6" x14ac:dyDescent="0.25">
      <c r="A1028" s="1">
        <v>7926679</v>
      </c>
      <c r="B1028" s="1" t="s">
        <v>3110</v>
      </c>
      <c r="C1028" s="1" t="s">
        <v>3111</v>
      </c>
      <c r="D1028" s="1" t="s">
        <v>3112</v>
      </c>
      <c r="E1028" s="1">
        <v>2.41912E-2</v>
      </c>
      <c r="F1028" s="1">
        <v>-1.1824699999999999</v>
      </c>
    </row>
    <row r="1029" spans="1:6" x14ac:dyDescent="0.25">
      <c r="A1029" s="1">
        <v>7959361</v>
      </c>
      <c r="B1029" s="1" t="s">
        <v>3113</v>
      </c>
      <c r="C1029" s="1" t="s">
        <v>3114</v>
      </c>
      <c r="D1029" s="1" t="s">
        <v>3115</v>
      </c>
      <c r="E1029" s="1">
        <v>1.1795999999999999E-2</v>
      </c>
      <c r="F1029" s="1">
        <v>-1.18235</v>
      </c>
    </row>
    <row r="1030" spans="1:6" x14ac:dyDescent="0.25">
      <c r="A1030" s="1">
        <v>8145490</v>
      </c>
      <c r="B1030" s="1" t="s">
        <v>3116</v>
      </c>
      <c r="C1030" s="1" t="s">
        <v>3117</v>
      </c>
      <c r="D1030" s="1" t="s">
        <v>3118</v>
      </c>
      <c r="E1030" s="1">
        <v>1.66409E-2</v>
      </c>
      <c r="F1030" s="1">
        <v>-1.1822900000000001</v>
      </c>
    </row>
    <row r="1031" spans="1:6" x14ac:dyDescent="0.25">
      <c r="A1031" s="1">
        <v>7913450</v>
      </c>
      <c r="B1031" s="1" t="s">
        <v>3119</v>
      </c>
      <c r="C1031" s="1" t="s">
        <v>3120</v>
      </c>
      <c r="D1031" s="1" t="s">
        <v>3121</v>
      </c>
      <c r="E1031" s="1">
        <v>5.9656300000000004E-4</v>
      </c>
      <c r="F1031" s="1">
        <v>-1.1821200000000001</v>
      </c>
    </row>
    <row r="1032" spans="1:6" x14ac:dyDescent="0.25">
      <c r="A1032" s="1">
        <v>8039166</v>
      </c>
      <c r="B1032" s="1" t="s">
        <v>3122</v>
      </c>
      <c r="C1032" s="1" t="s">
        <v>3123</v>
      </c>
      <c r="D1032" s="1" t="s">
        <v>3124</v>
      </c>
      <c r="E1032" s="1">
        <v>1.78389E-3</v>
      </c>
      <c r="F1032" s="1">
        <v>-1.1820999999999999</v>
      </c>
    </row>
    <row r="1033" spans="1:6" x14ac:dyDescent="0.25">
      <c r="A1033" s="1">
        <v>8149673</v>
      </c>
      <c r="B1033" s="1" t="s">
        <v>3125</v>
      </c>
      <c r="C1033" s="1" t="s">
        <v>3126</v>
      </c>
      <c r="D1033" s="1" t="s">
        <v>3127</v>
      </c>
      <c r="E1033" s="1">
        <v>9.86289E-4</v>
      </c>
      <c r="F1033" s="1">
        <v>-1.1819599999999999</v>
      </c>
    </row>
    <row r="1034" spans="1:6" x14ac:dyDescent="0.25">
      <c r="A1034" s="1">
        <v>8060286</v>
      </c>
      <c r="B1034" s="1" t="s">
        <v>3128</v>
      </c>
      <c r="C1034" s="1" t="s">
        <v>3129</v>
      </c>
      <c r="D1034" s="1" t="s">
        <v>3130</v>
      </c>
      <c r="E1034" s="1">
        <v>1.74384E-3</v>
      </c>
      <c r="F1034" s="1">
        <v>-1.1818500000000001</v>
      </c>
    </row>
    <row r="1035" spans="1:6" x14ac:dyDescent="0.25">
      <c r="A1035" s="1">
        <v>8180166</v>
      </c>
      <c r="B1035" s="1" t="s">
        <v>3131</v>
      </c>
      <c r="C1035" s="1" t="s">
        <v>3096</v>
      </c>
      <c r="D1035" s="1" t="s">
        <v>3097</v>
      </c>
      <c r="E1035" s="1">
        <v>2.7456999999999998E-3</v>
      </c>
      <c r="F1035" s="1">
        <v>-1.18181</v>
      </c>
    </row>
    <row r="1036" spans="1:6" x14ac:dyDescent="0.25">
      <c r="A1036" s="1">
        <v>8102482</v>
      </c>
      <c r="B1036" s="1" t="s">
        <v>3132</v>
      </c>
      <c r="C1036" s="1" t="s">
        <v>3133</v>
      </c>
      <c r="D1036" s="1" t="s">
        <v>3134</v>
      </c>
      <c r="E1036" s="1">
        <v>4.1358499999999999E-3</v>
      </c>
      <c r="F1036" s="1">
        <v>-1.18174</v>
      </c>
    </row>
    <row r="1037" spans="1:6" x14ac:dyDescent="0.25">
      <c r="A1037" s="1">
        <v>7931353</v>
      </c>
      <c r="B1037" s="1" t="s">
        <v>3135</v>
      </c>
      <c r="C1037" s="1" t="s">
        <v>3136</v>
      </c>
      <c r="D1037" s="1" t="s">
        <v>3137</v>
      </c>
      <c r="E1037" s="1">
        <v>8.8001299999999998E-3</v>
      </c>
      <c r="F1037" s="1">
        <v>-1.1817</v>
      </c>
    </row>
    <row r="1038" spans="1:6" x14ac:dyDescent="0.25">
      <c r="A1038" s="1">
        <v>8114050</v>
      </c>
      <c r="B1038" s="1" t="s">
        <v>3138</v>
      </c>
      <c r="C1038" s="3">
        <v>39692</v>
      </c>
      <c r="D1038" s="1" t="s">
        <v>3139</v>
      </c>
      <c r="E1038" s="1">
        <v>1.4172000000000001E-2</v>
      </c>
      <c r="F1038" s="1">
        <v>-1.1814800000000001</v>
      </c>
    </row>
    <row r="1039" spans="1:6" x14ac:dyDescent="0.25">
      <c r="A1039" s="1">
        <v>8068898</v>
      </c>
      <c r="B1039" s="1" t="s">
        <v>3140</v>
      </c>
      <c r="C1039" s="1" t="s">
        <v>20</v>
      </c>
      <c r="D1039" s="1" t="s">
        <v>21</v>
      </c>
      <c r="E1039" s="1">
        <v>3.51355E-2</v>
      </c>
      <c r="F1039" s="1">
        <v>-1.1814499999999999</v>
      </c>
    </row>
    <row r="1040" spans="1:6" x14ac:dyDescent="0.25">
      <c r="A1040" s="1">
        <v>7948744</v>
      </c>
      <c r="B1040" s="1" t="s">
        <v>3141</v>
      </c>
      <c r="C1040" s="1" t="s">
        <v>3142</v>
      </c>
      <c r="D1040" s="1" t="s">
        <v>3143</v>
      </c>
      <c r="E1040" s="1">
        <v>6.4329299999999999E-3</v>
      </c>
      <c r="F1040" s="1">
        <v>-1.1813400000000001</v>
      </c>
    </row>
    <row r="1041" spans="1:6" x14ac:dyDescent="0.25">
      <c r="A1041" s="1">
        <v>7982185</v>
      </c>
      <c r="B1041" s="1" t="s">
        <v>3144</v>
      </c>
      <c r="C1041" s="1" t="s">
        <v>3145</v>
      </c>
      <c r="D1041" s="1" t="s">
        <v>3146</v>
      </c>
      <c r="E1041" s="1">
        <v>5.1835600000000003E-3</v>
      </c>
      <c r="F1041" s="1">
        <v>-1.18082</v>
      </c>
    </row>
    <row r="1042" spans="1:6" x14ac:dyDescent="0.25">
      <c r="A1042" s="1">
        <v>8143054</v>
      </c>
      <c r="B1042" s="1" t="s">
        <v>3147</v>
      </c>
      <c r="C1042" s="1" t="s">
        <v>3148</v>
      </c>
      <c r="D1042" s="1" t="s">
        <v>3149</v>
      </c>
      <c r="E1042" s="1">
        <v>3.5894799999999998E-2</v>
      </c>
      <c r="F1042" s="1">
        <v>-1.1807799999999999</v>
      </c>
    </row>
    <row r="1043" spans="1:6" x14ac:dyDescent="0.25">
      <c r="A1043" s="1">
        <v>8158269</v>
      </c>
      <c r="B1043" s="1" t="s">
        <v>3150</v>
      </c>
      <c r="C1043" s="1" t="s">
        <v>3151</v>
      </c>
      <c r="D1043" s="1" t="s">
        <v>3152</v>
      </c>
      <c r="E1043" s="1">
        <v>5.6646300000000004E-3</v>
      </c>
      <c r="F1043" s="1">
        <v>-1.18069</v>
      </c>
    </row>
    <row r="1044" spans="1:6" x14ac:dyDescent="0.25">
      <c r="A1044" s="1">
        <v>8059565</v>
      </c>
      <c r="B1044" s="1" t="s">
        <v>3153</v>
      </c>
      <c r="C1044" s="1" t="s">
        <v>3154</v>
      </c>
      <c r="D1044" s="1" t="s">
        <v>3155</v>
      </c>
      <c r="E1044" s="1">
        <v>1.0818400000000001E-2</v>
      </c>
      <c r="F1044" s="1">
        <v>-1.1805399999999999</v>
      </c>
    </row>
    <row r="1045" spans="1:6" x14ac:dyDescent="0.25">
      <c r="A1045" s="1">
        <v>7961891</v>
      </c>
      <c r="B1045" s="1" t="s">
        <v>3159</v>
      </c>
      <c r="C1045" s="1" t="s">
        <v>3160</v>
      </c>
      <c r="D1045" s="1" t="s">
        <v>3161</v>
      </c>
      <c r="E1045" s="1">
        <v>4.32897E-2</v>
      </c>
      <c r="F1045" s="1">
        <v>-1.1798500000000001</v>
      </c>
    </row>
    <row r="1046" spans="1:6" x14ac:dyDescent="0.25">
      <c r="A1046" s="1">
        <v>7953508</v>
      </c>
      <c r="B1046" s="1" t="s">
        <v>3162</v>
      </c>
      <c r="C1046" s="1" t="s">
        <v>3163</v>
      </c>
      <c r="D1046" s="1" t="s">
        <v>3164</v>
      </c>
      <c r="E1046" s="1">
        <v>8.4426999999999992E-3</v>
      </c>
      <c r="F1046" s="1">
        <v>-1.1798299999999999</v>
      </c>
    </row>
    <row r="1047" spans="1:6" x14ac:dyDescent="0.25">
      <c r="A1047" s="1">
        <v>8002347</v>
      </c>
      <c r="B1047" s="1" t="s">
        <v>3165</v>
      </c>
      <c r="C1047" s="1" t="s">
        <v>3166</v>
      </c>
      <c r="D1047" s="1" t="s">
        <v>3167</v>
      </c>
      <c r="E1047" s="1">
        <v>4.0940699999999997E-2</v>
      </c>
      <c r="F1047" s="1">
        <v>-1.1796500000000001</v>
      </c>
    </row>
    <row r="1048" spans="1:6" x14ac:dyDescent="0.25">
      <c r="A1048" s="1">
        <v>8034299</v>
      </c>
      <c r="B1048" s="1" t="s">
        <v>3168</v>
      </c>
      <c r="C1048" s="1" t="s">
        <v>3169</v>
      </c>
      <c r="D1048" s="1" t="s">
        <v>3170</v>
      </c>
      <c r="E1048" s="1">
        <v>2.7451799999999998E-2</v>
      </c>
      <c r="F1048" s="1">
        <v>-1.17961</v>
      </c>
    </row>
    <row r="1049" spans="1:6" x14ac:dyDescent="0.25">
      <c r="A1049" s="1">
        <v>8117777</v>
      </c>
      <c r="B1049" s="1" t="s">
        <v>3171</v>
      </c>
      <c r="C1049" s="1" t="s">
        <v>3172</v>
      </c>
      <c r="D1049" s="1" t="s">
        <v>3173</v>
      </c>
      <c r="E1049" s="1">
        <v>1.56261E-2</v>
      </c>
      <c r="F1049" s="1">
        <v>-1.17953</v>
      </c>
    </row>
    <row r="1050" spans="1:6" x14ac:dyDescent="0.25">
      <c r="A1050" s="1">
        <v>8030470</v>
      </c>
      <c r="B1050" s="1" t="s">
        <v>3177</v>
      </c>
      <c r="C1050" s="1" t="s">
        <v>3178</v>
      </c>
      <c r="D1050" s="1" t="s">
        <v>3179</v>
      </c>
      <c r="E1050" s="2">
        <v>3.4631400000000002E-5</v>
      </c>
      <c r="F1050" s="1">
        <v>-1.1794800000000001</v>
      </c>
    </row>
    <row r="1051" spans="1:6" x14ac:dyDescent="0.25">
      <c r="A1051" s="1">
        <v>7938154</v>
      </c>
      <c r="B1051" s="1" t="s">
        <v>3174</v>
      </c>
      <c r="C1051" s="1" t="s">
        <v>3175</v>
      </c>
      <c r="D1051" s="1" t="s">
        <v>3176</v>
      </c>
      <c r="E1051" s="1">
        <v>2.4118099999999999E-3</v>
      </c>
      <c r="F1051" s="1">
        <v>-1.1794800000000001</v>
      </c>
    </row>
    <row r="1052" spans="1:6" x14ac:dyDescent="0.25">
      <c r="A1052" s="1">
        <v>8012896</v>
      </c>
      <c r="B1052" s="1" t="s">
        <v>3180</v>
      </c>
      <c r="C1052" s="1" t="s">
        <v>3181</v>
      </c>
      <c r="D1052" s="1" t="s">
        <v>3182</v>
      </c>
      <c r="E1052" s="1">
        <v>3.2916399999999998E-2</v>
      </c>
      <c r="F1052" s="1">
        <v>-1.17947</v>
      </c>
    </row>
    <row r="1053" spans="1:6" x14ac:dyDescent="0.25">
      <c r="A1053" s="1">
        <v>7898809</v>
      </c>
      <c r="B1053" s="1" t="s">
        <v>3183</v>
      </c>
      <c r="C1053" s="1" t="s">
        <v>3184</v>
      </c>
      <c r="D1053" s="1" t="s">
        <v>3185</v>
      </c>
      <c r="E1053" s="1">
        <v>4.1147900000000001E-3</v>
      </c>
      <c r="F1053" s="1">
        <v>-1.1793899999999999</v>
      </c>
    </row>
    <row r="1054" spans="1:6" x14ac:dyDescent="0.25">
      <c r="A1054" s="1">
        <v>7951977</v>
      </c>
      <c r="B1054" s="1" t="s">
        <v>3186</v>
      </c>
      <c r="C1054" s="1" t="s">
        <v>3187</v>
      </c>
      <c r="D1054" s="1" t="s">
        <v>3188</v>
      </c>
      <c r="E1054" s="1">
        <v>4.6197500000000002E-2</v>
      </c>
      <c r="F1054" s="1">
        <v>-1.17926</v>
      </c>
    </row>
    <row r="1055" spans="1:6" x14ac:dyDescent="0.25">
      <c r="A1055" s="1">
        <v>8128572</v>
      </c>
      <c r="B1055" s="1" t="s">
        <v>3189</v>
      </c>
      <c r="C1055" s="1" t="s">
        <v>3190</v>
      </c>
      <c r="D1055" s="1" t="s">
        <v>3191</v>
      </c>
      <c r="E1055" s="1">
        <v>1.8890299999999999E-2</v>
      </c>
      <c r="F1055" s="1">
        <v>-1.1792400000000001</v>
      </c>
    </row>
    <row r="1056" spans="1:6" x14ac:dyDescent="0.25">
      <c r="A1056" s="1">
        <v>7914184</v>
      </c>
      <c r="B1056" s="1" t="s">
        <v>3192</v>
      </c>
      <c r="C1056" s="1" t="s">
        <v>3193</v>
      </c>
      <c r="D1056" s="1" t="s">
        <v>3194</v>
      </c>
      <c r="E1056" s="1">
        <v>2.49504E-3</v>
      </c>
      <c r="F1056" s="1">
        <v>-1.17923</v>
      </c>
    </row>
    <row r="1057" spans="1:6" x14ac:dyDescent="0.25">
      <c r="A1057" s="1">
        <v>7929677</v>
      </c>
      <c r="B1057" s="1" t="s">
        <v>3195</v>
      </c>
      <c r="C1057" s="1" t="s">
        <v>3196</v>
      </c>
      <c r="D1057" s="1" t="s">
        <v>3197</v>
      </c>
      <c r="E1057" s="1">
        <v>2.33103E-3</v>
      </c>
      <c r="F1057" s="1">
        <v>-1.17919</v>
      </c>
    </row>
    <row r="1058" spans="1:6" x14ac:dyDescent="0.25">
      <c r="A1058" s="1">
        <v>7985662</v>
      </c>
      <c r="B1058" s="1" t="s">
        <v>3198</v>
      </c>
      <c r="C1058" s="1" t="s">
        <v>3199</v>
      </c>
      <c r="D1058" s="1" t="s">
        <v>3200</v>
      </c>
      <c r="E1058" s="1">
        <v>1.9847699999999999E-2</v>
      </c>
      <c r="F1058" s="1">
        <v>-1.17896</v>
      </c>
    </row>
    <row r="1059" spans="1:6" x14ac:dyDescent="0.25">
      <c r="A1059" s="1">
        <v>8140828</v>
      </c>
      <c r="B1059" s="1" t="s">
        <v>3201</v>
      </c>
      <c r="C1059" s="1" t="s">
        <v>3202</v>
      </c>
      <c r="D1059" s="1" t="s">
        <v>3203</v>
      </c>
      <c r="E1059" s="1">
        <v>4.2708900000000001E-2</v>
      </c>
      <c r="F1059" s="1">
        <v>-1.1789400000000001</v>
      </c>
    </row>
    <row r="1060" spans="1:6" x14ac:dyDescent="0.25">
      <c r="A1060" s="1">
        <v>8160722</v>
      </c>
      <c r="B1060" s="1" t="s">
        <v>3204</v>
      </c>
      <c r="C1060" s="1" t="s">
        <v>3205</v>
      </c>
      <c r="D1060" s="1" t="s">
        <v>3206</v>
      </c>
      <c r="E1060" s="1">
        <v>4.6358399999999996E-3</v>
      </c>
      <c r="F1060" s="1">
        <v>-1.17889</v>
      </c>
    </row>
    <row r="1061" spans="1:6" x14ac:dyDescent="0.25">
      <c r="A1061" s="1">
        <v>8112865</v>
      </c>
      <c r="B1061" s="1" t="s">
        <v>3207</v>
      </c>
      <c r="C1061" s="1" t="s">
        <v>3208</v>
      </c>
      <c r="D1061" s="1" t="s">
        <v>3209</v>
      </c>
      <c r="E1061" s="1">
        <v>4.69573E-2</v>
      </c>
      <c r="F1061" s="1">
        <v>-1.17883</v>
      </c>
    </row>
    <row r="1062" spans="1:6" x14ac:dyDescent="0.25">
      <c r="A1062" s="1">
        <v>7964360</v>
      </c>
      <c r="B1062" s="1" t="s">
        <v>3210</v>
      </c>
      <c r="C1062" s="1" t="s">
        <v>3211</v>
      </c>
      <c r="D1062" s="1" t="s">
        <v>3212</v>
      </c>
      <c r="E1062" s="1">
        <v>6.5556E-3</v>
      </c>
      <c r="F1062" s="1">
        <v>-1.1787300000000001</v>
      </c>
    </row>
    <row r="1063" spans="1:6" x14ac:dyDescent="0.25">
      <c r="A1063" s="1">
        <v>7927732</v>
      </c>
      <c r="B1063" s="1" t="s">
        <v>3213</v>
      </c>
      <c r="C1063" s="1" t="s">
        <v>3214</v>
      </c>
      <c r="D1063" s="1" t="s">
        <v>3215</v>
      </c>
      <c r="E1063" s="1">
        <v>4.19572E-2</v>
      </c>
      <c r="F1063" s="1">
        <v>-1.1782300000000001</v>
      </c>
    </row>
    <row r="1064" spans="1:6" x14ac:dyDescent="0.25">
      <c r="A1064" s="1">
        <v>8110569</v>
      </c>
      <c r="B1064" s="1" t="s">
        <v>3216</v>
      </c>
      <c r="C1064" s="1" t="s">
        <v>3217</v>
      </c>
      <c r="D1064" s="1" t="s">
        <v>3218</v>
      </c>
      <c r="E1064" s="1">
        <v>4.6637800000000002E-3</v>
      </c>
      <c r="F1064" s="1">
        <v>-1.17818</v>
      </c>
    </row>
    <row r="1065" spans="1:6" x14ac:dyDescent="0.25">
      <c r="A1065" s="1">
        <v>8041826</v>
      </c>
      <c r="B1065" s="1" t="s">
        <v>3219</v>
      </c>
      <c r="C1065" s="1" t="s">
        <v>3220</v>
      </c>
      <c r="D1065" s="1" t="s">
        <v>3221</v>
      </c>
      <c r="E1065" s="2">
        <v>4.3108300000000002E-5</v>
      </c>
      <c r="F1065" s="1">
        <v>-1.1781699999999999</v>
      </c>
    </row>
    <row r="1066" spans="1:6" x14ac:dyDescent="0.25">
      <c r="A1066" s="1">
        <v>7920697</v>
      </c>
      <c r="B1066" s="1" t="s">
        <v>3222</v>
      </c>
      <c r="C1066" s="1" t="s">
        <v>3223</v>
      </c>
      <c r="D1066" s="1" t="s">
        <v>3224</v>
      </c>
      <c r="E1066" s="1">
        <v>3.9610699999999999E-2</v>
      </c>
      <c r="F1066" s="1">
        <v>-1.1780900000000001</v>
      </c>
    </row>
    <row r="1067" spans="1:6" x14ac:dyDescent="0.25">
      <c r="A1067" s="1">
        <v>8064191</v>
      </c>
      <c r="B1067" s="1" t="s">
        <v>3225</v>
      </c>
      <c r="C1067" s="1" t="s">
        <v>3226</v>
      </c>
      <c r="D1067" s="1" t="s">
        <v>3227</v>
      </c>
      <c r="E1067" s="1">
        <v>4.9549399999999997E-3</v>
      </c>
      <c r="F1067" s="1">
        <v>-1.17804</v>
      </c>
    </row>
    <row r="1068" spans="1:6" x14ac:dyDescent="0.25">
      <c r="A1068" s="1">
        <v>8038407</v>
      </c>
      <c r="B1068" s="1" t="s">
        <v>3228</v>
      </c>
      <c r="C1068" s="1" t="s">
        <v>3229</v>
      </c>
      <c r="D1068" s="1" t="s">
        <v>3230</v>
      </c>
      <c r="E1068" s="2">
        <v>6.8401300000000005E-5</v>
      </c>
      <c r="F1068" s="1">
        <v>-1.17791</v>
      </c>
    </row>
    <row r="1069" spans="1:6" x14ac:dyDescent="0.25">
      <c r="A1069" s="1">
        <v>8035737</v>
      </c>
      <c r="B1069" s="1" t="s">
        <v>3231</v>
      </c>
      <c r="C1069" s="1" t="s">
        <v>3232</v>
      </c>
      <c r="D1069" s="1" t="s">
        <v>3233</v>
      </c>
      <c r="E1069" s="1">
        <v>1.64499E-4</v>
      </c>
      <c r="F1069" s="1">
        <v>-1.17743</v>
      </c>
    </row>
    <row r="1070" spans="1:6" x14ac:dyDescent="0.25">
      <c r="A1070" s="1">
        <v>7941179</v>
      </c>
      <c r="B1070" s="1" t="s">
        <v>3234</v>
      </c>
      <c r="C1070" s="1" t="s">
        <v>3235</v>
      </c>
      <c r="D1070" s="1" t="s">
        <v>3236</v>
      </c>
      <c r="E1070" s="1">
        <v>1.46937E-3</v>
      </c>
      <c r="F1070" s="1">
        <v>-1.1773499999999999</v>
      </c>
    </row>
    <row r="1071" spans="1:6" x14ac:dyDescent="0.25">
      <c r="A1071" s="1">
        <v>7953483</v>
      </c>
      <c r="B1071" s="1" t="s">
        <v>3237</v>
      </c>
      <c r="C1071" s="1" t="s">
        <v>3238</v>
      </c>
      <c r="D1071" s="1" t="s">
        <v>3239</v>
      </c>
      <c r="E1071" s="1">
        <v>5.2851600000000003E-4</v>
      </c>
      <c r="F1071" s="1">
        <v>-1.17733</v>
      </c>
    </row>
    <row r="1072" spans="1:6" x14ac:dyDescent="0.25">
      <c r="A1072" s="1">
        <v>8172425</v>
      </c>
      <c r="B1072" s="1" t="s">
        <v>3240</v>
      </c>
      <c r="C1072" s="1" t="s">
        <v>3241</v>
      </c>
      <c r="D1072" s="1" t="s">
        <v>3242</v>
      </c>
      <c r="E1072" s="1">
        <v>4.9943299999999999E-3</v>
      </c>
      <c r="F1072" s="1">
        <v>-1.1769400000000001</v>
      </c>
    </row>
    <row r="1073" spans="1:6" x14ac:dyDescent="0.25">
      <c r="A1073" s="1">
        <v>7997059</v>
      </c>
      <c r="B1073" s="1" t="s">
        <v>3243</v>
      </c>
      <c r="C1073" s="1" t="s">
        <v>3244</v>
      </c>
      <c r="D1073" s="1" t="s">
        <v>3245</v>
      </c>
      <c r="E1073" s="1">
        <v>1.45565E-2</v>
      </c>
      <c r="F1073" s="1">
        <v>-1.1768099999999999</v>
      </c>
    </row>
    <row r="1074" spans="1:6" x14ac:dyDescent="0.25">
      <c r="A1074" s="1">
        <v>8038824</v>
      </c>
      <c r="B1074" s="1" t="s">
        <v>3246</v>
      </c>
      <c r="C1074" s="1" t="s">
        <v>3247</v>
      </c>
      <c r="D1074" s="1" t="s">
        <v>3248</v>
      </c>
      <c r="E1074" s="1">
        <v>6.5442399999999998E-3</v>
      </c>
      <c r="F1074" s="1">
        <v>-1.1766700000000001</v>
      </c>
    </row>
    <row r="1075" spans="1:6" x14ac:dyDescent="0.25">
      <c r="A1075" s="1">
        <v>8124813</v>
      </c>
      <c r="B1075" s="1" t="s">
        <v>3249</v>
      </c>
      <c r="C1075" s="1" t="s">
        <v>3250</v>
      </c>
      <c r="D1075" s="1" t="s">
        <v>3251</v>
      </c>
      <c r="E1075" s="1">
        <v>1.19262E-2</v>
      </c>
      <c r="F1075" s="1">
        <v>-1.1766099999999999</v>
      </c>
    </row>
    <row r="1076" spans="1:6" x14ac:dyDescent="0.25">
      <c r="A1076" s="1">
        <v>8082846</v>
      </c>
      <c r="B1076" s="1" t="s">
        <v>3252</v>
      </c>
      <c r="C1076" s="1" t="s">
        <v>3253</v>
      </c>
      <c r="D1076" s="1" t="s">
        <v>3254</v>
      </c>
      <c r="E1076" s="1">
        <v>3.6681600000000002E-2</v>
      </c>
      <c r="F1076" s="1">
        <v>-1.1766000000000001</v>
      </c>
    </row>
    <row r="1077" spans="1:6" x14ac:dyDescent="0.25">
      <c r="A1077" s="1">
        <v>8016018</v>
      </c>
      <c r="B1077" s="1" t="s">
        <v>3255</v>
      </c>
      <c r="C1077" s="1" t="s">
        <v>3256</v>
      </c>
      <c r="D1077" s="1" t="s">
        <v>3257</v>
      </c>
      <c r="E1077" s="1">
        <v>2.6560400000000001E-2</v>
      </c>
      <c r="F1077" s="1">
        <v>-1.1765600000000001</v>
      </c>
    </row>
    <row r="1078" spans="1:6" x14ac:dyDescent="0.25">
      <c r="A1078" s="1">
        <v>7940409</v>
      </c>
      <c r="B1078" s="1" t="s">
        <v>3258</v>
      </c>
      <c r="C1078" s="1" t="s">
        <v>3259</v>
      </c>
      <c r="D1078" s="1" t="s">
        <v>3260</v>
      </c>
      <c r="E1078" s="1">
        <v>1.49014E-2</v>
      </c>
      <c r="F1078" s="1">
        <v>-1.1765399999999999</v>
      </c>
    </row>
    <row r="1079" spans="1:6" x14ac:dyDescent="0.25">
      <c r="A1079" s="1">
        <v>8016239</v>
      </c>
      <c r="B1079" s="1" t="s">
        <v>3261</v>
      </c>
      <c r="C1079" s="1" t="s">
        <v>3262</v>
      </c>
      <c r="D1079" s="1" t="s">
        <v>3263</v>
      </c>
      <c r="E1079" s="1">
        <v>7.1607399999999996E-3</v>
      </c>
      <c r="F1079" s="1">
        <v>-1.1765300000000001</v>
      </c>
    </row>
    <row r="1080" spans="1:6" x14ac:dyDescent="0.25">
      <c r="A1080" s="1">
        <v>8058415</v>
      </c>
      <c r="B1080" s="1" t="s">
        <v>3264</v>
      </c>
      <c r="C1080" s="1" t="s">
        <v>3265</v>
      </c>
      <c r="D1080" s="1" t="s">
        <v>3266</v>
      </c>
      <c r="E1080" s="1">
        <v>5.5084600000000002E-4</v>
      </c>
      <c r="F1080" s="1">
        <v>-1.17645</v>
      </c>
    </row>
    <row r="1081" spans="1:6" x14ac:dyDescent="0.25">
      <c r="A1081" s="1">
        <v>8058765</v>
      </c>
      <c r="B1081" s="1" t="s">
        <v>3267</v>
      </c>
      <c r="C1081" s="1" t="s">
        <v>3268</v>
      </c>
      <c r="D1081" s="1" t="s">
        <v>3269</v>
      </c>
      <c r="E1081" s="1">
        <v>1.2570400000000001E-2</v>
      </c>
      <c r="F1081" s="1">
        <v>-1.1761600000000001</v>
      </c>
    </row>
    <row r="1082" spans="1:6" x14ac:dyDescent="0.25">
      <c r="A1082" s="1">
        <v>7934690</v>
      </c>
      <c r="B1082" s="1" t="s">
        <v>3270</v>
      </c>
      <c r="C1082" s="1" t="s">
        <v>3271</v>
      </c>
      <c r="D1082" s="1" t="s">
        <v>3272</v>
      </c>
      <c r="E1082" s="1">
        <v>1.4754799999999999E-3</v>
      </c>
      <c r="F1082" s="1">
        <v>-1.1758999999999999</v>
      </c>
    </row>
    <row r="1083" spans="1:6" x14ac:dyDescent="0.25">
      <c r="A1083" s="1">
        <v>8079950</v>
      </c>
      <c r="B1083" s="1" t="s">
        <v>3273</v>
      </c>
      <c r="C1083" s="1" t="s">
        <v>3274</v>
      </c>
      <c r="D1083" s="1" t="s">
        <v>3275</v>
      </c>
      <c r="E1083" s="1">
        <v>1.00096E-3</v>
      </c>
      <c r="F1083" s="1">
        <v>-1.17578</v>
      </c>
    </row>
    <row r="1084" spans="1:6" x14ac:dyDescent="0.25">
      <c r="A1084" s="1">
        <v>8070297</v>
      </c>
      <c r="B1084" s="1" t="s">
        <v>3276</v>
      </c>
      <c r="C1084" s="1" t="s">
        <v>3277</v>
      </c>
      <c r="D1084" s="1" t="s">
        <v>3278</v>
      </c>
      <c r="E1084" s="1">
        <v>4.78255E-2</v>
      </c>
      <c r="F1084" s="1">
        <v>-1.1757</v>
      </c>
    </row>
    <row r="1085" spans="1:6" x14ac:dyDescent="0.25">
      <c r="A1085" s="1">
        <v>7934215</v>
      </c>
      <c r="B1085" s="1" t="s">
        <v>3279</v>
      </c>
      <c r="C1085" s="1" t="s">
        <v>3280</v>
      </c>
      <c r="D1085" s="1" t="s">
        <v>3281</v>
      </c>
      <c r="E1085" s="1">
        <v>7.9524000000000001E-3</v>
      </c>
      <c r="F1085" s="1">
        <v>-1.1756500000000001</v>
      </c>
    </row>
    <row r="1086" spans="1:6" x14ac:dyDescent="0.25">
      <c r="A1086" s="1">
        <v>7982938</v>
      </c>
      <c r="B1086" s="1" t="s">
        <v>3282</v>
      </c>
      <c r="C1086" s="1" t="s">
        <v>3283</v>
      </c>
      <c r="D1086" s="1" t="s">
        <v>3284</v>
      </c>
      <c r="E1086" s="2">
        <v>4.5704600000000003E-5</v>
      </c>
      <c r="F1086" s="1">
        <v>-1.1753199999999999</v>
      </c>
    </row>
    <row r="1087" spans="1:6" x14ac:dyDescent="0.25">
      <c r="A1087" s="1">
        <v>8053158</v>
      </c>
      <c r="B1087" s="1" t="s">
        <v>3285</v>
      </c>
      <c r="C1087" s="1" t="s">
        <v>3286</v>
      </c>
      <c r="D1087" s="1" t="s">
        <v>3287</v>
      </c>
      <c r="E1087" s="1">
        <v>3.8946800000000002E-4</v>
      </c>
      <c r="F1087" s="1">
        <v>-1.1753</v>
      </c>
    </row>
    <row r="1088" spans="1:6" x14ac:dyDescent="0.25">
      <c r="A1088" s="1">
        <v>8124828</v>
      </c>
      <c r="B1088" s="1" t="s">
        <v>3288</v>
      </c>
      <c r="C1088" s="1" t="s">
        <v>3289</v>
      </c>
      <c r="D1088" s="1" t="s">
        <v>3290</v>
      </c>
      <c r="E1088" s="1">
        <v>2.4324700000000001E-2</v>
      </c>
      <c r="F1088" s="1">
        <v>-1.17526</v>
      </c>
    </row>
    <row r="1089" spans="1:6" x14ac:dyDescent="0.25">
      <c r="A1089" s="1">
        <v>7913110</v>
      </c>
      <c r="B1089" s="1" t="s">
        <v>3291</v>
      </c>
      <c r="C1089" s="1" t="s">
        <v>3292</v>
      </c>
      <c r="D1089" s="1" t="s">
        <v>3293</v>
      </c>
      <c r="E1089" s="1">
        <v>3.8114500000000001E-3</v>
      </c>
      <c r="F1089" s="1">
        <v>-1.17516</v>
      </c>
    </row>
    <row r="1090" spans="1:6" x14ac:dyDescent="0.25">
      <c r="A1090" s="1">
        <v>8034108</v>
      </c>
      <c r="B1090" s="1" t="s">
        <v>3294</v>
      </c>
      <c r="C1090" s="1" t="s">
        <v>3295</v>
      </c>
      <c r="D1090" s="1" t="s">
        <v>3296</v>
      </c>
      <c r="E1090" s="1">
        <v>2.5949800000000002E-3</v>
      </c>
      <c r="F1090" s="1">
        <v>-1.1750400000000001</v>
      </c>
    </row>
    <row r="1091" spans="1:6" x14ac:dyDescent="0.25">
      <c r="A1091" s="1">
        <v>7941460</v>
      </c>
      <c r="B1091" s="1" t="s">
        <v>3297</v>
      </c>
      <c r="C1091" s="1" t="s">
        <v>3298</v>
      </c>
      <c r="D1091" s="1" t="s">
        <v>3299</v>
      </c>
      <c r="E1091" s="1">
        <v>5.71434E-3</v>
      </c>
      <c r="F1091" s="1">
        <v>-1.175</v>
      </c>
    </row>
    <row r="1092" spans="1:6" x14ac:dyDescent="0.25">
      <c r="A1092" s="1">
        <v>7966135</v>
      </c>
      <c r="B1092" s="1" t="s">
        <v>3300</v>
      </c>
      <c r="C1092" s="1" t="s">
        <v>3301</v>
      </c>
      <c r="D1092" s="1" t="s">
        <v>3302</v>
      </c>
      <c r="E1092" s="1">
        <v>1.29488E-2</v>
      </c>
      <c r="F1092" s="1">
        <v>-1.17492</v>
      </c>
    </row>
    <row r="1093" spans="1:6" x14ac:dyDescent="0.25">
      <c r="A1093" s="1">
        <v>7997197</v>
      </c>
      <c r="B1093" s="1" t="s">
        <v>3306</v>
      </c>
      <c r="C1093" s="1" t="s">
        <v>3307</v>
      </c>
      <c r="D1093" s="1" t="s">
        <v>3308</v>
      </c>
      <c r="E1093" s="1">
        <v>5.0726399999999998E-3</v>
      </c>
      <c r="F1093" s="1">
        <v>-1.17489</v>
      </c>
    </row>
    <row r="1094" spans="1:6" x14ac:dyDescent="0.25">
      <c r="A1094" s="1">
        <v>8165309</v>
      </c>
      <c r="B1094" s="1" t="s">
        <v>3303</v>
      </c>
      <c r="C1094" s="1" t="s">
        <v>3304</v>
      </c>
      <c r="D1094" s="1" t="s">
        <v>3305</v>
      </c>
      <c r="E1094" s="1">
        <v>1.7597999999999999E-2</v>
      </c>
      <c r="F1094" s="1">
        <v>-1.17489</v>
      </c>
    </row>
    <row r="1095" spans="1:6" x14ac:dyDescent="0.25">
      <c r="A1095" s="1">
        <v>8025183</v>
      </c>
      <c r="B1095" s="1" t="s">
        <v>3309</v>
      </c>
      <c r="C1095" s="1" t="s">
        <v>3310</v>
      </c>
      <c r="D1095" s="1" t="s">
        <v>3311</v>
      </c>
      <c r="E1095" s="1">
        <v>2.61378E-3</v>
      </c>
      <c r="F1095" s="1">
        <v>-1.1748700000000001</v>
      </c>
    </row>
    <row r="1096" spans="1:6" x14ac:dyDescent="0.25">
      <c r="A1096" s="1">
        <v>8175844</v>
      </c>
      <c r="B1096" s="1" t="s">
        <v>3312</v>
      </c>
      <c r="C1096" s="1" t="s">
        <v>3313</v>
      </c>
      <c r="D1096" s="1" t="s">
        <v>3314</v>
      </c>
      <c r="E1096" s="1">
        <v>3.41413E-3</v>
      </c>
      <c r="F1096" s="1">
        <v>-1.1746399999999999</v>
      </c>
    </row>
    <row r="1097" spans="1:6" x14ac:dyDescent="0.25">
      <c r="A1097" s="1">
        <v>7971444</v>
      </c>
      <c r="B1097" s="1" t="s">
        <v>3315</v>
      </c>
      <c r="C1097" s="1" t="s">
        <v>3316</v>
      </c>
      <c r="D1097" s="1" t="s">
        <v>3317</v>
      </c>
      <c r="E1097" s="1">
        <v>3.2510200000000003E-2</v>
      </c>
      <c r="F1097" s="1">
        <v>-1.1746300000000001</v>
      </c>
    </row>
    <row r="1098" spans="1:6" x14ac:dyDescent="0.25">
      <c r="A1098" s="1">
        <v>8035465</v>
      </c>
      <c r="B1098" s="1" t="s">
        <v>3318</v>
      </c>
      <c r="C1098" s="1" t="s">
        <v>3319</v>
      </c>
      <c r="D1098" s="1" t="s">
        <v>3320</v>
      </c>
      <c r="E1098" s="1">
        <v>2.2764E-2</v>
      </c>
      <c r="F1098" s="1">
        <v>-1.17462</v>
      </c>
    </row>
    <row r="1099" spans="1:6" x14ac:dyDescent="0.25">
      <c r="A1099" s="1">
        <v>8091954</v>
      </c>
      <c r="B1099" s="1" t="s">
        <v>3321</v>
      </c>
      <c r="C1099" s="1" t="s">
        <v>3322</v>
      </c>
      <c r="D1099" s="1" t="s">
        <v>3323</v>
      </c>
      <c r="E1099" s="1">
        <v>3.1992100000000002E-2</v>
      </c>
      <c r="F1099" s="1">
        <v>-1.1741600000000001</v>
      </c>
    </row>
    <row r="1100" spans="1:6" x14ac:dyDescent="0.25">
      <c r="A1100" s="1">
        <v>8049180</v>
      </c>
      <c r="B1100" s="1" t="s">
        <v>3324</v>
      </c>
      <c r="C1100" s="1" t="s">
        <v>3325</v>
      </c>
      <c r="D1100" s="1" t="s">
        <v>3326</v>
      </c>
      <c r="E1100" s="1">
        <v>6.3280799999999998E-3</v>
      </c>
      <c r="F1100" s="1">
        <v>-1.17405</v>
      </c>
    </row>
    <row r="1101" spans="1:6" x14ac:dyDescent="0.25">
      <c r="A1101" s="1">
        <v>8030383</v>
      </c>
      <c r="B1101" s="1" t="s">
        <v>3327</v>
      </c>
      <c r="C1101" s="1" t="s">
        <v>3328</v>
      </c>
      <c r="D1101" s="1" t="s">
        <v>3329</v>
      </c>
      <c r="E1101" s="1">
        <v>1.60147E-3</v>
      </c>
      <c r="F1101" s="1">
        <v>-1.17398</v>
      </c>
    </row>
    <row r="1102" spans="1:6" x14ac:dyDescent="0.25">
      <c r="A1102" s="1">
        <v>8163452</v>
      </c>
      <c r="B1102" s="1" t="s">
        <v>3330</v>
      </c>
      <c r="C1102" s="1" t="s">
        <v>3331</v>
      </c>
      <c r="D1102" s="1" t="s">
        <v>3332</v>
      </c>
      <c r="E1102" s="1">
        <v>6.5908099999999995E-4</v>
      </c>
      <c r="F1102" s="1">
        <v>-1.1738999999999999</v>
      </c>
    </row>
    <row r="1103" spans="1:6" x14ac:dyDescent="0.25">
      <c r="A1103" s="1">
        <v>8013191</v>
      </c>
      <c r="B1103" s="1" t="s">
        <v>3333</v>
      </c>
      <c r="C1103" s="1" t="s">
        <v>3334</v>
      </c>
      <c r="D1103" s="1" t="s">
        <v>3335</v>
      </c>
      <c r="E1103" s="1">
        <v>2.6769999999999999E-2</v>
      </c>
      <c r="F1103" s="1">
        <v>-1.1738</v>
      </c>
    </row>
    <row r="1104" spans="1:6" x14ac:dyDescent="0.25">
      <c r="A1104" s="1">
        <v>8154872</v>
      </c>
      <c r="B1104" s="1" t="s">
        <v>3336</v>
      </c>
      <c r="C1104" s="1" t="s">
        <v>3337</v>
      </c>
      <c r="D1104" s="1" t="s">
        <v>3338</v>
      </c>
      <c r="E1104" s="1">
        <v>4.0918500000000002E-3</v>
      </c>
      <c r="F1104" s="1">
        <v>-1.1738</v>
      </c>
    </row>
    <row r="1105" spans="1:6" x14ac:dyDescent="0.25">
      <c r="A1105" s="1">
        <v>8126279</v>
      </c>
      <c r="B1105" s="1" t="s">
        <v>3339</v>
      </c>
      <c r="C1105" s="1" t="s">
        <v>3340</v>
      </c>
      <c r="D1105" s="1" t="s">
        <v>3341</v>
      </c>
      <c r="E1105" s="1">
        <v>3.6502300000000001E-2</v>
      </c>
      <c r="F1105" s="1">
        <v>-1.1737500000000001</v>
      </c>
    </row>
    <row r="1106" spans="1:6" x14ac:dyDescent="0.25">
      <c r="A1106" s="1">
        <v>7978132</v>
      </c>
      <c r="B1106" s="1" t="s">
        <v>3342</v>
      </c>
      <c r="C1106" s="1" t="s">
        <v>3343</v>
      </c>
      <c r="D1106" s="1" t="s">
        <v>3344</v>
      </c>
      <c r="E1106" s="1">
        <v>6.1848800000000002E-3</v>
      </c>
      <c r="F1106" s="1">
        <v>-1.1735899999999999</v>
      </c>
    </row>
    <row r="1107" spans="1:6" x14ac:dyDescent="0.25">
      <c r="A1107" s="1">
        <v>8074349</v>
      </c>
      <c r="B1107" s="1" t="s">
        <v>3345</v>
      </c>
      <c r="C1107" s="1" t="s">
        <v>3346</v>
      </c>
      <c r="D1107" s="1" t="s">
        <v>3347</v>
      </c>
      <c r="E1107" s="2">
        <v>9.5552599999999997E-5</v>
      </c>
      <c r="F1107" s="1">
        <v>-1.17354</v>
      </c>
    </row>
    <row r="1108" spans="1:6" x14ac:dyDescent="0.25">
      <c r="A1108" s="1">
        <v>7938176</v>
      </c>
      <c r="B1108" s="1" t="s">
        <v>14</v>
      </c>
      <c r="C1108" s="1" t="s">
        <v>15</v>
      </c>
      <c r="D1108" s="1" t="s">
        <v>16</v>
      </c>
      <c r="E1108" s="1">
        <v>3.72387E-2</v>
      </c>
      <c r="F1108" s="1">
        <v>-1.17347</v>
      </c>
    </row>
    <row r="1109" spans="1:6" x14ac:dyDescent="0.25">
      <c r="A1109" s="1">
        <v>8142345</v>
      </c>
      <c r="B1109" s="1" t="s">
        <v>3348</v>
      </c>
      <c r="C1109" s="1" t="s">
        <v>3349</v>
      </c>
      <c r="D1109" s="1" t="s">
        <v>3350</v>
      </c>
      <c r="E1109" s="1">
        <v>4.8726699999999998E-2</v>
      </c>
      <c r="F1109" s="1">
        <v>-1.1733800000000001</v>
      </c>
    </row>
    <row r="1110" spans="1:6" x14ac:dyDescent="0.25">
      <c r="A1110" s="1">
        <v>7904211</v>
      </c>
      <c r="B1110" s="1" t="s">
        <v>3351</v>
      </c>
      <c r="C1110" s="1" t="s">
        <v>3352</v>
      </c>
      <c r="D1110" s="1" t="s">
        <v>3353</v>
      </c>
      <c r="E1110" s="1">
        <v>4.8864100000000001E-2</v>
      </c>
      <c r="F1110" s="1">
        <v>-1.17333</v>
      </c>
    </row>
    <row r="1111" spans="1:6" x14ac:dyDescent="0.25">
      <c r="A1111" s="1">
        <v>8071981</v>
      </c>
      <c r="B1111" s="1" t="s">
        <v>3354</v>
      </c>
      <c r="C1111" s="1" t="s">
        <v>3355</v>
      </c>
      <c r="D1111" s="1" t="s">
        <v>3356</v>
      </c>
      <c r="E1111" s="1">
        <v>6.7611800000000003E-3</v>
      </c>
      <c r="F1111" s="1">
        <v>-1.1733199999999999</v>
      </c>
    </row>
    <row r="1112" spans="1:6" x14ac:dyDescent="0.25">
      <c r="A1112" s="1">
        <v>8172460</v>
      </c>
      <c r="B1112" s="1" t="s">
        <v>3357</v>
      </c>
      <c r="C1112" s="1" t="s">
        <v>3358</v>
      </c>
      <c r="D1112" s="1" t="s">
        <v>3359</v>
      </c>
      <c r="E1112" s="1">
        <v>9.944769999999999E-4</v>
      </c>
      <c r="F1112" s="1">
        <v>-1.1732800000000001</v>
      </c>
    </row>
    <row r="1113" spans="1:6" x14ac:dyDescent="0.25">
      <c r="A1113" s="1">
        <v>8025414</v>
      </c>
      <c r="B1113" s="1" t="s">
        <v>3360</v>
      </c>
      <c r="C1113" s="1" t="s">
        <v>3361</v>
      </c>
      <c r="D1113" s="1" t="s">
        <v>3362</v>
      </c>
      <c r="E1113" s="1">
        <v>1.2730099999999999E-2</v>
      </c>
      <c r="F1113" s="1">
        <v>-1.17309</v>
      </c>
    </row>
    <row r="1114" spans="1:6" x14ac:dyDescent="0.25">
      <c r="A1114" s="1">
        <v>8007757</v>
      </c>
      <c r="B1114" s="1" t="s">
        <v>3363</v>
      </c>
      <c r="C1114" s="1" t="s">
        <v>3364</v>
      </c>
      <c r="D1114" s="1" t="s">
        <v>3365</v>
      </c>
      <c r="E1114" s="2">
        <v>5.3606800000000003E-5</v>
      </c>
      <c r="F1114" s="1">
        <v>-1.17306</v>
      </c>
    </row>
    <row r="1115" spans="1:6" x14ac:dyDescent="0.25">
      <c r="A1115" s="1">
        <v>8035177</v>
      </c>
      <c r="B1115" s="1" t="s">
        <v>3366</v>
      </c>
      <c r="C1115" s="1" t="s">
        <v>3367</v>
      </c>
      <c r="D1115" s="1" t="s">
        <v>3368</v>
      </c>
      <c r="E1115" s="1">
        <v>8.9835999999999996E-3</v>
      </c>
      <c r="F1115" s="1">
        <v>-1.17266</v>
      </c>
    </row>
    <row r="1116" spans="1:6" x14ac:dyDescent="0.25">
      <c r="A1116" s="1">
        <v>7938370</v>
      </c>
      <c r="B1116" s="1" t="s">
        <v>3369</v>
      </c>
      <c r="C1116" s="1" t="s">
        <v>3370</v>
      </c>
      <c r="D1116" s="1" t="s">
        <v>3371</v>
      </c>
      <c r="E1116" s="1">
        <v>7.4506400000000003E-4</v>
      </c>
      <c r="F1116" s="1">
        <v>-1.17266</v>
      </c>
    </row>
    <row r="1117" spans="1:6" x14ac:dyDescent="0.25">
      <c r="A1117" s="1">
        <v>8178489</v>
      </c>
      <c r="B1117" s="1" t="s">
        <v>3372</v>
      </c>
      <c r="C1117" s="1" t="s">
        <v>3373</v>
      </c>
      <c r="D1117" s="1" t="s">
        <v>3374</v>
      </c>
      <c r="E1117" s="1">
        <v>2.6511199999999999E-2</v>
      </c>
      <c r="F1117" s="1">
        <v>-1.1726300000000001</v>
      </c>
    </row>
    <row r="1118" spans="1:6" x14ac:dyDescent="0.25">
      <c r="A1118" s="1">
        <v>7945182</v>
      </c>
      <c r="B1118" s="1" t="s">
        <v>3375</v>
      </c>
      <c r="C1118" s="1" t="s">
        <v>3376</v>
      </c>
      <c r="D1118" s="1" t="s">
        <v>3377</v>
      </c>
      <c r="E1118" s="1">
        <v>1.8577900000000001E-2</v>
      </c>
      <c r="F1118" s="1">
        <v>-1.1725699999999999</v>
      </c>
    </row>
    <row r="1119" spans="1:6" x14ac:dyDescent="0.25">
      <c r="A1119" s="1">
        <v>8107850</v>
      </c>
      <c r="B1119" s="1" t="s">
        <v>3378</v>
      </c>
      <c r="C1119" s="1" t="s">
        <v>3379</v>
      </c>
      <c r="D1119" s="1" t="s">
        <v>3380</v>
      </c>
      <c r="E1119" s="1">
        <v>1.4172499999999999E-2</v>
      </c>
      <c r="F1119" s="1">
        <v>-1.1724300000000001</v>
      </c>
    </row>
    <row r="1120" spans="1:6" x14ac:dyDescent="0.25">
      <c r="A1120" s="1">
        <v>7940561</v>
      </c>
      <c r="B1120" s="1" t="s">
        <v>3381</v>
      </c>
      <c r="C1120" s="1" t="s">
        <v>3382</v>
      </c>
      <c r="D1120" s="1" t="s">
        <v>3383</v>
      </c>
      <c r="E1120" s="1">
        <v>4.4736499999999998E-2</v>
      </c>
      <c r="F1120" s="1">
        <v>-1.1723699999999999</v>
      </c>
    </row>
    <row r="1121" spans="1:6" x14ac:dyDescent="0.25">
      <c r="A1121" s="1">
        <v>8059139</v>
      </c>
      <c r="B1121" s="1" t="s">
        <v>3384</v>
      </c>
      <c r="C1121" s="1" t="s">
        <v>3385</v>
      </c>
      <c r="D1121" s="1" t="s">
        <v>3386</v>
      </c>
      <c r="E1121" s="2">
        <v>6.1250900000000002E-6</v>
      </c>
      <c r="F1121" s="1">
        <v>-1.17235</v>
      </c>
    </row>
    <row r="1122" spans="1:6" x14ac:dyDescent="0.25">
      <c r="A1122" s="1">
        <v>7965510</v>
      </c>
      <c r="B1122" s="1" t="s">
        <v>3387</v>
      </c>
      <c r="C1122" s="1" t="s">
        <v>3388</v>
      </c>
      <c r="D1122" s="1" t="s">
        <v>3389</v>
      </c>
      <c r="E1122" s="1">
        <v>7.8092200000000004E-3</v>
      </c>
      <c r="F1122" s="1">
        <v>-1.1722600000000001</v>
      </c>
    </row>
    <row r="1123" spans="1:6" x14ac:dyDescent="0.25">
      <c r="A1123" s="1">
        <v>8118174</v>
      </c>
      <c r="B1123" s="1" t="s">
        <v>3390</v>
      </c>
      <c r="C1123" s="1" t="s">
        <v>3391</v>
      </c>
      <c r="D1123" s="1" t="s">
        <v>3392</v>
      </c>
      <c r="E1123" s="1">
        <v>1.15245E-3</v>
      </c>
      <c r="F1123" s="1">
        <v>-1.17221</v>
      </c>
    </row>
    <row r="1124" spans="1:6" x14ac:dyDescent="0.25">
      <c r="A1124" s="1">
        <v>8064100</v>
      </c>
      <c r="B1124" s="1" t="s">
        <v>3393</v>
      </c>
      <c r="C1124" s="1" t="s">
        <v>3394</v>
      </c>
      <c r="D1124" s="1" t="s">
        <v>3395</v>
      </c>
      <c r="E1124" s="1">
        <v>4.8393199999999997E-2</v>
      </c>
      <c r="F1124" s="1">
        <v>-1.17211</v>
      </c>
    </row>
    <row r="1125" spans="1:6" x14ac:dyDescent="0.25">
      <c r="A1125" s="1">
        <v>8133518</v>
      </c>
      <c r="B1125" s="1" t="s">
        <v>3396</v>
      </c>
      <c r="C1125" s="1" t="s">
        <v>3158</v>
      </c>
      <c r="D1125" s="1" t="s">
        <v>3397</v>
      </c>
      <c r="E1125" s="1">
        <v>3.4878300000000002E-4</v>
      </c>
      <c r="F1125" s="1">
        <v>-1.1720699999999999</v>
      </c>
    </row>
    <row r="1126" spans="1:6" x14ac:dyDescent="0.25">
      <c r="A1126" s="1">
        <v>8164810</v>
      </c>
      <c r="B1126" s="1" t="s">
        <v>3398</v>
      </c>
      <c r="C1126" s="1" t="s">
        <v>3399</v>
      </c>
      <c r="D1126" s="1" t="s">
        <v>3400</v>
      </c>
      <c r="E1126" s="1">
        <v>1.6253400000000001E-4</v>
      </c>
      <c r="F1126" s="1">
        <v>-1.1717599999999999</v>
      </c>
    </row>
    <row r="1127" spans="1:6" x14ac:dyDescent="0.25">
      <c r="A1127" s="1">
        <v>7914021</v>
      </c>
      <c r="B1127" s="1" t="s">
        <v>3401</v>
      </c>
      <c r="C1127" s="1" t="s">
        <v>3402</v>
      </c>
      <c r="D1127" s="1" t="s">
        <v>3403</v>
      </c>
      <c r="E1127" s="1">
        <v>2.3867900000000001E-2</v>
      </c>
      <c r="F1127" s="1">
        <v>-1.1716500000000001</v>
      </c>
    </row>
    <row r="1128" spans="1:6" x14ac:dyDescent="0.25">
      <c r="A1128" s="1">
        <v>7947512</v>
      </c>
      <c r="B1128" s="1" t="s">
        <v>3404</v>
      </c>
      <c r="C1128" s="1" t="s">
        <v>3405</v>
      </c>
      <c r="D1128" s="1" t="s">
        <v>3406</v>
      </c>
      <c r="E1128" s="1">
        <v>2.62872E-2</v>
      </c>
      <c r="F1128" s="1">
        <v>-1.1714899999999999</v>
      </c>
    </row>
    <row r="1129" spans="1:6" x14ac:dyDescent="0.25">
      <c r="A1129" s="1">
        <v>7987892</v>
      </c>
      <c r="B1129" s="1" t="s">
        <v>3407</v>
      </c>
      <c r="C1129" s="1" t="s">
        <v>3408</v>
      </c>
      <c r="D1129" s="1" t="s">
        <v>3409</v>
      </c>
      <c r="E1129" s="1">
        <v>1.4883E-2</v>
      </c>
      <c r="F1129" s="1">
        <v>-1.17144</v>
      </c>
    </row>
    <row r="1130" spans="1:6" x14ac:dyDescent="0.25">
      <c r="A1130" s="1">
        <v>8061542</v>
      </c>
      <c r="B1130" s="1" t="s">
        <v>3410</v>
      </c>
      <c r="C1130" s="1" t="s">
        <v>3411</v>
      </c>
      <c r="D1130" s="1" t="s">
        <v>3412</v>
      </c>
      <c r="E1130" s="1">
        <v>6.2614599999999999E-3</v>
      </c>
      <c r="F1130" s="1">
        <v>-1.17143</v>
      </c>
    </row>
    <row r="1131" spans="1:6" x14ac:dyDescent="0.25">
      <c r="A1131" s="1">
        <v>7953385</v>
      </c>
      <c r="B1131" s="1" t="s">
        <v>3413</v>
      </c>
      <c r="C1131" s="1" t="s">
        <v>3414</v>
      </c>
      <c r="D1131" s="1" t="s">
        <v>3415</v>
      </c>
      <c r="E1131" s="1">
        <v>2.0570499999999999E-2</v>
      </c>
      <c r="F1131" s="1">
        <v>-1.1712899999999999</v>
      </c>
    </row>
    <row r="1132" spans="1:6" x14ac:dyDescent="0.25">
      <c r="A1132" s="1">
        <v>8167854</v>
      </c>
      <c r="B1132" s="1" t="s">
        <v>3416</v>
      </c>
      <c r="C1132" s="1" t="s">
        <v>3417</v>
      </c>
      <c r="D1132" s="1" t="s">
        <v>3418</v>
      </c>
      <c r="E1132" s="1">
        <v>7.6435699999999997E-3</v>
      </c>
      <c r="F1132" s="1">
        <v>-1.1712800000000001</v>
      </c>
    </row>
    <row r="1133" spans="1:6" x14ac:dyDescent="0.25">
      <c r="A1133" s="1">
        <v>8039413</v>
      </c>
      <c r="B1133" s="1" t="s">
        <v>3419</v>
      </c>
      <c r="C1133" s="1" t="s">
        <v>3420</v>
      </c>
      <c r="D1133" s="1" t="s">
        <v>3421</v>
      </c>
      <c r="E1133" s="2">
        <v>5.5556999999999997E-5</v>
      </c>
      <c r="F1133" s="1">
        <v>-1.1710799999999999</v>
      </c>
    </row>
    <row r="1134" spans="1:6" x14ac:dyDescent="0.25">
      <c r="A1134" s="1">
        <v>8148476</v>
      </c>
      <c r="B1134" s="1" t="s">
        <v>3422</v>
      </c>
      <c r="C1134" s="1" t="s">
        <v>3423</v>
      </c>
      <c r="D1134" s="1" t="s">
        <v>3424</v>
      </c>
      <c r="E1134" s="1">
        <v>4.44546E-3</v>
      </c>
      <c r="F1134" s="1">
        <v>-1.17103</v>
      </c>
    </row>
    <row r="1135" spans="1:6" x14ac:dyDescent="0.25">
      <c r="A1135" s="1">
        <v>7900922</v>
      </c>
      <c r="B1135" s="1" t="s">
        <v>3425</v>
      </c>
      <c r="C1135" s="1" t="s">
        <v>3426</v>
      </c>
      <c r="D1135" s="1" t="s">
        <v>3427</v>
      </c>
      <c r="E1135" s="1">
        <v>4.4369499999999999E-2</v>
      </c>
      <c r="F1135" s="1">
        <v>-1.17093</v>
      </c>
    </row>
    <row r="1136" spans="1:6" x14ac:dyDescent="0.25">
      <c r="A1136" s="1">
        <v>8173930</v>
      </c>
      <c r="B1136" s="1" t="s">
        <v>3428</v>
      </c>
      <c r="C1136" s="1" t="s">
        <v>3429</v>
      </c>
      <c r="D1136" s="1" t="s">
        <v>3430</v>
      </c>
      <c r="E1136" s="1">
        <v>2.49663E-2</v>
      </c>
      <c r="F1136" s="1">
        <v>-1.1706700000000001</v>
      </c>
    </row>
    <row r="1137" spans="1:6" x14ac:dyDescent="0.25">
      <c r="A1137" s="1">
        <v>8073949</v>
      </c>
      <c r="B1137" s="1" t="s">
        <v>3431</v>
      </c>
      <c r="C1137" s="1" t="s">
        <v>3432</v>
      </c>
      <c r="D1137" s="1" t="s">
        <v>3433</v>
      </c>
      <c r="E1137" s="1">
        <v>1.1161999999999999E-3</v>
      </c>
      <c r="F1137" s="1">
        <v>-1.1705399999999999</v>
      </c>
    </row>
    <row r="1138" spans="1:6" x14ac:dyDescent="0.25">
      <c r="A1138" s="1">
        <v>7905028</v>
      </c>
      <c r="B1138" s="1" t="s">
        <v>3434</v>
      </c>
      <c r="C1138" s="1" t="s">
        <v>3435</v>
      </c>
      <c r="D1138" s="1" t="s">
        <v>3436</v>
      </c>
      <c r="E1138" s="1">
        <v>1.44332E-2</v>
      </c>
      <c r="F1138" s="1">
        <v>-1.17045</v>
      </c>
    </row>
    <row r="1139" spans="1:6" x14ac:dyDescent="0.25">
      <c r="A1139" s="1">
        <v>7922040</v>
      </c>
      <c r="B1139" s="1" t="s">
        <v>3437</v>
      </c>
      <c r="C1139" s="1" t="s">
        <v>3438</v>
      </c>
      <c r="D1139" s="1" t="s">
        <v>3439</v>
      </c>
      <c r="E1139" s="1">
        <v>2.76607E-2</v>
      </c>
      <c r="F1139" s="1">
        <v>-1.17025</v>
      </c>
    </row>
    <row r="1140" spans="1:6" x14ac:dyDescent="0.25">
      <c r="A1140" s="1">
        <v>7979241</v>
      </c>
      <c r="B1140" s="1" t="s">
        <v>3440</v>
      </c>
      <c r="C1140" s="1" t="s">
        <v>3441</v>
      </c>
      <c r="D1140" s="1" t="s">
        <v>3442</v>
      </c>
      <c r="E1140" s="1">
        <v>4.1310800000000002E-2</v>
      </c>
      <c r="F1140" s="1">
        <v>-1.1701900000000001</v>
      </c>
    </row>
    <row r="1141" spans="1:6" x14ac:dyDescent="0.25">
      <c r="A1141" s="1">
        <v>8007197</v>
      </c>
      <c r="B1141" s="1" t="s">
        <v>3443</v>
      </c>
      <c r="C1141" s="1" t="s">
        <v>3444</v>
      </c>
      <c r="D1141" s="1" t="s">
        <v>3445</v>
      </c>
      <c r="E1141" s="1">
        <v>4.5162099999999997E-3</v>
      </c>
      <c r="F1141" s="1">
        <v>-1.16994</v>
      </c>
    </row>
    <row r="1142" spans="1:6" x14ac:dyDescent="0.25">
      <c r="A1142" s="1">
        <v>7899394</v>
      </c>
      <c r="B1142" s="1" t="s">
        <v>3446</v>
      </c>
      <c r="C1142" s="1" t="s">
        <v>3447</v>
      </c>
      <c r="D1142" s="1" t="s">
        <v>3448</v>
      </c>
      <c r="E1142" s="1">
        <v>2.28591E-2</v>
      </c>
      <c r="F1142" s="1">
        <v>-1.1697599999999999</v>
      </c>
    </row>
    <row r="1143" spans="1:6" x14ac:dyDescent="0.25">
      <c r="A1143" s="1">
        <v>7942342</v>
      </c>
      <c r="B1143" s="1" t="s">
        <v>3449</v>
      </c>
      <c r="C1143" s="1" t="s">
        <v>3450</v>
      </c>
      <c r="D1143" s="1" t="s">
        <v>3451</v>
      </c>
      <c r="E1143" s="1">
        <v>3.02564E-3</v>
      </c>
      <c r="F1143" s="1">
        <v>-1.16971</v>
      </c>
    </row>
    <row r="1144" spans="1:6" x14ac:dyDescent="0.25">
      <c r="A1144" s="1">
        <v>7959251</v>
      </c>
      <c r="B1144" s="1" t="s">
        <v>3452</v>
      </c>
      <c r="C1144" s="1" t="s">
        <v>3453</v>
      </c>
      <c r="D1144" s="1" t="s">
        <v>3454</v>
      </c>
      <c r="E1144" s="1">
        <v>3.1899299999999998E-2</v>
      </c>
      <c r="F1144" s="1">
        <v>-1.1694800000000001</v>
      </c>
    </row>
    <row r="1145" spans="1:6" x14ac:dyDescent="0.25">
      <c r="A1145" s="1">
        <v>7986049</v>
      </c>
      <c r="B1145" s="1" t="s">
        <v>3455</v>
      </c>
      <c r="C1145" s="1" t="s">
        <v>3456</v>
      </c>
      <c r="D1145" s="1" t="s">
        <v>3457</v>
      </c>
      <c r="E1145" s="1">
        <v>2.9084200000000001E-3</v>
      </c>
      <c r="F1145" s="1">
        <v>-1.16943</v>
      </c>
    </row>
    <row r="1146" spans="1:6" x14ac:dyDescent="0.25">
      <c r="A1146" s="1">
        <v>8045336</v>
      </c>
      <c r="B1146" s="1" t="s">
        <v>3458</v>
      </c>
      <c r="C1146" s="1" t="s">
        <v>3459</v>
      </c>
      <c r="D1146" s="1" t="s">
        <v>3460</v>
      </c>
      <c r="E1146" s="1">
        <v>4.7869200000000001E-2</v>
      </c>
      <c r="F1146" s="1">
        <v>-1.1694100000000001</v>
      </c>
    </row>
    <row r="1147" spans="1:6" x14ac:dyDescent="0.25">
      <c r="A1147" s="1">
        <v>7939365</v>
      </c>
      <c r="B1147" s="1" t="s">
        <v>3461</v>
      </c>
      <c r="C1147" s="1" t="s">
        <v>3462</v>
      </c>
      <c r="D1147" s="1" t="s">
        <v>3463</v>
      </c>
      <c r="E1147" s="1">
        <v>4.9421199999999998E-2</v>
      </c>
      <c r="F1147" s="1">
        <v>-1.1690700000000001</v>
      </c>
    </row>
    <row r="1148" spans="1:6" x14ac:dyDescent="0.25">
      <c r="A1148" s="1">
        <v>8073068</v>
      </c>
      <c r="B1148" s="1" t="s">
        <v>3464</v>
      </c>
      <c r="C1148" s="1" t="s">
        <v>3465</v>
      </c>
      <c r="D1148" s="1" t="s">
        <v>3466</v>
      </c>
      <c r="E1148" s="1">
        <v>2.2127999999999998E-2</v>
      </c>
      <c r="F1148" s="1">
        <v>-1.16889</v>
      </c>
    </row>
    <row r="1149" spans="1:6" x14ac:dyDescent="0.25">
      <c r="A1149" s="1">
        <v>8034482</v>
      </c>
      <c r="B1149" s="1" t="s">
        <v>3467</v>
      </c>
      <c r="C1149" s="1" t="s">
        <v>3468</v>
      </c>
      <c r="D1149" s="1" t="s">
        <v>3469</v>
      </c>
      <c r="E1149" s="1">
        <v>8.2325499999999999E-3</v>
      </c>
      <c r="F1149" s="1">
        <v>-1.1685399999999999</v>
      </c>
    </row>
    <row r="1150" spans="1:6" x14ac:dyDescent="0.25">
      <c r="A1150" s="1">
        <v>8006779</v>
      </c>
      <c r="B1150" s="1" t="s">
        <v>22</v>
      </c>
      <c r="C1150" s="1" t="s">
        <v>23</v>
      </c>
      <c r="D1150" s="1" t="s">
        <v>24</v>
      </c>
      <c r="E1150" s="1">
        <v>1.9653E-2</v>
      </c>
      <c r="F1150" s="1">
        <v>-1.1685000000000001</v>
      </c>
    </row>
    <row r="1151" spans="1:6" x14ac:dyDescent="0.25">
      <c r="A1151" s="1">
        <v>7948656</v>
      </c>
      <c r="B1151" s="1" t="s">
        <v>3470</v>
      </c>
      <c r="C1151" s="1" t="s">
        <v>3471</v>
      </c>
      <c r="D1151" s="1" t="s">
        <v>3472</v>
      </c>
      <c r="E1151" s="1">
        <v>1.91723E-2</v>
      </c>
      <c r="F1151" s="1">
        <v>-1.16848</v>
      </c>
    </row>
    <row r="1152" spans="1:6" x14ac:dyDescent="0.25">
      <c r="A1152" s="1">
        <v>8132580</v>
      </c>
      <c r="B1152" s="1" t="s">
        <v>3473</v>
      </c>
      <c r="C1152" s="1" t="s">
        <v>3474</v>
      </c>
      <c r="D1152" s="1" t="s">
        <v>3475</v>
      </c>
      <c r="E1152" s="1">
        <v>9.8489500000000004E-3</v>
      </c>
      <c r="F1152" s="1">
        <v>-1.16831</v>
      </c>
    </row>
    <row r="1153" spans="1:6" x14ac:dyDescent="0.25">
      <c r="A1153" s="1">
        <v>8138842</v>
      </c>
      <c r="B1153" s="1" t="s">
        <v>3476</v>
      </c>
      <c r="C1153" s="1" t="s">
        <v>3477</v>
      </c>
      <c r="D1153" s="1" t="s">
        <v>3478</v>
      </c>
      <c r="E1153" s="1">
        <v>6.38695E-4</v>
      </c>
      <c r="F1153" s="1">
        <v>-1.16818</v>
      </c>
    </row>
    <row r="1154" spans="1:6" x14ac:dyDescent="0.25">
      <c r="A1154" s="1">
        <v>8123644</v>
      </c>
      <c r="B1154" s="1" t="s">
        <v>3479</v>
      </c>
      <c r="C1154" s="1" t="s">
        <v>3480</v>
      </c>
      <c r="D1154" s="1" t="s">
        <v>3481</v>
      </c>
      <c r="E1154" s="1">
        <v>1.7458600000000001E-2</v>
      </c>
      <c r="F1154" s="1">
        <v>-1.1680600000000001</v>
      </c>
    </row>
    <row r="1155" spans="1:6" x14ac:dyDescent="0.25">
      <c r="A1155" s="1">
        <v>7899043</v>
      </c>
      <c r="B1155" s="1" t="s">
        <v>3482</v>
      </c>
      <c r="C1155" s="1" t="s">
        <v>3483</v>
      </c>
      <c r="D1155" s="1" t="s">
        <v>3484</v>
      </c>
      <c r="E1155" s="1">
        <v>1.9893000000000001E-2</v>
      </c>
      <c r="F1155" s="1">
        <v>-1.16788</v>
      </c>
    </row>
    <row r="1156" spans="1:6" x14ac:dyDescent="0.25">
      <c r="A1156" s="1">
        <v>8048772</v>
      </c>
      <c r="B1156" s="1" t="s">
        <v>3485</v>
      </c>
      <c r="C1156" s="1" t="s">
        <v>3486</v>
      </c>
      <c r="D1156" s="1" t="s">
        <v>3487</v>
      </c>
      <c r="E1156" s="1">
        <v>1.4924400000000001E-2</v>
      </c>
      <c r="F1156" s="1">
        <v>-1.16784</v>
      </c>
    </row>
    <row r="1157" spans="1:6" x14ac:dyDescent="0.25">
      <c r="A1157" s="1">
        <v>7944382</v>
      </c>
      <c r="B1157" s="1" t="s">
        <v>3488</v>
      </c>
      <c r="C1157" s="1" t="s">
        <v>3489</v>
      </c>
      <c r="D1157" s="1" t="s">
        <v>3490</v>
      </c>
      <c r="E1157" s="1">
        <v>8.9400599999999997E-3</v>
      </c>
      <c r="F1157" s="1">
        <v>-1.1675</v>
      </c>
    </row>
    <row r="1158" spans="1:6" x14ac:dyDescent="0.25">
      <c r="A1158" s="1">
        <v>7997048</v>
      </c>
      <c r="B1158" s="1" t="s">
        <v>3491</v>
      </c>
      <c r="C1158" s="1" t="s">
        <v>3492</v>
      </c>
      <c r="D1158" s="1" t="s">
        <v>3493</v>
      </c>
      <c r="E1158" s="1">
        <v>6.6878800000000002E-3</v>
      </c>
      <c r="F1158" s="1">
        <v>-1.16747</v>
      </c>
    </row>
    <row r="1159" spans="1:6" x14ac:dyDescent="0.25">
      <c r="A1159" s="1">
        <v>7984871</v>
      </c>
      <c r="B1159" s="1" t="s">
        <v>3494</v>
      </c>
      <c r="C1159" s="1" t="s">
        <v>3495</v>
      </c>
      <c r="D1159" s="1" t="s">
        <v>3496</v>
      </c>
      <c r="E1159" s="2">
        <v>1.9088499999999999E-5</v>
      </c>
      <c r="F1159" s="1">
        <v>-1.1674</v>
      </c>
    </row>
    <row r="1160" spans="1:6" x14ac:dyDescent="0.25">
      <c r="A1160" s="1">
        <v>8023361</v>
      </c>
      <c r="B1160" s="1" t="s">
        <v>3497</v>
      </c>
      <c r="C1160" s="1" t="s">
        <v>3498</v>
      </c>
      <c r="D1160" s="1" t="s">
        <v>3499</v>
      </c>
      <c r="E1160" s="1">
        <v>2.1260299999999999E-2</v>
      </c>
      <c r="F1160" s="1">
        <v>-1.16737</v>
      </c>
    </row>
    <row r="1161" spans="1:6" x14ac:dyDescent="0.25">
      <c r="A1161" s="1">
        <v>7914904</v>
      </c>
      <c r="B1161" s="1" t="s">
        <v>3500</v>
      </c>
      <c r="C1161" s="1" t="s">
        <v>3501</v>
      </c>
      <c r="D1161" s="1" t="s">
        <v>3502</v>
      </c>
      <c r="E1161" s="1">
        <v>1.4997700000000001E-3</v>
      </c>
      <c r="F1161" s="1">
        <v>-1.16733</v>
      </c>
    </row>
    <row r="1162" spans="1:6" x14ac:dyDescent="0.25">
      <c r="A1162" s="1">
        <v>7920128</v>
      </c>
      <c r="B1162" s="1" t="s">
        <v>3503</v>
      </c>
      <c r="C1162" s="1" t="s">
        <v>3504</v>
      </c>
      <c r="D1162" s="1" t="s">
        <v>3505</v>
      </c>
      <c r="E1162" s="1">
        <v>2.15138E-2</v>
      </c>
      <c r="F1162" s="1">
        <v>-1.1672</v>
      </c>
    </row>
    <row r="1163" spans="1:6" x14ac:dyDescent="0.25">
      <c r="A1163" s="1">
        <v>7947570</v>
      </c>
      <c r="B1163" s="1" t="s">
        <v>3506</v>
      </c>
      <c r="C1163" s="1" t="s">
        <v>3507</v>
      </c>
      <c r="D1163" s="1" t="s">
        <v>3508</v>
      </c>
      <c r="E1163" s="1">
        <v>5.3236200000000003E-3</v>
      </c>
      <c r="F1163" s="1">
        <v>-1.1670700000000001</v>
      </c>
    </row>
    <row r="1164" spans="1:6" x14ac:dyDescent="0.25">
      <c r="A1164" s="1">
        <v>8153201</v>
      </c>
      <c r="B1164" s="1" t="s">
        <v>3509</v>
      </c>
      <c r="C1164" s="1" t="s">
        <v>3510</v>
      </c>
      <c r="D1164" s="1" t="s">
        <v>3511</v>
      </c>
      <c r="E1164" s="1">
        <v>4.6379900000000002E-2</v>
      </c>
      <c r="F1164" s="1">
        <v>-1.1668799999999999</v>
      </c>
    </row>
    <row r="1165" spans="1:6" x14ac:dyDescent="0.25">
      <c r="A1165" s="1">
        <v>7897441</v>
      </c>
      <c r="B1165" s="1" t="s">
        <v>3512</v>
      </c>
      <c r="C1165" s="1" t="s">
        <v>3513</v>
      </c>
      <c r="D1165" s="1" t="s">
        <v>3514</v>
      </c>
      <c r="E1165" s="1">
        <v>4.5873000000000002E-4</v>
      </c>
      <c r="F1165" s="1">
        <v>-1.1668499999999999</v>
      </c>
    </row>
    <row r="1166" spans="1:6" x14ac:dyDescent="0.25">
      <c r="A1166" s="1">
        <v>8061136</v>
      </c>
      <c r="B1166" s="1" t="s">
        <v>3515</v>
      </c>
      <c r="C1166" s="1" t="s">
        <v>3516</v>
      </c>
      <c r="D1166" s="1" t="s">
        <v>3517</v>
      </c>
      <c r="E1166" s="1">
        <v>7.0827199999999998E-3</v>
      </c>
      <c r="F1166" s="1">
        <v>-1.1666700000000001</v>
      </c>
    </row>
    <row r="1167" spans="1:6" x14ac:dyDescent="0.25">
      <c r="A1167" s="1">
        <v>8138602</v>
      </c>
      <c r="B1167" s="1" t="s">
        <v>3518</v>
      </c>
      <c r="C1167" s="1" t="s">
        <v>3519</v>
      </c>
      <c r="D1167" s="1" t="s">
        <v>3520</v>
      </c>
      <c r="E1167" s="1">
        <v>5.9896000000000003E-3</v>
      </c>
      <c r="F1167" s="1">
        <v>-1.16656</v>
      </c>
    </row>
    <row r="1168" spans="1:6" x14ac:dyDescent="0.25">
      <c r="A1168" s="1">
        <v>7998233</v>
      </c>
      <c r="B1168" s="1" t="s">
        <v>3521</v>
      </c>
      <c r="C1168" s="1" t="s">
        <v>3522</v>
      </c>
      <c r="D1168" s="1" t="s">
        <v>3523</v>
      </c>
      <c r="E1168" s="1">
        <v>2.2688299999999999E-3</v>
      </c>
      <c r="F1168" s="1">
        <v>-1.1664699999999999</v>
      </c>
    </row>
    <row r="1169" spans="1:6" x14ac:dyDescent="0.25">
      <c r="A1169" s="1">
        <v>8032909</v>
      </c>
      <c r="B1169" s="1" t="s">
        <v>3524</v>
      </c>
      <c r="C1169" s="1" t="s">
        <v>3525</v>
      </c>
      <c r="D1169" s="1" t="s">
        <v>3526</v>
      </c>
      <c r="E1169" s="2">
        <v>1.3123E-5</v>
      </c>
      <c r="F1169" s="1">
        <v>-1.1664600000000001</v>
      </c>
    </row>
    <row r="1170" spans="1:6" x14ac:dyDescent="0.25">
      <c r="A1170" s="1">
        <v>8040334</v>
      </c>
      <c r="B1170" s="1" t="s">
        <v>3527</v>
      </c>
      <c r="C1170" s="1" t="s">
        <v>3528</v>
      </c>
      <c r="D1170" s="1" t="s">
        <v>3529</v>
      </c>
      <c r="E1170" s="1">
        <v>5.0661899999999999E-3</v>
      </c>
      <c r="F1170" s="1">
        <v>-1.1663699999999999</v>
      </c>
    </row>
    <row r="1171" spans="1:6" x14ac:dyDescent="0.25">
      <c r="A1171" s="1">
        <v>8116096</v>
      </c>
      <c r="B1171" s="1" t="s">
        <v>3530</v>
      </c>
      <c r="C1171" s="1" t="s">
        <v>3531</v>
      </c>
      <c r="D1171" s="1" t="s">
        <v>3532</v>
      </c>
      <c r="E1171" s="1">
        <v>1.53668E-2</v>
      </c>
      <c r="F1171" s="1">
        <v>-1.1661600000000001</v>
      </c>
    </row>
    <row r="1172" spans="1:6" x14ac:dyDescent="0.25">
      <c r="A1172" s="1">
        <v>7995787</v>
      </c>
      <c r="B1172" s="1" t="s">
        <v>3533</v>
      </c>
      <c r="C1172" s="1" t="s">
        <v>3534</v>
      </c>
      <c r="D1172" s="1" t="s">
        <v>3535</v>
      </c>
      <c r="E1172" s="1">
        <v>4.2044700000000001E-3</v>
      </c>
      <c r="F1172" s="1">
        <v>-1.1660699999999999</v>
      </c>
    </row>
    <row r="1173" spans="1:6" x14ac:dyDescent="0.25">
      <c r="A1173" s="1">
        <v>8073135</v>
      </c>
      <c r="B1173" s="1" t="s">
        <v>3536</v>
      </c>
      <c r="C1173" s="1" t="s">
        <v>3537</v>
      </c>
      <c r="D1173" s="1" t="s">
        <v>3538</v>
      </c>
      <c r="E1173" s="1">
        <v>1.01896E-4</v>
      </c>
      <c r="F1173" s="1">
        <v>-1.16571</v>
      </c>
    </row>
    <row r="1174" spans="1:6" x14ac:dyDescent="0.25">
      <c r="A1174" s="1">
        <v>8053496</v>
      </c>
      <c r="B1174" s="1" t="s">
        <v>3539</v>
      </c>
      <c r="C1174" s="1" t="s">
        <v>3540</v>
      </c>
      <c r="D1174" s="1" t="s">
        <v>3541</v>
      </c>
      <c r="E1174" s="1">
        <v>1.5387199999999999E-3</v>
      </c>
      <c r="F1174" s="1">
        <v>-1.16564</v>
      </c>
    </row>
    <row r="1175" spans="1:6" x14ac:dyDescent="0.25">
      <c r="A1175" s="1">
        <v>8101449</v>
      </c>
      <c r="B1175" s="1" t="s">
        <v>3545</v>
      </c>
      <c r="C1175" s="1" t="s">
        <v>3546</v>
      </c>
      <c r="D1175" s="1" t="s">
        <v>3547</v>
      </c>
      <c r="E1175" s="1">
        <v>1.92792E-2</v>
      </c>
      <c r="F1175" s="1">
        <v>-1.1652199999999999</v>
      </c>
    </row>
    <row r="1176" spans="1:6" x14ac:dyDescent="0.25">
      <c r="A1176" s="1">
        <v>8028286</v>
      </c>
      <c r="B1176" s="1" t="s">
        <v>3542</v>
      </c>
      <c r="C1176" s="1" t="s">
        <v>3543</v>
      </c>
      <c r="D1176" s="1" t="s">
        <v>3544</v>
      </c>
      <c r="E1176" s="1">
        <v>2.3650500000000001E-2</v>
      </c>
      <c r="F1176" s="1">
        <v>-1.1652199999999999</v>
      </c>
    </row>
    <row r="1177" spans="1:6" x14ac:dyDescent="0.25">
      <c r="A1177" s="1">
        <v>7985364</v>
      </c>
      <c r="B1177" s="1" t="s">
        <v>3548</v>
      </c>
      <c r="C1177" s="1" t="s">
        <v>3549</v>
      </c>
      <c r="D1177" s="1" t="s">
        <v>3550</v>
      </c>
      <c r="E1177" s="1">
        <v>3.2170499999999999E-3</v>
      </c>
      <c r="F1177" s="1">
        <v>-1.1651899999999999</v>
      </c>
    </row>
    <row r="1178" spans="1:6" x14ac:dyDescent="0.25">
      <c r="A1178" s="1">
        <v>7967624</v>
      </c>
      <c r="B1178" s="1" t="s">
        <v>3551</v>
      </c>
      <c r="C1178" s="1" t="s">
        <v>3552</v>
      </c>
      <c r="D1178" s="1" t="s">
        <v>3553</v>
      </c>
      <c r="E1178" s="1">
        <v>4.2325099999999998E-4</v>
      </c>
      <c r="F1178" s="1">
        <v>-1.16517</v>
      </c>
    </row>
    <row r="1179" spans="1:6" x14ac:dyDescent="0.25">
      <c r="A1179" s="1">
        <v>7963046</v>
      </c>
      <c r="B1179" s="1" t="s">
        <v>3554</v>
      </c>
      <c r="C1179" s="1" t="s">
        <v>3555</v>
      </c>
      <c r="D1179" s="1" t="s">
        <v>3556</v>
      </c>
      <c r="E1179" s="1">
        <v>2.9291299999999998E-3</v>
      </c>
      <c r="F1179" s="1">
        <v>-1.16516</v>
      </c>
    </row>
    <row r="1180" spans="1:6" x14ac:dyDescent="0.25">
      <c r="A1180" s="1">
        <v>8146550</v>
      </c>
      <c r="B1180" s="1" t="s">
        <v>3557</v>
      </c>
      <c r="C1180" s="1" t="s">
        <v>3558</v>
      </c>
      <c r="D1180" s="1" t="s">
        <v>3559</v>
      </c>
      <c r="E1180" s="1">
        <v>3.17244E-2</v>
      </c>
      <c r="F1180" s="1">
        <v>-1.165</v>
      </c>
    </row>
    <row r="1181" spans="1:6" x14ac:dyDescent="0.25">
      <c r="A1181" s="1">
        <v>8158544</v>
      </c>
      <c r="B1181" s="1" t="s">
        <v>3560</v>
      </c>
      <c r="C1181" s="1" t="s">
        <v>3561</v>
      </c>
      <c r="D1181" s="1" t="s">
        <v>3562</v>
      </c>
      <c r="E1181" s="1">
        <v>3.6355099999999999E-4</v>
      </c>
      <c r="F1181" s="1">
        <v>-1.1649</v>
      </c>
    </row>
    <row r="1182" spans="1:6" x14ac:dyDescent="0.25">
      <c r="A1182" s="1">
        <v>8056206</v>
      </c>
      <c r="B1182" s="1" t="s">
        <v>3563</v>
      </c>
      <c r="C1182" s="1" t="s">
        <v>3564</v>
      </c>
      <c r="D1182" s="1" t="s">
        <v>3565</v>
      </c>
      <c r="E1182" s="1">
        <v>1.4861900000000001E-2</v>
      </c>
      <c r="F1182" s="1">
        <v>-1.16489</v>
      </c>
    </row>
    <row r="1183" spans="1:6" x14ac:dyDescent="0.25">
      <c r="A1183" s="1">
        <v>7912257</v>
      </c>
      <c r="B1183" s="1" t="s">
        <v>3566</v>
      </c>
      <c r="C1183" s="1" t="s">
        <v>3567</v>
      </c>
      <c r="D1183" s="1" t="s">
        <v>3568</v>
      </c>
      <c r="E1183" s="1">
        <v>2.8570399999999999E-3</v>
      </c>
      <c r="F1183" s="1">
        <v>-1.1648799999999999</v>
      </c>
    </row>
    <row r="1184" spans="1:6" x14ac:dyDescent="0.25">
      <c r="A1184" s="1">
        <v>8131111</v>
      </c>
      <c r="B1184" s="1" t="s">
        <v>3569</v>
      </c>
      <c r="C1184" s="1" t="s">
        <v>3570</v>
      </c>
      <c r="D1184" s="1" t="s">
        <v>3571</v>
      </c>
      <c r="E1184" s="1">
        <v>2.3513200000000001E-3</v>
      </c>
      <c r="F1184" s="1">
        <v>-1.16482</v>
      </c>
    </row>
    <row r="1185" spans="1:6" x14ac:dyDescent="0.25">
      <c r="A1185" s="1">
        <v>7977879</v>
      </c>
      <c r="B1185" s="1" t="s">
        <v>3572</v>
      </c>
      <c r="C1185" s="1" t="s">
        <v>3573</v>
      </c>
      <c r="D1185" s="1" t="s">
        <v>3574</v>
      </c>
      <c r="E1185" s="1">
        <v>3.8921200000000003E-2</v>
      </c>
      <c r="F1185" s="1">
        <v>-1.16479</v>
      </c>
    </row>
    <row r="1186" spans="1:6" x14ac:dyDescent="0.25">
      <c r="A1186" s="1">
        <v>8048847</v>
      </c>
      <c r="B1186" s="1" t="s">
        <v>3575</v>
      </c>
      <c r="C1186" s="1" t="s">
        <v>3576</v>
      </c>
      <c r="D1186" s="1" t="s">
        <v>3577</v>
      </c>
      <c r="E1186" s="1">
        <v>8.21764E-3</v>
      </c>
      <c r="F1186" s="1">
        <v>-1.1644300000000001</v>
      </c>
    </row>
    <row r="1187" spans="1:6" x14ac:dyDescent="0.25">
      <c r="A1187" s="1">
        <v>8170891</v>
      </c>
      <c r="B1187" s="1" t="s">
        <v>3578</v>
      </c>
      <c r="C1187" s="1" t="s">
        <v>3579</v>
      </c>
      <c r="D1187" s="1" t="s">
        <v>3580</v>
      </c>
      <c r="E1187" s="1">
        <v>4.4925600000000003E-2</v>
      </c>
      <c r="F1187" s="1">
        <v>-1.16439</v>
      </c>
    </row>
    <row r="1188" spans="1:6" x14ac:dyDescent="0.25">
      <c r="A1188" s="1">
        <v>8075778</v>
      </c>
      <c r="B1188" s="1" t="s">
        <v>3581</v>
      </c>
      <c r="C1188" s="1" t="s">
        <v>3582</v>
      </c>
      <c r="D1188" s="1" t="s">
        <v>3583</v>
      </c>
      <c r="E1188" s="1">
        <v>2.6618200000000001E-3</v>
      </c>
      <c r="F1188" s="1">
        <v>-1.1643300000000001</v>
      </c>
    </row>
    <row r="1189" spans="1:6" x14ac:dyDescent="0.25">
      <c r="A1189" s="1">
        <v>8031483</v>
      </c>
      <c r="B1189" s="1" t="s">
        <v>3584</v>
      </c>
      <c r="C1189" s="1" t="s">
        <v>3585</v>
      </c>
      <c r="D1189" s="1" t="s">
        <v>3586</v>
      </c>
      <c r="E1189" s="1">
        <v>8.0202199999999998E-3</v>
      </c>
      <c r="F1189" s="1">
        <v>-1.1640699999999999</v>
      </c>
    </row>
    <row r="1190" spans="1:6" x14ac:dyDescent="0.25">
      <c r="A1190" s="1">
        <v>8072454</v>
      </c>
      <c r="B1190" s="1" t="s">
        <v>3587</v>
      </c>
      <c r="C1190" s="1" t="s">
        <v>3588</v>
      </c>
      <c r="D1190" s="1" t="s">
        <v>3589</v>
      </c>
      <c r="E1190" s="1">
        <v>2.4375299999999999E-2</v>
      </c>
      <c r="F1190" s="1">
        <v>-1.1639600000000001</v>
      </c>
    </row>
    <row r="1191" spans="1:6" x14ac:dyDescent="0.25">
      <c r="A1191" s="1">
        <v>8044133</v>
      </c>
      <c r="B1191" s="1" t="s">
        <v>3590</v>
      </c>
      <c r="C1191" s="1" t="s">
        <v>3591</v>
      </c>
      <c r="D1191" s="1" t="s">
        <v>3592</v>
      </c>
      <c r="E1191" s="1">
        <v>2.6788300000000001E-2</v>
      </c>
      <c r="F1191" s="1">
        <v>-1.16395</v>
      </c>
    </row>
    <row r="1192" spans="1:6" x14ac:dyDescent="0.25">
      <c r="A1192" s="1">
        <v>8141228</v>
      </c>
      <c r="B1192" s="1" t="s">
        <v>3593</v>
      </c>
      <c r="C1192" s="1" t="s">
        <v>3594</v>
      </c>
      <c r="D1192" s="1" t="s">
        <v>3595</v>
      </c>
      <c r="E1192" s="1">
        <v>1.163E-2</v>
      </c>
      <c r="F1192" s="1">
        <v>-1.16381</v>
      </c>
    </row>
    <row r="1193" spans="1:6" x14ac:dyDescent="0.25">
      <c r="A1193" s="1">
        <v>7959777</v>
      </c>
      <c r="B1193" s="1" t="s">
        <v>3599</v>
      </c>
      <c r="C1193" s="1" t="s">
        <v>3600</v>
      </c>
      <c r="D1193" s="1" t="s">
        <v>3601</v>
      </c>
      <c r="E1193" s="1">
        <v>2.77051E-2</v>
      </c>
      <c r="F1193" s="1">
        <v>-1.16367</v>
      </c>
    </row>
    <row r="1194" spans="1:6" x14ac:dyDescent="0.25">
      <c r="A1194" s="1">
        <v>7949364</v>
      </c>
      <c r="B1194" s="1" t="s">
        <v>3596</v>
      </c>
      <c r="C1194" s="1" t="s">
        <v>3597</v>
      </c>
      <c r="D1194" s="1" t="s">
        <v>3598</v>
      </c>
      <c r="E1194" s="1">
        <v>1.04777E-2</v>
      </c>
      <c r="F1194" s="1">
        <v>-1.16367</v>
      </c>
    </row>
    <row r="1195" spans="1:6" x14ac:dyDescent="0.25">
      <c r="A1195" s="1">
        <v>8041225</v>
      </c>
      <c r="B1195" s="1" t="s">
        <v>3602</v>
      </c>
      <c r="C1195" s="1" t="s">
        <v>3603</v>
      </c>
      <c r="D1195" s="1" t="s">
        <v>3604</v>
      </c>
      <c r="E1195" s="1">
        <v>1.0782999999999999E-3</v>
      </c>
      <c r="F1195" s="1">
        <v>-1.1635599999999999</v>
      </c>
    </row>
    <row r="1196" spans="1:6" x14ac:dyDescent="0.25">
      <c r="A1196" s="1">
        <v>7987225</v>
      </c>
      <c r="B1196" s="1" t="s">
        <v>3605</v>
      </c>
      <c r="C1196" s="1" t="s">
        <v>3606</v>
      </c>
      <c r="D1196" s="1" t="s">
        <v>3607</v>
      </c>
      <c r="E1196" s="1">
        <v>3.5381099999999999E-2</v>
      </c>
      <c r="F1196" s="1">
        <v>-1.16333</v>
      </c>
    </row>
    <row r="1197" spans="1:6" x14ac:dyDescent="0.25">
      <c r="A1197" s="1">
        <v>8120428</v>
      </c>
      <c r="B1197" s="1" t="s">
        <v>3608</v>
      </c>
      <c r="C1197" s="1" t="s">
        <v>3609</v>
      </c>
      <c r="D1197" s="1" t="s">
        <v>3610</v>
      </c>
      <c r="E1197" s="1">
        <v>9.8920499999999995E-3</v>
      </c>
      <c r="F1197" s="1">
        <v>-1.1632800000000001</v>
      </c>
    </row>
    <row r="1198" spans="1:6" x14ac:dyDescent="0.25">
      <c r="A1198" s="1">
        <v>8136388</v>
      </c>
      <c r="B1198" s="1" t="s">
        <v>3611</v>
      </c>
      <c r="C1198" s="1" t="s">
        <v>3612</v>
      </c>
      <c r="D1198" s="1" t="s">
        <v>3613</v>
      </c>
      <c r="E1198" s="1">
        <v>1.04145E-2</v>
      </c>
      <c r="F1198" s="1">
        <v>-1.16326</v>
      </c>
    </row>
    <row r="1199" spans="1:6" x14ac:dyDescent="0.25">
      <c r="A1199" s="1">
        <v>7946655</v>
      </c>
      <c r="B1199" s="1" t="s">
        <v>3614</v>
      </c>
      <c r="C1199" s="1" t="s">
        <v>3615</v>
      </c>
      <c r="D1199" s="1" t="s">
        <v>3616</v>
      </c>
      <c r="E1199" s="1">
        <v>4.6825699999999998E-2</v>
      </c>
      <c r="F1199" s="1">
        <v>-1.16309</v>
      </c>
    </row>
    <row r="1200" spans="1:6" x14ac:dyDescent="0.25">
      <c r="A1200" s="1">
        <v>7966268</v>
      </c>
      <c r="B1200" s="1" t="s">
        <v>3617</v>
      </c>
      <c r="C1200" s="1" t="s">
        <v>3618</v>
      </c>
      <c r="D1200" s="1" t="s">
        <v>3619</v>
      </c>
      <c r="E1200" s="1">
        <v>3.8996500000000002E-3</v>
      </c>
      <c r="F1200" s="1">
        <v>-1.1630499999999999</v>
      </c>
    </row>
    <row r="1201" spans="1:6" x14ac:dyDescent="0.25">
      <c r="A1201" s="1">
        <v>7903393</v>
      </c>
      <c r="B1201" s="1" t="s">
        <v>3620</v>
      </c>
      <c r="C1201" s="1" t="s">
        <v>3621</v>
      </c>
      <c r="D1201" s="1" t="s">
        <v>3622</v>
      </c>
      <c r="E1201" s="1">
        <v>2.7130100000000001E-2</v>
      </c>
      <c r="F1201" s="1">
        <v>-1.1630199999999999</v>
      </c>
    </row>
    <row r="1202" spans="1:6" x14ac:dyDescent="0.25">
      <c r="A1202" s="1">
        <v>8020220</v>
      </c>
      <c r="B1202" s="1" t="s">
        <v>3623</v>
      </c>
      <c r="C1202" s="1" t="s">
        <v>3624</v>
      </c>
      <c r="D1202" s="1" t="s">
        <v>3625</v>
      </c>
      <c r="E1202" s="1">
        <v>3.0090799999999999E-3</v>
      </c>
      <c r="F1202" s="1">
        <v>-1.1627400000000001</v>
      </c>
    </row>
    <row r="1203" spans="1:6" x14ac:dyDescent="0.25">
      <c r="A1203" s="1">
        <v>7944493</v>
      </c>
      <c r="B1203" s="1" t="s">
        <v>3626</v>
      </c>
      <c r="C1203" s="1" t="s">
        <v>3627</v>
      </c>
      <c r="D1203" s="1" t="s">
        <v>3628</v>
      </c>
      <c r="E1203" s="1">
        <v>7.0124100000000002E-3</v>
      </c>
      <c r="F1203" s="1">
        <v>-1.16273</v>
      </c>
    </row>
    <row r="1204" spans="1:6" x14ac:dyDescent="0.25">
      <c r="A1204" s="1">
        <v>8037005</v>
      </c>
      <c r="B1204" s="1" t="s">
        <v>3629</v>
      </c>
      <c r="C1204" s="1" t="s">
        <v>3630</v>
      </c>
      <c r="D1204" s="1" t="s">
        <v>3631</v>
      </c>
      <c r="E1204" s="1">
        <v>4.5961500000000002E-4</v>
      </c>
      <c r="F1204" s="1">
        <v>-1.16266</v>
      </c>
    </row>
    <row r="1205" spans="1:6" x14ac:dyDescent="0.25">
      <c r="A1205" s="1">
        <v>8016725</v>
      </c>
      <c r="B1205" s="1" t="s">
        <v>3632</v>
      </c>
      <c r="C1205" s="1" t="s">
        <v>3633</v>
      </c>
      <c r="D1205" s="1" t="s">
        <v>3634</v>
      </c>
      <c r="E1205" s="1">
        <v>4.3880000000000002E-2</v>
      </c>
      <c r="F1205" s="1">
        <v>-1.1622699999999999</v>
      </c>
    </row>
    <row r="1206" spans="1:6" x14ac:dyDescent="0.25">
      <c r="A1206" s="1">
        <v>8059097</v>
      </c>
      <c r="B1206" s="1" t="s">
        <v>3635</v>
      </c>
      <c r="C1206" s="1" t="s">
        <v>3636</v>
      </c>
      <c r="D1206" s="1" t="s">
        <v>3637</v>
      </c>
      <c r="E1206" s="1">
        <v>3.9765200000000002E-4</v>
      </c>
      <c r="F1206" s="1">
        <v>-1.1621600000000001</v>
      </c>
    </row>
    <row r="1207" spans="1:6" x14ac:dyDescent="0.25">
      <c r="A1207" s="1">
        <v>7984771</v>
      </c>
      <c r="B1207" s="1" t="s">
        <v>3638</v>
      </c>
      <c r="C1207" s="1" t="s">
        <v>3639</v>
      </c>
      <c r="D1207" s="1" t="s">
        <v>3640</v>
      </c>
      <c r="E1207" s="1">
        <v>2.4920999999999998E-4</v>
      </c>
      <c r="F1207" s="1">
        <v>-1.1621600000000001</v>
      </c>
    </row>
    <row r="1208" spans="1:6" x14ac:dyDescent="0.25">
      <c r="A1208" s="1">
        <v>7905147</v>
      </c>
      <c r="B1208" s="1" t="s">
        <v>3641</v>
      </c>
      <c r="C1208" s="1" t="s">
        <v>3642</v>
      </c>
      <c r="D1208" s="1" t="s">
        <v>3643</v>
      </c>
      <c r="E1208" s="1">
        <v>2.4072099999999999E-2</v>
      </c>
      <c r="F1208" s="1">
        <v>-1.1621300000000001</v>
      </c>
    </row>
    <row r="1209" spans="1:6" x14ac:dyDescent="0.25">
      <c r="A1209" s="1">
        <v>7914834</v>
      </c>
      <c r="B1209" s="1" t="s">
        <v>3644</v>
      </c>
      <c r="C1209" s="1" t="s">
        <v>3645</v>
      </c>
      <c r="D1209" s="1" t="s">
        <v>3646</v>
      </c>
      <c r="E1209" s="1">
        <v>1.65726E-2</v>
      </c>
      <c r="F1209" s="1">
        <v>-1.16205</v>
      </c>
    </row>
    <row r="1210" spans="1:6" x14ac:dyDescent="0.25">
      <c r="A1210" s="1">
        <v>8064613</v>
      </c>
      <c r="B1210" s="1" t="s">
        <v>3647</v>
      </c>
      <c r="C1210" s="1" t="s">
        <v>3648</v>
      </c>
      <c r="D1210" s="1" t="s">
        <v>3649</v>
      </c>
      <c r="E1210" s="1">
        <v>4.9907300000000002E-2</v>
      </c>
      <c r="F1210" s="1">
        <v>-1.1620299999999999</v>
      </c>
    </row>
    <row r="1211" spans="1:6" x14ac:dyDescent="0.25">
      <c r="A1211" s="1">
        <v>8176163</v>
      </c>
      <c r="B1211" s="1" t="s">
        <v>3650</v>
      </c>
      <c r="C1211" s="1" t="s">
        <v>3651</v>
      </c>
      <c r="D1211" s="1" t="s">
        <v>3652</v>
      </c>
      <c r="E1211" s="1">
        <v>1.2702700000000001E-2</v>
      </c>
      <c r="F1211" s="1">
        <v>-1.1619699999999999</v>
      </c>
    </row>
    <row r="1212" spans="1:6" x14ac:dyDescent="0.25">
      <c r="A1212" s="1">
        <v>8059361</v>
      </c>
      <c r="B1212" s="1" t="s">
        <v>3653</v>
      </c>
      <c r="C1212" s="1" t="s">
        <v>3654</v>
      </c>
      <c r="D1212" s="1" t="s">
        <v>3655</v>
      </c>
      <c r="E1212" s="1">
        <v>2.1430899999999999E-2</v>
      </c>
      <c r="F1212" s="1">
        <v>-1.1618299999999999</v>
      </c>
    </row>
    <row r="1213" spans="1:6" x14ac:dyDescent="0.25">
      <c r="A1213" s="1">
        <v>8098103</v>
      </c>
      <c r="B1213" s="1" t="s">
        <v>3656</v>
      </c>
      <c r="C1213" s="1" t="s">
        <v>3657</v>
      </c>
      <c r="D1213" s="1" t="s">
        <v>3658</v>
      </c>
      <c r="E1213" s="1">
        <v>4.1442100000000003E-2</v>
      </c>
      <c r="F1213" s="1">
        <v>-1.16174</v>
      </c>
    </row>
    <row r="1214" spans="1:6" x14ac:dyDescent="0.25">
      <c r="A1214" s="1">
        <v>8160839</v>
      </c>
      <c r="B1214" s="1" t="s">
        <v>3659</v>
      </c>
      <c r="C1214" s="1" t="s">
        <v>3660</v>
      </c>
      <c r="D1214" s="1" t="s">
        <v>3661</v>
      </c>
      <c r="E1214" s="1">
        <v>1.99182E-2</v>
      </c>
      <c r="F1214" s="1">
        <v>-1.1616500000000001</v>
      </c>
    </row>
    <row r="1215" spans="1:6" x14ac:dyDescent="0.25">
      <c r="A1215" s="1">
        <v>8160756</v>
      </c>
      <c r="B1215" s="1" t="s">
        <v>3662</v>
      </c>
      <c r="C1215" s="1" t="s">
        <v>3663</v>
      </c>
      <c r="D1215" s="1" t="s">
        <v>3664</v>
      </c>
      <c r="E1215" s="1">
        <v>1.49219E-2</v>
      </c>
      <c r="F1215" s="1">
        <v>-1.1616200000000001</v>
      </c>
    </row>
    <row r="1216" spans="1:6" x14ac:dyDescent="0.25">
      <c r="A1216" s="1">
        <v>8155898</v>
      </c>
      <c r="B1216" s="1" t="s">
        <v>3665</v>
      </c>
      <c r="C1216" s="1" t="s">
        <v>3666</v>
      </c>
      <c r="D1216" s="1" t="s">
        <v>3667</v>
      </c>
      <c r="E1216" s="1">
        <v>2.8020699999999999E-2</v>
      </c>
      <c r="F1216" s="1">
        <v>-1.16161</v>
      </c>
    </row>
    <row r="1217" spans="1:6" x14ac:dyDescent="0.25">
      <c r="A1217" s="1">
        <v>8157650</v>
      </c>
      <c r="B1217" s="1" t="s">
        <v>3668</v>
      </c>
      <c r="C1217" s="1" t="s">
        <v>3669</v>
      </c>
      <c r="D1217" s="1" t="s">
        <v>3670</v>
      </c>
      <c r="E1217" s="1">
        <v>1.0108300000000001E-2</v>
      </c>
      <c r="F1217" s="1">
        <v>-1.16153</v>
      </c>
    </row>
    <row r="1218" spans="1:6" x14ac:dyDescent="0.25">
      <c r="A1218" s="1">
        <v>8130142</v>
      </c>
      <c r="B1218" s="1" t="s">
        <v>3674</v>
      </c>
      <c r="C1218" s="1" t="s">
        <v>3675</v>
      </c>
      <c r="D1218" s="1" t="s">
        <v>3676</v>
      </c>
      <c r="E1218" s="1">
        <v>7.3952499999999999E-3</v>
      </c>
      <c r="F1218" s="1">
        <v>-1.1614899999999999</v>
      </c>
    </row>
    <row r="1219" spans="1:6" x14ac:dyDescent="0.25">
      <c r="A1219" s="1">
        <v>7990345</v>
      </c>
      <c r="B1219" s="1" t="s">
        <v>3671</v>
      </c>
      <c r="C1219" s="1" t="s">
        <v>3672</v>
      </c>
      <c r="D1219" s="1" t="s">
        <v>3673</v>
      </c>
      <c r="E1219" s="2">
        <v>1.5905699999999999E-5</v>
      </c>
      <c r="F1219" s="1">
        <v>-1.1614899999999999</v>
      </c>
    </row>
    <row r="1220" spans="1:6" x14ac:dyDescent="0.25">
      <c r="A1220" s="1">
        <v>8091648</v>
      </c>
      <c r="B1220" s="1" t="s">
        <v>3677</v>
      </c>
      <c r="C1220" s="1" t="s">
        <v>3678</v>
      </c>
      <c r="D1220" s="1" t="s">
        <v>3679</v>
      </c>
      <c r="E1220" s="1">
        <v>6.2077199999999999E-3</v>
      </c>
      <c r="F1220" s="1">
        <v>-1.16144</v>
      </c>
    </row>
    <row r="1221" spans="1:6" x14ac:dyDescent="0.25">
      <c r="A1221" s="1">
        <v>7915091</v>
      </c>
      <c r="B1221" s="1" t="s">
        <v>3680</v>
      </c>
      <c r="C1221" s="1" t="s">
        <v>3681</v>
      </c>
      <c r="D1221" s="1" t="s">
        <v>3682</v>
      </c>
      <c r="E1221" s="1">
        <v>4.58859E-3</v>
      </c>
      <c r="F1221" s="1">
        <v>-1.16143</v>
      </c>
    </row>
    <row r="1222" spans="1:6" x14ac:dyDescent="0.25">
      <c r="A1222" s="1">
        <v>8062041</v>
      </c>
      <c r="B1222" s="1" t="s">
        <v>3683</v>
      </c>
      <c r="C1222" s="1" t="s">
        <v>3684</v>
      </c>
      <c r="D1222" s="1" t="s">
        <v>3685</v>
      </c>
      <c r="E1222" s="1">
        <v>3.6795599999999998E-2</v>
      </c>
      <c r="F1222" s="1">
        <v>-1.1614100000000001</v>
      </c>
    </row>
    <row r="1223" spans="1:6" x14ac:dyDescent="0.25">
      <c r="A1223" s="1">
        <v>8124798</v>
      </c>
      <c r="B1223" s="1" t="s">
        <v>3686</v>
      </c>
      <c r="C1223" s="1" t="s">
        <v>3687</v>
      </c>
      <c r="D1223" s="1" t="s">
        <v>3688</v>
      </c>
      <c r="E1223" s="1">
        <v>3.2021799999999998E-3</v>
      </c>
      <c r="F1223" s="1">
        <v>-1.16133</v>
      </c>
    </row>
    <row r="1224" spans="1:6" x14ac:dyDescent="0.25">
      <c r="A1224" s="1">
        <v>8004431</v>
      </c>
      <c r="B1224" s="1" t="s">
        <v>3689</v>
      </c>
      <c r="C1224" s="1" t="s">
        <v>3690</v>
      </c>
      <c r="D1224" s="1" t="s">
        <v>3691</v>
      </c>
      <c r="E1224" s="1">
        <v>7.5227999999999996E-3</v>
      </c>
      <c r="F1224" s="1">
        <v>-1.1613199999999999</v>
      </c>
    </row>
    <row r="1225" spans="1:6" x14ac:dyDescent="0.25">
      <c r="A1225" s="1">
        <v>8070819</v>
      </c>
      <c r="B1225" s="1" t="s">
        <v>3692</v>
      </c>
      <c r="C1225" s="1" t="s">
        <v>3693</v>
      </c>
      <c r="D1225" s="1" t="s">
        <v>3694</v>
      </c>
      <c r="E1225" s="1">
        <v>2.5990300000000001E-2</v>
      </c>
      <c r="F1225" s="1">
        <v>-1.16127</v>
      </c>
    </row>
    <row r="1226" spans="1:6" x14ac:dyDescent="0.25">
      <c r="A1226" s="1">
        <v>8016878</v>
      </c>
      <c r="B1226" s="1" t="s">
        <v>3695</v>
      </c>
      <c r="C1226" s="1" t="s">
        <v>3696</v>
      </c>
      <c r="D1226" s="1" t="s">
        <v>3697</v>
      </c>
      <c r="E1226" s="1">
        <v>2.0484600000000002E-3</v>
      </c>
      <c r="F1226" s="1">
        <v>-1.16126</v>
      </c>
    </row>
    <row r="1227" spans="1:6" x14ac:dyDescent="0.25">
      <c r="A1227" s="1">
        <v>7942007</v>
      </c>
      <c r="B1227" s="1" t="s">
        <v>3698</v>
      </c>
      <c r="C1227" s="1" t="s">
        <v>3699</v>
      </c>
      <c r="D1227" s="1" t="s">
        <v>3700</v>
      </c>
      <c r="E1227" s="1">
        <v>2.0333999999999999E-3</v>
      </c>
      <c r="F1227" s="1">
        <v>-1.1612100000000001</v>
      </c>
    </row>
    <row r="1228" spans="1:6" x14ac:dyDescent="0.25">
      <c r="A1228" s="1">
        <v>7995040</v>
      </c>
      <c r="B1228" s="1" t="s">
        <v>3701</v>
      </c>
      <c r="C1228" s="1" t="s">
        <v>3702</v>
      </c>
      <c r="D1228" s="1" t="s">
        <v>3703</v>
      </c>
      <c r="E1228" s="1">
        <v>3.3769800000000003E-2</v>
      </c>
      <c r="F1228" s="1">
        <v>-1.16117</v>
      </c>
    </row>
    <row r="1229" spans="1:6" x14ac:dyDescent="0.25">
      <c r="A1229" s="1">
        <v>8018849</v>
      </c>
      <c r="B1229" s="1" t="s">
        <v>3704</v>
      </c>
      <c r="C1229" s="1" t="s">
        <v>3705</v>
      </c>
      <c r="D1229" s="1" t="s">
        <v>3706</v>
      </c>
      <c r="E1229" s="1">
        <v>3.6447300000000002E-2</v>
      </c>
      <c r="F1229" s="1">
        <v>-1.1611199999999999</v>
      </c>
    </row>
    <row r="1230" spans="1:6" x14ac:dyDescent="0.25">
      <c r="A1230" s="1">
        <v>7964119</v>
      </c>
      <c r="B1230" s="1" t="s">
        <v>3707</v>
      </c>
      <c r="C1230" s="1" t="s">
        <v>3708</v>
      </c>
      <c r="D1230" s="1" t="s">
        <v>3709</v>
      </c>
      <c r="E1230" s="1">
        <v>3.84368E-2</v>
      </c>
      <c r="F1230" s="1">
        <v>-1.16103</v>
      </c>
    </row>
    <row r="1231" spans="1:6" x14ac:dyDescent="0.25">
      <c r="A1231" s="1">
        <v>7932826</v>
      </c>
      <c r="B1231" s="1" t="s">
        <v>3710</v>
      </c>
      <c r="C1231" s="1" t="s">
        <v>3711</v>
      </c>
      <c r="D1231" s="1" t="s">
        <v>3712</v>
      </c>
      <c r="E1231" s="1">
        <v>3.3354000000000001E-3</v>
      </c>
      <c r="F1231" s="1">
        <v>-1.1609400000000001</v>
      </c>
    </row>
    <row r="1232" spans="1:6" x14ac:dyDescent="0.25">
      <c r="A1232" s="1">
        <v>7961111</v>
      </c>
      <c r="B1232" s="1" t="s">
        <v>3713</v>
      </c>
      <c r="C1232" s="1" t="s">
        <v>3714</v>
      </c>
      <c r="D1232" s="1" t="s">
        <v>3715</v>
      </c>
      <c r="E1232" s="1">
        <v>1.55636E-2</v>
      </c>
      <c r="F1232" s="1">
        <v>-1.16093</v>
      </c>
    </row>
    <row r="1233" spans="1:6" x14ac:dyDescent="0.25">
      <c r="A1233" s="1">
        <v>8125295</v>
      </c>
      <c r="B1233" s="1" t="s">
        <v>3716</v>
      </c>
      <c r="C1233" s="1" t="s">
        <v>3717</v>
      </c>
      <c r="D1233" s="1" t="s">
        <v>3718</v>
      </c>
      <c r="E1233" s="1">
        <v>2.6872199999999999E-2</v>
      </c>
      <c r="F1233" s="1">
        <v>-1.16079</v>
      </c>
    </row>
    <row r="1234" spans="1:6" x14ac:dyDescent="0.25">
      <c r="A1234" s="1">
        <v>8040843</v>
      </c>
      <c r="B1234" s="1" t="s">
        <v>3719</v>
      </c>
      <c r="C1234" s="1" t="s">
        <v>3720</v>
      </c>
      <c r="D1234" s="1" t="s">
        <v>3721</v>
      </c>
      <c r="E1234" s="1">
        <v>4.4299999999999999E-3</v>
      </c>
      <c r="F1234" s="1">
        <v>-1.1607799999999999</v>
      </c>
    </row>
    <row r="1235" spans="1:6" x14ac:dyDescent="0.25">
      <c r="A1235" s="1">
        <v>7942232</v>
      </c>
      <c r="B1235" s="1" t="s">
        <v>3722</v>
      </c>
      <c r="C1235" s="1" t="s">
        <v>3723</v>
      </c>
      <c r="D1235" s="1" t="s">
        <v>3724</v>
      </c>
      <c r="E1235" s="1">
        <v>1.61888E-2</v>
      </c>
      <c r="F1235" s="1">
        <v>-1.1605700000000001</v>
      </c>
    </row>
    <row r="1236" spans="1:6" x14ac:dyDescent="0.25">
      <c r="A1236" s="1">
        <v>8065868</v>
      </c>
      <c r="B1236" s="1" t="s">
        <v>3725</v>
      </c>
      <c r="C1236" s="1" t="s">
        <v>3726</v>
      </c>
      <c r="D1236" s="1" t="s">
        <v>3727</v>
      </c>
      <c r="E1236" s="1">
        <v>1.22024E-2</v>
      </c>
      <c r="F1236" s="1">
        <v>-1.1600900000000001</v>
      </c>
    </row>
    <row r="1237" spans="1:6" x14ac:dyDescent="0.25">
      <c r="A1237" s="1">
        <v>7998655</v>
      </c>
      <c r="B1237" s="1" t="s">
        <v>3728</v>
      </c>
      <c r="C1237" s="1" t="s">
        <v>3729</v>
      </c>
      <c r="D1237" s="1" t="s">
        <v>3730</v>
      </c>
      <c r="E1237" s="1">
        <v>2.72669E-2</v>
      </c>
      <c r="F1237" s="1">
        <v>-1.1600200000000001</v>
      </c>
    </row>
    <row r="1238" spans="1:6" x14ac:dyDescent="0.25">
      <c r="A1238" s="1">
        <v>7935230</v>
      </c>
      <c r="B1238" s="1" t="s">
        <v>3731</v>
      </c>
      <c r="C1238" s="1" t="s">
        <v>3732</v>
      </c>
      <c r="D1238" s="1" t="s">
        <v>3733</v>
      </c>
      <c r="E1238" s="1">
        <v>2.6806900000000002E-2</v>
      </c>
      <c r="F1238" s="1">
        <v>-1.16001</v>
      </c>
    </row>
    <row r="1239" spans="1:6" x14ac:dyDescent="0.25">
      <c r="A1239" s="1">
        <v>7940160</v>
      </c>
      <c r="B1239" s="1" t="s">
        <v>3734</v>
      </c>
      <c r="C1239" s="1" t="s">
        <v>3735</v>
      </c>
      <c r="D1239" s="1" t="s">
        <v>3736</v>
      </c>
      <c r="E1239" s="1">
        <v>4.0916800000000003E-2</v>
      </c>
      <c r="F1239" s="1">
        <v>-1.1599999999999999</v>
      </c>
    </row>
    <row r="1240" spans="1:6" x14ac:dyDescent="0.25">
      <c r="A1240" s="1">
        <v>8076344</v>
      </c>
      <c r="B1240" s="1" t="s">
        <v>3737</v>
      </c>
      <c r="C1240" s="1" t="s">
        <v>3738</v>
      </c>
      <c r="D1240" s="1" t="s">
        <v>3739</v>
      </c>
      <c r="E1240" s="1">
        <v>2.89806E-3</v>
      </c>
      <c r="F1240" s="1">
        <v>-1.1598999999999999</v>
      </c>
    </row>
    <row r="1241" spans="1:6" x14ac:dyDescent="0.25">
      <c r="A1241" s="1">
        <v>7962689</v>
      </c>
      <c r="B1241" s="1" t="s">
        <v>3740</v>
      </c>
      <c r="C1241" s="1" t="s">
        <v>3741</v>
      </c>
      <c r="D1241" s="1" t="s">
        <v>3742</v>
      </c>
      <c r="E1241" s="1">
        <v>3.5633000000000001E-3</v>
      </c>
      <c r="F1241" s="1">
        <v>-1.1598900000000001</v>
      </c>
    </row>
    <row r="1242" spans="1:6" x14ac:dyDescent="0.25">
      <c r="A1242" s="1">
        <v>7947676</v>
      </c>
      <c r="B1242" s="1" t="s">
        <v>3743</v>
      </c>
      <c r="C1242" s="1" t="s">
        <v>3744</v>
      </c>
      <c r="D1242" s="1" t="s">
        <v>3745</v>
      </c>
      <c r="E1242" s="1">
        <v>8.1366700000000004E-3</v>
      </c>
      <c r="F1242" s="1">
        <v>-1.15964</v>
      </c>
    </row>
    <row r="1243" spans="1:6" x14ac:dyDescent="0.25">
      <c r="A1243" s="1">
        <v>8175947</v>
      </c>
      <c r="B1243" s="1" t="s">
        <v>3746</v>
      </c>
      <c r="C1243" s="1" t="s">
        <v>3747</v>
      </c>
      <c r="D1243" s="1" t="s">
        <v>3748</v>
      </c>
      <c r="E1243" s="1">
        <v>4.38591E-4</v>
      </c>
      <c r="F1243" s="1">
        <v>-1.1594599999999999</v>
      </c>
    </row>
    <row r="1244" spans="1:6" x14ac:dyDescent="0.25">
      <c r="A1244" s="1">
        <v>8032137</v>
      </c>
      <c r="B1244" s="1" t="s">
        <v>3749</v>
      </c>
      <c r="C1244" s="1" t="s">
        <v>3750</v>
      </c>
      <c r="D1244" s="1" t="s">
        <v>3751</v>
      </c>
      <c r="E1244" s="1">
        <v>1.13521E-3</v>
      </c>
      <c r="F1244" s="1">
        <v>-1.1593899999999999</v>
      </c>
    </row>
    <row r="1245" spans="1:6" x14ac:dyDescent="0.25">
      <c r="A1245" s="1">
        <v>8029029</v>
      </c>
      <c r="B1245" s="1" t="s">
        <v>3752</v>
      </c>
      <c r="C1245" s="1" t="s">
        <v>3753</v>
      </c>
      <c r="D1245" s="1" t="s">
        <v>3754</v>
      </c>
      <c r="E1245" s="1">
        <v>5.0380299999999998E-3</v>
      </c>
      <c r="F1245" s="1">
        <v>-1.15917</v>
      </c>
    </row>
    <row r="1246" spans="1:6" x14ac:dyDescent="0.25">
      <c r="A1246" s="1">
        <v>8003171</v>
      </c>
      <c r="B1246" s="1" t="s">
        <v>3755</v>
      </c>
      <c r="C1246" s="1" t="s">
        <v>3756</v>
      </c>
      <c r="D1246" s="1" t="s">
        <v>3757</v>
      </c>
      <c r="E1246" s="1">
        <v>2.2426600000000001E-2</v>
      </c>
      <c r="F1246" s="1">
        <v>-1.1591100000000001</v>
      </c>
    </row>
    <row r="1247" spans="1:6" x14ac:dyDescent="0.25">
      <c r="A1247" s="1">
        <v>7952274</v>
      </c>
      <c r="B1247" s="1" t="s">
        <v>3759</v>
      </c>
      <c r="C1247" s="1" t="s">
        <v>3760</v>
      </c>
      <c r="D1247" s="1" t="s">
        <v>3761</v>
      </c>
      <c r="E1247" s="1">
        <v>6.3566600000000001E-3</v>
      </c>
      <c r="F1247" s="1">
        <v>-1.15909</v>
      </c>
    </row>
    <row r="1248" spans="1:6" x14ac:dyDescent="0.25">
      <c r="A1248" s="1">
        <v>8094259</v>
      </c>
      <c r="B1248" s="1" t="s">
        <v>3762</v>
      </c>
      <c r="C1248" s="1" t="s">
        <v>3763</v>
      </c>
      <c r="D1248" s="1" t="s">
        <v>3764</v>
      </c>
      <c r="E1248" s="1">
        <v>3.2570599999999998E-2</v>
      </c>
      <c r="F1248" s="1">
        <v>-1.159</v>
      </c>
    </row>
    <row r="1249" spans="1:6" x14ac:dyDescent="0.25">
      <c r="A1249" s="1">
        <v>7934505</v>
      </c>
      <c r="B1249" s="1" t="s">
        <v>3765</v>
      </c>
      <c r="C1249" s="1" t="s">
        <v>3766</v>
      </c>
      <c r="D1249" s="1" t="s">
        <v>3767</v>
      </c>
      <c r="E1249" s="1">
        <v>4.0106500000000003E-2</v>
      </c>
      <c r="F1249" s="1">
        <v>-1.1587000000000001</v>
      </c>
    </row>
    <row r="1250" spans="1:6" x14ac:dyDescent="0.25">
      <c r="A1250" s="1">
        <v>7939383</v>
      </c>
      <c r="B1250" s="1" t="s">
        <v>3768</v>
      </c>
      <c r="C1250" s="1" t="s">
        <v>3769</v>
      </c>
      <c r="D1250" s="1" t="s">
        <v>3770</v>
      </c>
      <c r="E1250" s="1">
        <v>1.28856E-3</v>
      </c>
      <c r="F1250" s="1">
        <v>-1.1584099999999999</v>
      </c>
    </row>
    <row r="1251" spans="1:6" x14ac:dyDescent="0.25">
      <c r="A1251" s="1">
        <v>8058973</v>
      </c>
      <c r="B1251" s="1" t="s">
        <v>3771</v>
      </c>
      <c r="C1251" s="1" t="s">
        <v>3772</v>
      </c>
      <c r="D1251" s="1" t="s">
        <v>3773</v>
      </c>
      <c r="E1251" s="1">
        <v>1.20444E-3</v>
      </c>
      <c r="F1251" s="1">
        <v>-1.1584000000000001</v>
      </c>
    </row>
    <row r="1252" spans="1:6" x14ac:dyDescent="0.25">
      <c r="A1252" s="1">
        <v>7950764</v>
      </c>
      <c r="B1252" s="1" t="s">
        <v>3774</v>
      </c>
      <c r="C1252" s="1" t="s">
        <v>3775</v>
      </c>
      <c r="D1252" s="1" t="s">
        <v>3776</v>
      </c>
      <c r="E1252" s="1">
        <v>3.1939500000000003E-2</v>
      </c>
      <c r="F1252" s="1">
        <v>-1.1582399999999999</v>
      </c>
    </row>
    <row r="1253" spans="1:6" x14ac:dyDescent="0.25">
      <c r="A1253" s="1">
        <v>8164452</v>
      </c>
      <c r="B1253" s="1" t="s">
        <v>3777</v>
      </c>
      <c r="C1253" s="1" t="s">
        <v>3778</v>
      </c>
      <c r="D1253" s="1" t="s">
        <v>3779</v>
      </c>
      <c r="E1253" s="1">
        <v>6.4423799999999999E-4</v>
      </c>
      <c r="F1253" s="1">
        <v>-1.1581900000000001</v>
      </c>
    </row>
    <row r="1254" spans="1:6" x14ac:dyDescent="0.25">
      <c r="A1254" s="1">
        <v>7950119</v>
      </c>
      <c r="B1254" s="1" t="s">
        <v>3780</v>
      </c>
      <c r="C1254" s="1" t="s">
        <v>3781</v>
      </c>
      <c r="D1254" s="1" t="s">
        <v>3782</v>
      </c>
      <c r="E1254" s="1">
        <v>1.35644E-3</v>
      </c>
      <c r="F1254" s="1">
        <v>-1.15815</v>
      </c>
    </row>
    <row r="1255" spans="1:6" x14ac:dyDescent="0.25">
      <c r="A1255" s="1">
        <v>7992646</v>
      </c>
      <c r="B1255" s="1" t="s">
        <v>3783</v>
      </c>
      <c r="C1255" s="1" t="s">
        <v>3784</v>
      </c>
      <c r="D1255" s="1" t="s">
        <v>3785</v>
      </c>
      <c r="E1255" s="1">
        <v>4.9277899999999999E-2</v>
      </c>
      <c r="F1255" s="1">
        <v>-1.1580900000000001</v>
      </c>
    </row>
    <row r="1256" spans="1:6" x14ac:dyDescent="0.25">
      <c r="A1256" s="1">
        <v>8075785</v>
      </c>
      <c r="B1256" s="1" t="s">
        <v>3786</v>
      </c>
      <c r="C1256" s="1" t="s">
        <v>3787</v>
      </c>
      <c r="D1256" s="1" t="s">
        <v>3788</v>
      </c>
      <c r="E1256" s="1">
        <v>1.77666E-2</v>
      </c>
      <c r="F1256" s="1">
        <v>-1.1580299999999999</v>
      </c>
    </row>
    <row r="1257" spans="1:6" x14ac:dyDescent="0.25">
      <c r="A1257" s="1">
        <v>8034806</v>
      </c>
      <c r="B1257" s="1" t="s">
        <v>3789</v>
      </c>
      <c r="C1257" s="1" t="s">
        <v>3790</v>
      </c>
      <c r="D1257" s="1" t="s">
        <v>3791</v>
      </c>
      <c r="E1257" s="1">
        <v>9.4226399999999995E-3</v>
      </c>
      <c r="F1257" s="1">
        <v>-1.15798</v>
      </c>
    </row>
    <row r="1258" spans="1:6" x14ac:dyDescent="0.25">
      <c r="A1258" s="1">
        <v>8003991</v>
      </c>
      <c r="B1258" s="1" t="s">
        <v>3792</v>
      </c>
      <c r="C1258" s="1" t="s">
        <v>3793</v>
      </c>
      <c r="D1258" s="1" t="s">
        <v>3794</v>
      </c>
      <c r="E1258" s="1">
        <v>1.6839900000000001E-4</v>
      </c>
      <c r="F1258" s="1">
        <v>-1.1577900000000001</v>
      </c>
    </row>
    <row r="1259" spans="1:6" x14ac:dyDescent="0.25">
      <c r="A1259" s="1">
        <v>8011027</v>
      </c>
      <c r="B1259" s="1" t="s">
        <v>3795</v>
      </c>
      <c r="C1259" s="1" t="s">
        <v>3796</v>
      </c>
      <c r="D1259" s="1" t="s">
        <v>3797</v>
      </c>
      <c r="E1259" s="1">
        <v>1.41657E-2</v>
      </c>
      <c r="F1259" s="1">
        <v>-1.15777</v>
      </c>
    </row>
    <row r="1260" spans="1:6" x14ac:dyDescent="0.25">
      <c r="A1260" s="1">
        <v>7986010</v>
      </c>
      <c r="B1260" s="1" t="s">
        <v>3798</v>
      </c>
      <c r="C1260" s="1" t="s">
        <v>3799</v>
      </c>
      <c r="D1260" s="1" t="s">
        <v>3800</v>
      </c>
      <c r="E1260" s="1">
        <v>3.07706E-3</v>
      </c>
      <c r="F1260" s="1">
        <v>-1.1572800000000001</v>
      </c>
    </row>
    <row r="1261" spans="1:6" x14ac:dyDescent="0.25">
      <c r="A1261" s="1">
        <v>8061685</v>
      </c>
      <c r="B1261" s="1" t="s">
        <v>3801</v>
      </c>
      <c r="C1261" s="1" t="s">
        <v>3802</v>
      </c>
      <c r="D1261" s="1" t="s">
        <v>3803</v>
      </c>
      <c r="E1261" s="1">
        <v>1.39696E-2</v>
      </c>
      <c r="F1261" s="1">
        <v>-1.15727</v>
      </c>
    </row>
    <row r="1262" spans="1:6" x14ac:dyDescent="0.25">
      <c r="A1262" s="1">
        <v>8020878</v>
      </c>
      <c r="B1262" s="1" t="s">
        <v>3804</v>
      </c>
      <c r="C1262" s="1" t="s">
        <v>3805</v>
      </c>
      <c r="D1262" s="1" t="s">
        <v>3806</v>
      </c>
      <c r="E1262" s="1">
        <v>2.3393899999999999E-2</v>
      </c>
      <c r="F1262" s="1">
        <v>-1.1571800000000001</v>
      </c>
    </row>
    <row r="1263" spans="1:6" x14ac:dyDescent="0.25">
      <c r="A1263" s="1">
        <v>8074991</v>
      </c>
      <c r="B1263" s="1" t="s">
        <v>3807</v>
      </c>
      <c r="C1263" s="1" t="s">
        <v>3808</v>
      </c>
      <c r="D1263" s="1" t="s">
        <v>3809</v>
      </c>
      <c r="E1263" s="1">
        <v>2.0359600000000001E-4</v>
      </c>
      <c r="F1263" s="1">
        <v>-1.1570499999999999</v>
      </c>
    </row>
    <row r="1264" spans="1:6" x14ac:dyDescent="0.25">
      <c r="A1264" s="1">
        <v>8128247</v>
      </c>
      <c r="B1264" s="1" t="s">
        <v>3810</v>
      </c>
      <c r="C1264" s="1" t="s">
        <v>3811</v>
      </c>
      <c r="D1264" s="1" t="s">
        <v>3812</v>
      </c>
      <c r="E1264" s="1">
        <v>1.78099E-2</v>
      </c>
      <c r="F1264" s="1">
        <v>-1.1569400000000001</v>
      </c>
    </row>
    <row r="1265" spans="1:6" x14ac:dyDescent="0.25">
      <c r="A1265" s="1">
        <v>8123507</v>
      </c>
      <c r="B1265" s="1" t="s">
        <v>3813</v>
      </c>
      <c r="C1265" s="1" t="s">
        <v>3814</v>
      </c>
      <c r="D1265" s="1" t="s">
        <v>3815</v>
      </c>
      <c r="E1265" s="1">
        <v>4.4370599999999996E-3</v>
      </c>
      <c r="F1265" s="1">
        <v>-1.1569199999999999</v>
      </c>
    </row>
    <row r="1266" spans="1:6" x14ac:dyDescent="0.25">
      <c r="A1266" s="1">
        <v>7932311</v>
      </c>
      <c r="B1266" s="1" t="s">
        <v>3816</v>
      </c>
      <c r="C1266" s="1" t="s">
        <v>3817</v>
      </c>
      <c r="D1266" s="1" t="s">
        <v>3818</v>
      </c>
      <c r="E1266" s="1">
        <v>2.5385999999999999E-2</v>
      </c>
      <c r="F1266" s="1">
        <v>-1.15683</v>
      </c>
    </row>
    <row r="1267" spans="1:6" x14ac:dyDescent="0.25">
      <c r="A1267" s="1">
        <v>8141791</v>
      </c>
      <c r="B1267" s="1" t="s">
        <v>3819</v>
      </c>
      <c r="C1267" s="1" t="s">
        <v>3820</v>
      </c>
      <c r="D1267" s="1" t="s">
        <v>3821</v>
      </c>
      <c r="E1267" s="1">
        <v>2.1672500000000001E-2</v>
      </c>
      <c r="F1267" s="1">
        <v>-1.1566799999999999</v>
      </c>
    </row>
    <row r="1268" spans="1:6" x14ac:dyDescent="0.25">
      <c r="A1268" s="1">
        <v>7953333</v>
      </c>
      <c r="B1268" s="1" t="s">
        <v>3822</v>
      </c>
      <c r="C1268" s="1" t="s">
        <v>3823</v>
      </c>
      <c r="D1268" s="1" t="s">
        <v>3824</v>
      </c>
      <c r="E1268" s="1">
        <v>4.6678900000000002E-2</v>
      </c>
      <c r="F1268" s="1">
        <v>-1.15663</v>
      </c>
    </row>
    <row r="1269" spans="1:6" x14ac:dyDescent="0.25">
      <c r="A1269" s="1">
        <v>7897824</v>
      </c>
      <c r="B1269" s="1" t="s">
        <v>3825</v>
      </c>
      <c r="C1269" s="1" t="s">
        <v>3826</v>
      </c>
      <c r="D1269" s="1" t="s">
        <v>3827</v>
      </c>
      <c r="E1269" s="1">
        <v>9.5819900000000003E-3</v>
      </c>
      <c r="F1269" s="1">
        <v>-1.15662</v>
      </c>
    </row>
    <row r="1270" spans="1:6" x14ac:dyDescent="0.25">
      <c r="A1270" s="1">
        <v>7944769</v>
      </c>
      <c r="B1270" s="1" t="s">
        <v>3828</v>
      </c>
      <c r="C1270" s="1" t="s">
        <v>3829</v>
      </c>
      <c r="D1270" s="1" t="s">
        <v>3830</v>
      </c>
      <c r="E1270" s="1">
        <v>1.34076E-2</v>
      </c>
      <c r="F1270" s="1">
        <v>-1.1565700000000001</v>
      </c>
    </row>
    <row r="1271" spans="1:6" x14ac:dyDescent="0.25">
      <c r="A1271" s="1">
        <v>7897236</v>
      </c>
      <c r="B1271" s="1" t="s">
        <v>3831</v>
      </c>
      <c r="C1271" s="1" t="s">
        <v>3832</v>
      </c>
      <c r="D1271" s="1" t="s">
        <v>3833</v>
      </c>
      <c r="E1271" s="1">
        <v>9.7873600000000002E-4</v>
      </c>
      <c r="F1271" s="1">
        <v>-1.1565099999999999</v>
      </c>
    </row>
    <row r="1272" spans="1:6" x14ac:dyDescent="0.25">
      <c r="A1272" s="1">
        <v>7941761</v>
      </c>
      <c r="B1272" s="1" t="s">
        <v>3834</v>
      </c>
      <c r="C1272" s="1" t="s">
        <v>3835</v>
      </c>
      <c r="D1272" s="1" t="s">
        <v>3836</v>
      </c>
      <c r="E1272" s="1">
        <v>5.4819400000000003E-3</v>
      </c>
      <c r="F1272" s="1">
        <v>-1.1564300000000001</v>
      </c>
    </row>
    <row r="1273" spans="1:6" x14ac:dyDescent="0.25">
      <c r="A1273" s="1">
        <v>8007483</v>
      </c>
      <c r="B1273" s="1" t="s">
        <v>3837</v>
      </c>
      <c r="C1273" s="1" t="s">
        <v>3838</v>
      </c>
      <c r="D1273" s="1" t="s">
        <v>3839</v>
      </c>
      <c r="E1273" s="1">
        <v>2.48968E-2</v>
      </c>
      <c r="F1273" s="1">
        <v>-1.1564099999999999</v>
      </c>
    </row>
    <row r="1274" spans="1:6" x14ac:dyDescent="0.25">
      <c r="A1274" s="1">
        <v>7945110</v>
      </c>
      <c r="B1274" s="1" t="s">
        <v>3840</v>
      </c>
      <c r="C1274" s="1" t="s">
        <v>3841</v>
      </c>
      <c r="D1274" s="1" t="s">
        <v>3842</v>
      </c>
      <c r="E1274" s="1">
        <v>2.5225999999999998E-2</v>
      </c>
      <c r="F1274" s="1">
        <v>-1.1563600000000001</v>
      </c>
    </row>
    <row r="1275" spans="1:6" x14ac:dyDescent="0.25">
      <c r="A1275" s="1">
        <v>8027169</v>
      </c>
      <c r="B1275" s="1" t="s">
        <v>3846</v>
      </c>
      <c r="C1275" s="1" t="s">
        <v>3847</v>
      </c>
      <c r="D1275" s="1" t="s">
        <v>3848</v>
      </c>
      <c r="E1275" s="1">
        <v>7.3532500000000004E-3</v>
      </c>
      <c r="F1275" s="1">
        <v>-1.1563399999999999</v>
      </c>
    </row>
    <row r="1276" spans="1:6" x14ac:dyDescent="0.25">
      <c r="A1276" s="1">
        <v>8072113</v>
      </c>
      <c r="B1276" s="1" t="s">
        <v>3843</v>
      </c>
      <c r="C1276" s="1" t="s">
        <v>3844</v>
      </c>
      <c r="D1276" s="1" t="s">
        <v>3845</v>
      </c>
      <c r="E1276" s="1">
        <v>1.8686100000000001E-2</v>
      </c>
      <c r="F1276" s="1">
        <v>-1.1563399999999999</v>
      </c>
    </row>
    <row r="1277" spans="1:6" x14ac:dyDescent="0.25">
      <c r="A1277" s="1">
        <v>7913169</v>
      </c>
      <c r="B1277" s="1" t="s">
        <v>3849</v>
      </c>
      <c r="C1277" s="1" t="s">
        <v>3850</v>
      </c>
      <c r="D1277" s="1" t="s">
        <v>3851</v>
      </c>
      <c r="E1277" s="1">
        <v>3.2535099999999998E-3</v>
      </c>
      <c r="F1277" s="1">
        <v>-1.1562600000000001</v>
      </c>
    </row>
    <row r="1278" spans="1:6" x14ac:dyDescent="0.25">
      <c r="A1278" s="1">
        <v>8117929</v>
      </c>
      <c r="B1278" s="1" t="s">
        <v>3852</v>
      </c>
      <c r="C1278" s="1" t="s">
        <v>3853</v>
      </c>
      <c r="D1278" s="1" t="s">
        <v>3854</v>
      </c>
      <c r="E1278" s="1">
        <v>3.5273800000000001E-3</v>
      </c>
      <c r="F1278" s="1">
        <v>-1.1562300000000001</v>
      </c>
    </row>
    <row r="1279" spans="1:6" x14ac:dyDescent="0.25">
      <c r="A1279" s="1">
        <v>8077595</v>
      </c>
      <c r="B1279" s="1" t="s">
        <v>3855</v>
      </c>
      <c r="C1279" s="1" t="s">
        <v>3856</v>
      </c>
      <c r="D1279" s="1" t="s">
        <v>3857</v>
      </c>
      <c r="E1279" s="1">
        <v>1.3942099999999999E-3</v>
      </c>
      <c r="F1279" s="1">
        <v>-1.1561600000000001</v>
      </c>
    </row>
    <row r="1280" spans="1:6" x14ac:dyDescent="0.25">
      <c r="A1280" s="1">
        <v>7984843</v>
      </c>
      <c r="B1280" s="1" t="s">
        <v>3858</v>
      </c>
      <c r="C1280" s="1" t="s">
        <v>3859</v>
      </c>
      <c r="D1280" s="1" t="s">
        <v>3860</v>
      </c>
      <c r="E1280" s="1">
        <v>7.2512699999999998E-3</v>
      </c>
      <c r="F1280" s="1">
        <v>-1.15612</v>
      </c>
    </row>
    <row r="1281" spans="1:6" x14ac:dyDescent="0.25">
      <c r="A1281" s="1">
        <v>7967841</v>
      </c>
      <c r="B1281" s="1" t="s">
        <v>3861</v>
      </c>
      <c r="C1281" s="1" t="s">
        <v>3862</v>
      </c>
      <c r="D1281" s="1" t="s">
        <v>3863</v>
      </c>
      <c r="E1281" s="1">
        <v>2.0691000000000001E-4</v>
      </c>
      <c r="F1281" s="1">
        <v>-1.15602</v>
      </c>
    </row>
    <row r="1282" spans="1:6" x14ac:dyDescent="0.25">
      <c r="A1282" s="1">
        <v>7956593</v>
      </c>
      <c r="B1282" s="1" t="s">
        <v>3864</v>
      </c>
      <c r="C1282" s="1" t="s">
        <v>3865</v>
      </c>
      <c r="D1282" s="1" t="s">
        <v>3866</v>
      </c>
      <c r="E1282" s="1">
        <v>7.9418400000000004E-3</v>
      </c>
      <c r="F1282" s="1">
        <v>-1.1559900000000001</v>
      </c>
    </row>
    <row r="1283" spans="1:6" x14ac:dyDescent="0.25">
      <c r="A1283" s="1">
        <v>8024557</v>
      </c>
      <c r="B1283" s="1" t="s">
        <v>3867</v>
      </c>
      <c r="C1283" s="1" t="s">
        <v>3868</v>
      </c>
      <c r="D1283" s="1" t="s">
        <v>3869</v>
      </c>
      <c r="E1283" s="1">
        <v>1.64317E-2</v>
      </c>
      <c r="F1283" s="1">
        <v>-1.1559699999999999</v>
      </c>
    </row>
    <row r="1284" spans="1:6" x14ac:dyDescent="0.25">
      <c r="A1284" s="1">
        <v>8139250</v>
      </c>
      <c r="B1284" s="1" t="s">
        <v>3870</v>
      </c>
      <c r="C1284" s="1" t="s">
        <v>3871</v>
      </c>
      <c r="D1284" s="1" t="s">
        <v>3872</v>
      </c>
      <c r="E1284" s="1">
        <v>3.50352E-3</v>
      </c>
      <c r="F1284" s="1">
        <v>-1.1558999999999999</v>
      </c>
    </row>
    <row r="1285" spans="1:6" x14ac:dyDescent="0.25">
      <c r="A1285" s="1">
        <v>8099259</v>
      </c>
      <c r="B1285" s="1" t="s">
        <v>3873</v>
      </c>
      <c r="C1285" s="1" t="s">
        <v>3874</v>
      </c>
      <c r="D1285" s="1" t="s">
        <v>3875</v>
      </c>
      <c r="E1285" s="1">
        <v>1.10936E-2</v>
      </c>
      <c r="F1285" s="1">
        <v>-1.15588</v>
      </c>
    </row>
    <row r="1286" spans="1:6" x14ac:dyDescent="0.25">
      <c r="A1286" s="1">
        <v>8124967</v>
      </c>
      <c r="B1286" s="1" t="s">
        <v>3876</v>
      </c>
      <c r="C1286" s="1" t="s">
        <v>3758</v>
      </c>
      <c r="D1286" s="1" t="s">
        <v>3877</v>
      </c>
      <c r="E1286" s="1">
        <v>7.2069300000000001E-4</v>
      </c>
      <c r="F1286" s="1">
        <v>-1.15578</v>
      </c>
    </row>
    <row r="1287" spans="1:6" x14ac:dyDescent="0.25">
      <c r="A1287" s="1">
        <v>8032410</v>
      </c>
      <c r="B1287" s="1" t="s">
        <v>3878</v>
      </c>
      <c r="C1287" s="1" t="s">
        <v>3879</v>
      </c>
      <c r="D1287" s="1" t="s">
        <v>3880</v>
      </c>
      <c r="E1287" s="2">
        <v>7.2492300000000004E-5</v>
      </c>
      <c r="F1287" s="1">
        <v>-1.15574</v>
      </c>
    </row>
    <row r="1288" spans="1:6" x14ac:dyDescent="0.25">
      <c r="A1288" s="1">
        <v>8116348</v>
      </c>
      <c r="B1288" s="1" t="s">
        <v>3881</v>
      </c>
      <c r="C1288" s="1" t="s">
        <v>3882</v>
      </c>
      <c r="D1288" s="1" t="s">
        <v>3883</v>
      </c>
      <c r="E1288" s="1">
        <v>1.92688E-3</v>
      </c>
      <c r="F1288" s="1">
        <v>-1.1556599999999999</v>
      </c>
    </row>
    <row r="1289" spans="1:6" x14ac:dyDescent="0.25">
      <c r="A1289" s="1">
        <v>7996041</v>
      </c>
      <c r="B1289" s="1" t="s">
        <v>3884</v>
      </c>
      <c r="C1289" s="1" t="s">
        <v>3885</v>
      </c>
      <c r="D1289" s="1" t="s">
        <v>3886</v>
      </c>
      <c r="E1289" s="1">
        <v>1.3318699999999999E-2</v>
      </c>
      <c r="F1289" s="1">
        <v>-1.1556299999999999</v>
      </c>
    </row>
    <row r="1290" spans="1:6" x14ac:dyDescent="0.25">
      <c r="A1290" s="1">
        <v>8003410</v>
      </c>
      <c r="B1290" s="1" t="s">
        <v>3887</v>
      </c>
      <c r="C1290" s="1" t="s">
        <v>3888</v>
      </c>
      <c r="D1290" s="1" t="s">
        <v>3889</v>
      </c>
      <c r="E1290" s="1">
        <v>2.2071100000000001E-4</v>
      </c>
      <c r="F1290" s="1">
        <v>-1.1555899999999999</v>
      </c>
    </row>
    <row r="1291" spans="1:6" x14ac:dyDescent="0.25">
      <c r="A1291" s="1">
        <v>8054077</v>
      </c>
      <c r="B1291" s="1" t="s">
        <v>3890</v>
      </c>
      <c r="C1291" s="1" t="s">
        <v>3891</v>
      </c>
      <c r="D1291" s="1" t="s">
        <v>3892</v>
      </c>
      <c r="E1291" s="1">
        <v>5.06062E-3</v>
      </c>
      <c r="F1291" s="1">
        <v>-1.15537</v>
      </c>
    </row>
    <row r="1292" spans="1:6" x14ac:dyDescent="0.25">
      <c r="A1292" s="1">
        <v>8087860</v>
      </c>
      <c r="B1292" s="1" t="s">
        <v>3893</v>
      </c>
      <c r="C1292" s="1" t="s">
        <v>3894</v>
      </c>
      <c r="D1292" s="1" t="s">
        <v>3895</v>
      </c>
      <c r="E1292" s="1">
        <v>2.2103499999999999E-4</v>
      </c>
      <c r="F1292" s="1">
        <v>-1.1552500000000001</v>
      </c>
    </row>
    <row r="1293" spans="1:6" x14ac:dyDescent="0.25">
      <c r="A1293" s="1">
        <v>8137865</v>
      </c>
      <c r="B1293" s="1" t="s">
        <v>3896</v>
      </c>
      <c r="C1293" s="1" t="s">
        <v>3897</v>
      </c>
      <c r="D1293" s="1" t="s">
        <v>3898</v>
      </c>
      <c r="E1293" s="1">
        <v>6.1152799999999998E-3</v>
      </c>
      <c r="F1293" s="1">
        <v>-1.1551899999999999</v>
      </c>
    </row>
    <row r="1294" spans="1:6" x14ac:dyDescent="0.25">
      <c r="A1294" s="1">
        <v>7900087</v>
      </c>
      <c r="B1294" s="1" t="s">
        <v>3899</v>
      </c>
      <c r="C1294" s="1" t="s">
        <v>3900</v>
      </c>
      <c r="D1294" s="1" t="s">
        <v>3901</v>
      </c>
      <c r="E1294" s="2">
        <v>5.2256400000000003E-5</v>
      </c>
      <c r="F1294" s="1">
        <v>-1.1551</v>
      </c>
    </row>
    <row r="1295" spans="1:6" x14ac:dyDescent="0.25">
      <c r="A1295" s="1">
        <v>8031726</v>
      </c>
      <c r="B1295" s="1" t="s">
        <v>3902</v>
      </c>
      <c r="C1295" s="1" t="s">
        <v>3903</v>
      </c>
      <c r="D1295" s="1" t="s">
        <v>3904</v>
      </c>
      <c r="E1295" s="1">
        <v>4.4874499999999998E-2</v>
      </c>
      <c r="F1295" s="1">
        <v>-1.1549499999999999</v>
      </c>
    </row>
    <row r="1296" spans="1:6" x14ac:dyDescent="0.25">
      <c r="A1296" s="1">
        <v>7939676</v>
      </c>
      <c r="B1296" s="1" t="s">
        <v>3905</v>
      </c>
      <c r="C1296" s="1" t="s">
        <v>3906</v>
      </c>
      <c r="D1296" s="1" t="s">
        <v>3907</v>
      </c>
      <c r="E1296" s="1">
        <v>1.4883400000000001E-4</v>
      </c>
      <c r="F1296" s="1">
        <v>-1.1549400000000001</v>
      </c>
    </row>
    <row r="1297" spans="1:6" x14ac:dyDescent="0.25">
      <c r="A1297" s="1">
        <v>8002152</v>
      </c>
      <c r="B1297" s="1" t="s">
        <v>3908</v>
      </c>
      <c r="C1297" s="1" t="s">
        <v>3909</v>
      </c>
      <c r="D1297" s="1" t="s">
        <v>3910</v>
      </c>
      <c r="E1297" s="1">
        <v>7.7342999999999997E-4</v>
      </c>
      <c r="F1297" s="1">
        <v>-1.1548799999999999</v>
      </c>
    </row>
    <row r="1298" spans="1:6" x14ac:dyDescent="0.25">
      <c r="A1298" s="1">
        <v>8024572</v>
      </c>
      <c r="B1298" s="1" t="s">
        <v>3911</v>
      </c>
      <c r="C1298" s="1" t="s">
        <v>3912</v>
      </c>
      <c r="D1298" s="1" t="s">
        <v>3913</v>
      </c>
      <c r="E1298" s="1">
        <v>3.9885799999999999E-2</v>
      </c>
      <c r="F1298" s="1">
        <v>-1.1548700000000001</v>
      </c>
    </row>
    <row r="1299" spans="1:6" x14ac:dyDescent="0.25">
      <c r="A1299" s="1">
        <v>7948565</v>
      </c>
      <c r="B1299" s="1" t="s">
        <v>3914</v>
      </c>
      <c r="C1299" s="1" t="s">
        <v>3915</v>
      </c>
      <c r="D1299" s="1" t="s">
        <v>3916</v>
      </c>
      <c r="E1299" s="2">
        <v>4.17352E-5</v>
      </c>
      <c r="F1299" s="1">
        <v>-1.15476</v>
      </c>
    </row>
    <row r="1300" spans="1:6" x14ac:dyDescent="0.25">
      <c r="A1300" s="1">
        <v>7942300</v>
      </c>
      <c r="B1300" s="1" t="s">
        <v>3917</v>
      </c>
      <c r="C1300" s="1" t="s">
        <v>3918</v>
      </c>
      <c r="D1300" s="1" t="s">
        <v>3919</v>
      </c>
      <c r="E1300" s="1">
        <v>5.2210700000000004E-3</v>
      </c>
      <c r="F1300" s="1">
        <v>-1.1546099999999999</v>
      </c>
    </row>
    <row r="1301" spans="1:6" x14ac:dyDescent="0.25">
      <c r="A1301" s="1">
        <v>8076056</v>
      </c>
      <c r="B1301" s="1" t="s">
        <v>3920</v>
      </c>
      <c r="C1301" s="1" t="s">
        <v>3921</v>
      </c>
      <c r="D1301" s="1" t="s">
        <v>3922</v>
      </c>
      <c r="E1301" s="1">
        <v>9.5279600000000002E-3</v>
      </c>
      <c r="F1301" s="1">
        <v>-1.1546000000000001</v>
      </c>
    </row>
    <row r="1302" spans="1:6" x14ac:dyDescent="0.25">
      <c r="A1302" s="1">
        <v>7912659</v>
      </c>
      <c r="B1302" s="1" t="s">
        <v>3923</v>
      </c>
      <c r="C1302" s="1" t="s">
        <v>3924</v>
      </c>
      <c r="D1302" s="1" t="s">
        <v>3925</v>
      </c>
      <c r="E1302" s="1">
        <v>4.9562E-3</v>
      </c>
      <c r="F1302" s="1">
        <v>-1.1545700000000001</v>
      </c>
    </row>
    <row r="1303" spans="1:6" x14ac:dyDescent="0.25">
      <c r="A1303" s="1">
        <v>8038487</v>
      </c>
      <c r="B1303" s="1" t="s">
        <v>3926</v>
      </c>
      <c r="C1303" s="1" t="s">
        <v>3927</v>
      </c>
      <c r="D1303" s="1" t="s">
        <v>3928</v>
      </c>
      <c r="E1303" s="2">
        <v>7.4480799999999993E-5</v>
      </c>
      <c r="F1303" s="1">
        <v>-1.1544700000000001</v>
      </c>
    </row>
    <row r="1304" spans="1:6" x14ac:dyDescent="0.25">
      <c r="A1304" s="1">
        <v>7943218</v>
      </c>
      <c r="B1304" s="1" t="s">
        <v>3929</v>
      </c>
      <c r="C1304" s="1" t="s">
        <v>3930</v>
      </c>
      <c r="D1304" s="1" t="s">
        <v>3931</v>
      </c>
      <c r="E1304" s="1">
        <v>3.88159E-2</v>
      </c>
      <c r="F1304" s="1">
        <v>-1.15445</v>
      </c>
    </row>
    <row r="1305" spans="1:6" x14ac:dyDescent="0.25">
      <c r="A1305" s="1">
        <v>7997852</v>
      </c>
      <c r="B1305" s="1" t="s">
        <v>3932</v>
      </c>
      <c r="C1305" s="1" t="s">
        <v>3933</v>
      </c>
      <c r="D1305" s="1" t="s">
        <v>3934</v>
      </c>
      <c r="E1305" s="1">
        <v>6.4748699999999998E-3</v>
      </c>
      <c r="F1305" s="1">
        <v>-1.15429</v>
      </c>
    </row>
    <row r="1306" spans="1:6" x14ac:dyDescent="0.25">
      <c r="A1306" s="1">
        <v>8167314</v>
      </c>
      <c r="B1306" s="1" t="s">
        <v>3935</v>
      </c>
      <c r="C1306" s="1" t="s">
        <v>17</v>
      </c>
      <c r="D1306" s="1" t="s">
        <v>3936</v>
      </c>
      <c r="E1306" s="1">
        <v>7.8879299999999998E-4</v>
      </c>
      <c r="F1306" s="1">
        <v>-1.1542699999999999</v>
      </c>
    </row>
    <row r="1307" spans="1:6" x14ac:dyDescent="0.25">
      <c r="A1307" s="1">
        <v>8178188</v>
      </c>
      <c r="B1307" s="1" t="s">
        <v>3938</v>
      </c>
      <c r="C1307" s="1" t="s">
        <v>3939</v>
      </c>
      <c r="D1307" s="1" t="s">
        <v>3940</v>
      </c>
      <c r="E1307" s="1">
        <v>4.8302299999999999E-2</v>
      </c>
      <c r="F1307" s="1">
        <v>-1.15404</v>
      </c>
    </row>
    <row r="1308" spans="1:6" x14ac:dyDescent="0.25">
      <c r="A1308" s="1">
        <v>7928558</v>
      </c>
      <c r="B1308" s="1" t="s">
        <v>3941</v>
      </c>
      <c r="C1308" s="1" t="s">
        <v>3942</v>
      </c>
      <c r="D1308" s="1" t="s">
        <v>3943</v>
      </c>
      <c r="E1308" s="1">
        <v>3.9133599999999998E-2</v>
      </c>
      <c r="F1308" s="1">
        <v>-1.1540299999999999</v>
      </c>
    </row>
    <row r="1309" spans="1:6" x14ac:dyDescent="0.25">
      <c r="A1309" s="1">
        <v>8066266</v>
      </c>
      <c r="B1309" s="1" t="s">
        <v>3944</v>
      </c>
      <c r="C1309" s="1" t="s">
        <v>3945</v>
      </c>
      <c r="D1309" s="1" t="s">
        <v>3946</v>
      </c>
      <c r="E1309" s="1">
        <v>2.7984200000000001E-2</v>
      </c>
      <c r="F1309" s="1">
        <v>-1.1539299999999999</v>
      </c>
    </row>
    <row r="1310" spans="1:6" x14ac:dyDescent="0.25">
      <c r="A1310" s="1">
        <v>8032484</v>
      </c>
      <c r="B1310" s="1" t="s">
        <v>3947</v>
      </c>
      <c r="C1310" s="1" t="s">
        <v>3948</v>
      </c>
      <c r="D1310" s="1" t="s">
        <v>3949</v>
      </c>
      <c r="E1310" s="1">
        <v>3.5701999999999999E-3</v>
      </c>
      <c r="F1310" s="1">
        <v>-1.1538600000000001</v>
      </c>
    </row>
    <row r="1311" spans="1:6" x14ac:dyDescent="0.25">
      <c r="A1311" s="1">
        <v>8131205</v>
      </c>
      <c r="B1311" s="1" t="s">
        <v>3950</v>
      </c>
      <c r="C1311" s="1" t="s">
        <v>3951</v>
      </c>
      <c r="D1311" s="1" t="s">
        <v>3952</v>
      </c>
      <c r="E1311" s="1">
        <v>2.7501700000000001E-3</v>
      </c>
      <c r="F1311" s="1">
        <v>-1.15381</v>
      </c>
    </row>
    <row r="1312" spans="1:6" x14ac:dyDescent="0.25">
      <c r="A1312" s="1">
        <v>8158183</v>
      </c>
      <c r="B1312" s="1" t="s">
        <v>3956</v>
      </c>
      <c r="C1312" s="1" t="s">
        <v>3957</v>
      </c>
      <c r="D1312" s="1" t="s">
        <v>3958</v>
      </c>
      <c r="E1312" s="1">
        <v>1.4092E-2</v>
      </c>
      <c r="F1312" s="1">
        <v>-1.1537900000000001</v>
      </c>
    </row>
    <row r="1313" spans="1:6" x14ac:dyDescent="0.25">
      <c r="A1313" s="1">
        <v>8015635</v>
      </c>
      <c r="B1313" s="1" t="s">
        <v>3953</v>
      </c>
      <c r="C1313" s="1" t="s">
        <v>3954</v>
      </c>
      <c r="D1313" s="1" t="s">
        <v>3955</v>
      </c>
      <c r="E1313" s="1">
        <v>2.10166E-2</v>
      </c>
      <c r="F1313" s="1">
        <v>-1.1537900000000001</v>
      </c>
    </row>
    <row r="1314" spans="1:6" x14ac:dyDescent="0.25">
      <c r="A1314" s="1">
        <v>8045009</v>
      </c>
      <c r="B1314" s="1" t="s">
        <v>3959</v>
      </c>
      <c r="C1314" s="1" t="s">
        <v>3960</v>
      </c>
      <c r="D1314" s="1" t="s">
        <v>3961</v>
      </c>
      <c r="E1314" s="1">
        <v>3.1273700000000001E-2</v>
      </c>
      <c r="F1314" s="1">
        <v>-1.15374</v>
      </c>
    </row>
    <row r="1315" spans="1:6" x14ac:dyDescent="0.25">
      <c r="A1315" s="1">
        <v>8033392</v>
      </c>
      <c r="B1315" s="1" t="s">
        <v>3962</v>
      </c>
      <c r="C1315" s="1" t="s">
        <v>3963</v>
      </c>
      <c r="D1315" s="1" t="s">
        <v>3964</v>
      </c>
      <c r="E1315" s="1">
        <v>5.6100799999999999E-4</v>
      </c>
      <c r="F1315" s="1">
        <v>-1.1536299999999999</v>
      </c>
    </row>
    <row r="1316" spans="1:6" x14ac:dyDescent="0.25">
      <c r="A1316" s="1">
        <v>8026541</v>
      </c>
      <c r="B1316" s="1" t="s">
        <v>3965</v>
      </c>
      <c r="C1316" s="1" t="s">
        <v>3966</v>
      </c>
      <c r="D1316" s="1" t="s">
        <v>3967</v>
      </c>
      <c r="E1316" s="1">
        <v>6.1487599999999996E-3</v>
      </c>
      <c r="F1316" s="1">
        <v>-1.15358</v>
      </c>
    </row>
    <row r="1317" spans="1:6" x14ac:dyDescent="0.25">
      <c r="A1317" s="1">
        <v>8026315</v>
      </c>
      <c r="B1317" s="1" t="s">
        <v>3968</v>
      </c>
      <c r="C1317" s="1" t="s">
        <v>3969</v>
      </c>
      <c r="D1317" s="1" t="s">
        <v>3970</v>
      </c>
      <c r="E1317" s="1">
        <v>2.3172000000000002E-3</v>
      </c>
      <c r="F1317" s="1">
        <v>-1.1531899999999999</v>
      </c>
    </row>
    <row r="1318" spans="1:6" x14ac:dyDescent="0.25">
      <c r="A1318" s="1">
        <v>8166469</v>
      </c>
      <c r="B1318" s="1" t="s">
        <v>3971</v>
      </c>
      <c r="C1318" s="1" t="s">
        <v>3972</v>
      </c>
      <c r="D1318" s="1" t="s">
        <v>3973</v>
      </c>
      <c r="E1318" s="1">
        <v>3.2220699999999998E-2</v>
      </c>
      <c r="F1318" s="1">
        <v>-1.1531199999999999</v>
      </c>
    </row>
    <row r="1319" spans="1:6" x14ac:dyDescent="0.25">
      <c r="A1319" s="1">
        <v>8076374</v>
      </c>
      <c r="B1319" s="1" t="s">
        <v>3974</v>
      </c>
      <c r="C1319" s="1" t="s">
        <v>3975</v>
      </c>
      <c r="D1319" s="1" t="s">
        <v>3976</v>
      </c>
      <c r="E1319" s="1">
        <v>6.9565199999999999E-3</v>
      </c>
      <c r="F1319" s="1">
        <v>-1.1531</v>
      </c>
    </row>
    <row r="1320" spans="1:6" x14ac:dyDescent="0.25">
      <c r="A1320" s="1">
        <v>7931977</v>
      </c>
      <c r="B1320" s="1" t="s">
        <v>3977</v>
      </c>
      <c r="C1320" s="1" t="s">
        <v>3978</v>
      </c>
      <c r="D1320" s="1" t="s">
        <v>3979</v>
      </c>
      <c r="E1320" s="1">
        <v>2.5141E-2</v>
      </c>
      <c r="F1320" s="1">
        <v>-1.15293</v>
      </c>
    </row>
    <row r="1321" spans="1:6" x14ac:dyDescent="0.25">
      <c r="A1321" s="1">
        <v>8164967</v>
      </c>
      <c r="B1321" s="1" t="s">
        <v>3980</v>
      </c>
      <c r="C1321" s="1" t="s">
        <v>3981</v>
      </c>
      <c r="D1321" s="1" t="s">
        <v>3982</v>
      </c>
      <c r="E1321" s="1">
        <v>1.37343E-2</v>
      </c>
      <c r="F1321" s="1">
        <v>-1.15242</v>
      </c>
    </row>
    <row r="1322" spans="1:6" x14ac:dyDescent="0.25">
      <c r="A1322" s="1">
        <v>7991386</v>
      </c>
      <c r="B1322" s="1" t="s">
        <v>3983</v>
      </c>
      <c r="C1322" s="1" t="s">
        <v>3984</v>
      </c>
      <c r="D1322" s="1" t="s">
        <v>3985</v>
      </c>
      <c r="E1322" s="1">
        <v>2.9526899999999998E-2</v>
      </c>
      <c r="F1322" s="1">
        <v>-1.1523099999999999</v>
      </c>
    </row>
    <row r="1323" spans="1:6" x14ac:dyDescent="0.25">
      <c r="A1323" s="1">
        <v>8081657</v>
      </c>
      <c r="B1323" s="1" t="s">
        <v>3986</v>
      </c>
      <c r="C1323" s="1" t="s">
        <v>3987</v>
      </c>
      <c r="D1323" s="1" t="s">
        <v>3988</v>
      </c>
      <c r="E1323" s="1">
        <v>3.9375899999999998E-2</v>
      </c>
      <c r="F1323" s="1">
        <v>-1.15221</v>
      </c>
    </row>
    <row r="1324" spans="1:6" x14ac:dyDescent="0.25">
      <c r="A1324" s="1">
        <v>8080911</v>
      </c>
      <c r="B1324" s="1" t="s">
        <v>3989</v>
      </c>
      <c r="C1324" s="1" t="s">
        <v>3990</v>
      </c>
      <c r="D1324" s="1" t="s">
        <v>3991</v>
      </c>
      <c r="E1324" s="1">
        <v>4.1612000000000003E-2</v>
      </c>
      <c r="F1324" s="1">
        <v>-1.1521999999999999</v>
      </c>
    </row>
    <row r="1325" spans="1:6" x14ac:dyDescent="0.25">
      <c r="A1325" s="1">
        <v>7914112</v>
      </c>
      <c r="B1325" s="1" t="s">
        <v>3992</v>
      </c>
      <c r="C1325" s="1" t="s">
        <v>3993</v>
      </c>
      <c r="D1325" s="1" t="s">
        <v>3994</v>
      </c>
      <c r="E1325" s="1">
        <v>9.8148100000000002E-3</v>
      </c>
      <c r="F1325" s="1">
        <v>-1.15205</v>
      </c>
    </row>
    <row r="1326" spans="1:6" x14ac:dyDescent="0.25">
      <c r="A1326" s="1">
        <v>7987636</v>
      </c>
      <c r="B1326" s="1" t="s">
        <v>3995</v>
      </c>
      <c r="C1326" s="1" t="s">
        <v>3996</v>
      </c>
      <c r="D1326" s="1" t="s">
        <v>3997</v>
      </c>
      <c r="E1326" s="1">
        <v>1.0334299999999999E-2</v>
      </c>
      <c r="F1326" s="1">
        <v>-1.15195</v>
      </c>
    </row>
    <row r="1327" spans="1:6" x14ac:dyDescent="0.25">
      <c r="A1327" s="1">
        <v>8167069</v>
      </c>
      <c r="B1327" s="1" t="s">
        <v>3998</v>
      </c>
      <c r="C1327" s="1" t="s">
        <v>3999</v>
      </c>
      <c r="D1327" s="1" t="s">
        <v>4000</v>
      </c>
      <c r="E1327" s="1">
        <v>8.0157800000000001E-3</v>
      </c>
      <c r="F1327" s="1">
        <v>-1.15164</v>
      </c>
    </row>
    <row r="1328" spans="1:6" x14ac:dyDescent="0.25">
      <c r="A1328" s="1">
        <v>7981183</v>
      </c>
      <c r="B1328" s="1" t="s">
        <v>4001</v>
      </c>
      <c r="C1328" s="1" t="s">
        <v>4002</v>
      </c>
      <c r="D1328" s="1" t="s">
        <v>4003</v>
      </c>
      <c r="E1328" s="1">
        <v>6.9827200000000004E-3</v>
      </c>
      <c r="F1328" s="1">
        <v>-1.1515299999999999</v>
      </c>
    </row>
    <row r="1329" spans="1:6" x14ac:dyDescent="0.25">
      <c r="A1329" s="1">
        <v>7897527</v>
      </c>
      <c r="B1329" s="1" t="s">
        <v>4004</v>
      </c>
      <c r="C1329" s="1" t="s">
        <v>4005</v>
      </c>
      <c r="D1329" s="1" t="s">
        <v>4006</v>
      </c>
      <c r="E1329" s="1">
        <v>6.2462400000000001E-3</v>
      </c>
      <c r="F1329" s="1">
        <v>-1.1514599999999999</v>
      </c>
    </row>
    <row r="1330" spans="1:6" x14ac:dyDescent="0.25">
      <c r="A1330" s="1">
        <v>7987536</v>
      </c>
      <c r="B1330" s="1" t="s">
        <v>4007</v>
      </c>
      <c r="C1330" s="1" t="s">
        <v>4008</v>
      </c>
      <c r="D1330" s="1" t="s">
        <v>4009</v>
      </c>
      <c r="E1330" s="1">
        <v>3.41509E-3</v>
      </c>
      <c r="F1330" s="1">
        <v>-1.15144</v>
      </c>
    </row>
    <row r="1331" spans="1:6" x14ac:dyDescent="0.25">
      <c r="A1331" s="1">
        <v>7962489</v>
      </c>
      <c r="B1331" s="1" t="s">
        <v>4010</v>
      </c>
      <c r="C1331" s="1" t="s">
        <v>4011</v>
      </c>
      <c r="D1331" s="1" t="s">
        <v>4012</v>
      </c>
      <c r="E1331" s="1">
        <v>3.1228499999999999E-2</v>
      </c>
      <c r="F1331" s="1">
        <v>-1.15133</v>
      </c>
    </row>
    <row r="1332" spans="1:6" x14ac:dyDescent="0.25">
      <c r="A1332" s="1">
        <v>8136061</v>
      </c>
      <c r="B1332" s="1" t="s">
        <v>4013</v>
      </c>
      <c r="C1332" s="1" t="s">
        <v>4014</v>
      </c>
      <c r="D1332" s="1" t="s">
        <v>4015</v>
      </c>
      <c r="E1332" s="1">
        <v>5.1342300000000005E-4</v>
      </c>
      <c r="F1332" s="1">
        <v>-1.1512899999999999</v>
      </c>
    </row>
    <row r="1333" spans="1:6" x14ac:dyDescent="0.25">
      <c r="A1333" s="1">
        <v>8071691</v>
      </c>
      <c r="B1333" s="1" t="s">
        <v>4016</v>
      </c>
      <c r="C1333" s="1" t="s">
        <v>4017</v>
      </c>
      <c r="D1333" s="1" t="s">
        <v>4018</v>
      </c>
      <c r="E1333" s="1">
        <v>2.0812500000000002E-3</v>
      </c>
      <c r="F1333" s="1">
        <v>-1.15127</v>
      </c>
    </row>
    <row r="1334" spans="1:6" x14ac:dyDescent="0.25">
      <c r="A1334" s="1">
        <v>8072825</v>
      </c>
      <c r="B1334" s="1" t="s">
        <v>4019</v>
      </c>
      <c r="C1334" s="1" t="s">
        <v>4020</v>
      </c>
      <c r="D1334" s="1" t="s">
        <v>4021</v>
      </c>
      <c r="E1334" s="1">
        <v>1.32216E-4</v>
      </c>
      <c r="F1334" s="1">
        <v>-1.15126</v>
      </c>
    </row>
    <row r="1335" spans="1:6" x14ac:dyDescent="0.25">
      <c r="A1335" s="1">
        <v>8158424</v>
      </c>
      <c r="B1335" s="1" t="s">
        <v>4022</v>
      </c>
      <c r="C1335" s="1" t="s">
        <v>4023</v>
      </c>
      <c r="D1335" s="1" t="s">
        <v>4024</v>
      </c>
      <c r="E1335" s="1">
        <v>4.3515300000000003E-4</v>
      </c>
      <c r="F1335" s="1">
        <v>-1.1512500000000001</v>
      </c>
    </row>
    <row r="1336" spans="1:6" x14ac:dyDescent="0.25">
      <c r="A1336" s="1">
        <v>8119689</v>
      </c>
      <c r="B1336" s="1" t="s">
        <v>4028</v>
      </c>
      <c r="C1336" s="1" t="s">
        <v>4029</v>
      </c>
      <c r="D1336" s="1" t="s">
        <v>4030</v>
      </c>
      <c r="E1336" s="1">
        <v>2.2418799999999999E-2</v>
      </c>
      <c r="F1336" s="1">
        <v>-1.1510199999999999</v>
      </c>
    </row>
    <row r="1337" spans="1:6" x14ac:dyDescent="0.25">
      <c r="A1337" s="1">
        <v>8060427</v>
      </c>
      <c r="B1337" s="1" t="s">
        <v>4025</v>
      </c>
      <c r="C1337" s="1" t="s">
        <v>4026</v>
      </c>
      <c r="D1337" s="1" t="s">
        <v>4027</v>
      </c>
      <c r="E1337" s="1">
        <v>4.4812400000000002E-2</v>
      </c>
      <c r="F1337" s="1">
        <v>-1.1510199999999999</v>
      </c>
    </row>
    <row r="1338" spans="1:6" x14ac:dyDescent="0.25">
      <c r="A1338" s="1">
        <v>7915846</v>
      </c>
      <c r="B1338" s="1" t="s">
        <v>4031</v>
      </c>
      <c r="C1338" s="1" t="s">
        <v>4032</v>
      </c>
      <c r="D1338" s="1" t="s">
        <v>4033</v>
      </c>
      <c r="E1338" s="1">
        <v>2.4714200000000002E-3</v>
      </c>
      <c r="F1338" s="1">
        <v>-1.15099</v>
      </c>
    </row>
    <row r="1339" spans="1:6" x14ac:dyDescent="0.25">
      <c r="A1339" s="1">
        <v>7910427</v>
      </c>
      <c r="B1339" s="1" t="s">
        <v>4034</v>
      </c>
      <c r="C1339" s="1" t="s">
        <v>4035</v>
      </c>
      <c r="D1339" s="1" t="s">
        <v>4036</v>
      </c>
      <c r="E1339" s="1">
        <v>2.2622900000000001E-2</v>
      </c>
      <c r="F1339" s="1">
        <v>-1.1508799999999999</v>
      </c>
    </row>
    <row r="1340" spans="1:6" x14ac:dyDescent="0.25">
      <c r="A1340" s="1">
        <v>8086505</v>
      </c>
      <c r="B1340" s="1" t="s">
        <v>4037</v>
      </c>
      <c r="C1340" s="1" t="s">
        <v>30</v>
      </c>
      <c r="D1340" s="1" t="s">
        <v>4038</v>
      </c>
      <c r="E1340" s="1">
        <v>2.9186799999999999E-2</v>
      </c>
      <c r="F1340" s="1">
        <v>-1.15072</v>
      </c>
    </row>
    <row r="1341" spans="1:6" x14ac:dyDescent="0.25">
      <c r="A1341" s="1">
        <v>8051413</v>
      </c>
      <c r="B1341" s="1" t="s">
        <v>4039</v>
      </c>
      <c r="C1341" s="1" t="s">
        <v>4040</v>
      </c>
      <c r="D1341" s="1" t="s">
        <v>4041</v>
      </c>
      <c r="E1341" s="1">
        <v>4.7644100000000002E-2</v>
      </c>
      <c r="F1341" s="1">
        <v>-1.15066</v>
      </c>
    </row>
    <row r="1342" spans="1:6" x14ac:dyDescent="0.25">
      <c r="A1342" s="1">
        <v>8028756</v>
      </c>
      <c r="B1342" s="1" t="s">
        <v>4042</v>
      </c>
      <c r="C1342" s="1" t="s">
        <v>4043</v>
      </c>
      <c r="D1342" s="1" t="s">
        <v>4044</v>
      </c>
      <c r="E1342" s="1">
        <v>3.5761300000000003E-2</v>
      </c>
      <c r="F1342" s="1">
        <v>-1.1506000000000001</v>
      </c>
    </row>
    <row r="1343" spans="1:6" x14ac:dyDescent="0.25">
      <c r="A1343" s="1">
        <v>8029617</v>
      </c>
      <c r="B1343" s="1" t="s">
        <v>4048</v>
      </c>
      <c r="C1343" s="1" t="s">
        <v>4049</v>
      </c>
      <c r="D1343" s="1" t="s">
        <v>4050</v>
      </c>
      <c r="E1343" s="1">
        <v>3.18068E-3</v>
      </c>
      <c r="F1343" s="1">
        <v>-1.15059</v>
      </c>
    </row>
    <row r="1344" spans="1:6" x14ac:dyDescent="0.25">
      <c r="A1344" s="1">
        <v>8077993</v>
      </c>
      <c r="B1344" s="1" t="s">
        <v>4045</v>
      </c>
      <c r="C1344" s="1" t="s">
        <v>4046</v>
      </c>
      <c r="D1344" s="1" t="s">
        <v>4047</v>
      </c>
      <c r="E1344" s="1">
        <v>1.01227E-2</v>
      </c>
      <c r="F1344" s="1">
        <v>-1.15059</v>
      </c>
    </row>
    <row r="1345" spans="1:6" x14ac:dyDescent="0.25">
      <c r="A1345" s="1">
        <v>8139392</v>
      </c>
      <c r="B1345" s="1" t="s">
        <v>4052</v>
      </c>
      <c r="C1345" s="1" t="s">
        <v>4053</v>
      </c>
      <c r="D1345" s="1" t="s">
        <v>4054</v>
      </c>
      <c r="E1345" s="1">
        <v>9.3867399999999993E-3</v>
      </c>
      <c r="F1345" s="1">
        <v>-1.15036</v>
      </c>
    </row>
    <row r="1346" spans="1:6" x14ac:dyDescent="0.25">
      <c r="A1346" s="1">
        <v>7964436</v>
      </c>
      <c r="B1346" s="1" t="s">
        <v>4055</v>
      </c>
      <c r="C1346" s="1" t="s">
        <v>4056</v>
      </c>
      <c r="D1346" s="1" t="s">
        <v>4057</v>
      </c>
      <c r="E1346" s="1">
        <v>5.9003900000000001E-3</v>
      </c>
      <c r="F1346" s="1">
        <v>-1.1503300000000001</v>
      </c>
    </row>
    <row r="1347" spans="1:6" x14ac:dyDescent="0.25">
      <c r="A1347" s="1">
        <v>8074931</v>
      </c>
      <c r="B1347" s="1" t="s">
        <v>4058</v>
      </c>
      <c r="C1347" s="1" t="s">
        <v>4059</v>
      </c>
      <c r="D1347" s="1" t="s">
        <v>4060</v>
      </c>
      <c r="E1347" s="1">
        <v>3.30234E-3</v>
      </c>
      <c r="F1347" s="1">
        <v>-1.1502600000000001</v>
      </c>
    </row>
    <row r="1348" spans="1:6" x14ac:dyDescent="0.25">
      <c r="A1348" s="1">
        <v>8132503</v>
      </c>
      <c r="B1348" s="1" t="s">
        <v>4061</v>
      </c>
      <c r="C1348" s="1" t="s">
        <v>4062</v>
      </c>
      <c r="D1348" s="1" t="s">
        <v>4063</v>
      </c>
      <c r="E1348" s="1">
        <v>3.64033E-2</v>
      </c>
      <c r="F1348" s="1">
        <v>-1.1502300000000001</v>
      </c>
    </row>
    <row r="1349" spans="1:6" x14ac:dyDescent="0.25">
      <c r="A1349" s="1">
        <v>7958352</v>
      </c>
      <c r="B1349" s="1" t="s">
        <v>4064</v>
      </c>
      <c r="C1349" s="1" t="s">
        <v>9</v>
      </c>
      <c r="D1349" s="1" t="s">
        <v>4065</v>
      </c>
      <c r="E1349" s="1">
        <v>1.1327800000000001E-2</v>
      </c>
      <c r="F1349" s="1">
        <v>-1.15008</v>
      </c>
    </row>
    <row r="1350" spans="1:6" x14ac:dyDescent="0.25">
      <c r="A1350" s="1">
        <v>8028656</v>
      </c>
      <c r="B1350" s="1" t="s">
        <v>4066</v>
      </c>
      <c r="C1350" s="1" t="s">
        <v>4067</v>
      </c>
      <c r="D1350" s="1" t="s">
        <v>4068</v>
      </c>
      <c r="E1350" s="1">
        <v>9.4969300000000006E-3</v>
      </c>
      <c r="F1350" s="1">
        <v>-1.1499900000000001</v>
      </c>
    </row>
    <row r="1351" spans="1:6" x14ac:dyDescent="0.25">
      <c r="A1351" s="1">
        <v>8062349</v>
      </c>
      <c r="B1351" s="1" t="s">
        <v>4069</v>
      </c>
      <c r="C1351" s="1" t="s">
        <v>4070</v>
      </c>
      <c r="D1351" s="1" t="s">
        <v>4071</v>
      </c>
      <c r="E1351" s="1">
        <v>1.9890999999999999E-2</v>
      </c>
      <c r="F1351" s="1">
        <v>-1.1498299999999999</v>
      </c>
    </row>
    <row r="1352" spans="1:6" x14ac:dyDescent="0.25">
      <c r="A1352" s="1">
        <v>8055183</v>
      </c>
      <c r="B1352" s="1" t="s">
        <v>4072</v>
      </c>
      <c r="C1352" s="1" t="s">
        <v>4073</v>
      </c>
      <c r="D1352" s="1" t="s">
        <v>4074</v>
      </c>
      <c r="E1352" s="1">
        <v>8.5243300000000001E-3</v>
      </c>
      <c r="F1352" s="1">
        <v>-1.1497299999999999</v>
      </c>
    </row>
    <row r="1353" spans="1:6" x14ac:dyDescent="0.25">
      <c r="A1353" s="1">
        <v>8033899</v>
      </c>
      <c r="B1353" s="1" t="s">
        <v>4075</v>
      </c>
      <c r="C1353" s="1" t="s">
        <v>4076</v>
      </c>
      <c r="D1353" s="1" t="s">
        <v>4077</v>
      </c>
      <c r="E1353" s="1">
        <v>2.00865E-2</v>
      </c>
      <c r="F1353" s="1">
        <v>-1.1496599999999999</v>
      </c>
    </row>
    <row r="1354" spans="1:6" x14ac:dyDescent="0.25">
      <c r="A1354" s="1">
        <v>7918593</v>
      </c>
      <c r="B1354" s="1" t="s">
        <v>4078</v>
      </c>
      <c r="C1354" s="1" t="s">
        <v>4079</v>
      </c>
      <c r="D1354" s="1" t="s">
        <v>4080</v>
      </c>
      <c r="E1354" s="1">
        <v>4.0253400000000002E-2</v>
      </c>
      <c r="F1354" s="1">
        <v>-1.14961</v>
      </c>
    </row>
    <row r="1355" spans="1:6" x14ac:dyDescent="0.25">
      <c r="A1355" s="1">
        <v>7910229</v>
      </c>
      <c r="B1355" s="1" t="s">
        <v>4081</v>
      </c>
      <c r="C1355" s="1" t="s">
        <v>4082</v>
      </c>
      <c r="D1355" s="1" t="s">
        <v>4083</v>
      </c>
      <c r="E1355" s="1">
        <v>3.6179700000000002E-2</v>
      </c>
      <c r="F1355" s="1">
        <v>-1.14943</v>
      </c>
    </row>
    <row r="1356" spans="1:6" x14ac:dyDescent="0.25">
      <c r="A1356" s="1">
        <v>7905789</v>
      </c>
      <c r="B1356" s="1" t="s">
        <v>4084</v>
      </c>
      <c r="C1356" s="1" t="s">
        <v>4085</v>
      </c>
      <c r="D1356" s="1" t="s">
        <v>4086</v>
      </c>
      <c r="E1356" s="1">
        <v>3.09239E-3</v>
      </c>
      <c r="F1356" s="1">
        <v>-1.14941</v>
      </c>
    </row>
    <row r="1357" spans="1:6" x14ac:dyDescent="0.25">
      <c r="A1357" s="1">
        <v>7997427</v>
      </c>
      <c r="B1357" s="1" t="s">
        <v>4087</v>
      </c>
      <c r="C1357" s="1" t="s">
        <v>4088</v>
      </c>
      <c r="D1357" s="1" t="s">
        <v>4089</v>
      </c>
      <c r="E1357" s="1">
        <v>3.6936400000000002E-3</v>
      </c>
      <c r="F1357" s="1">
        <v>-1.1493500000000001</v>
      </c>
    </row>
    <row r="1358" spans="1:6" x14ac:dyDescent="0.25">
      <c r="A1358" s="1">
        <v>8032392</v>
      </c>
      <c r="B1358" s="1" t="s">
        <v>4090</v>
      </c>
      <c r="C1358" s="1" t="s">
        <v>4091</v>
      </c>
      <c r="D1358" s="1" t="s">
        <v>4092</v>
      </c>
      <c r="E1358" s="1">
        <v>4.2323699999999999E-2</v>
      </c>
      <c r="F1358" s="1">
        <v>-1.14927</v>
      </c>
    </row>
    <row r="1359" spans="1:6" x14ac:dyDescent="0.25">
      <c r="A1359" s="1">
        <v>7898693</v>
      </c>
      <c r="B1359" s="1" t="s">
        <v>4093</v>
      </c>
      <c r="C1359" s="1" t="s">
        <v>4094</v>
      </c>
      <c r="D1359" s="1" t="s">
        <v>4095</v>
      </c>
      <c r="E1359" s="1">
        <v>2.2238600000000001E-2</v>
      </c>
      <c r="F1359" s="1">
        <v>-1.1490800000000001</v>
      </c>
    </row>
    <row r="1360" spans="1:6" x14ac:dyDescent="0.25">
      <c r="A1360" s="1">
        <v>8179638</v>
      </c>
      <c r="B1360" s="1" t="s">
        <v>4096</v>
      </c>
      <c r="C1360" s="1" t="s">
        <v>4097</v>
      </c>
      <c r="D1360" s="1" t="s">
        <v>4098</v>
      </c>
      <c r="E1360" s="1">
        <v>9.5060600000000002E-3</v>
      </c>
      <c r="F1360" s="1">
        <v>-1.1489799999999999</v>
      </c>
    </row>
    <row r="1361" spans="1:6" x14ac:dyDescent="0.25">
      <c r="A1361" s="1">
        <v>7964033</v>
      </c>
      <c r="B1361" s="1" t="s">
        <v>4099</v>
      </c>
      <c r="C1361" s="1" t="s">
        <v>4100</v>
      </c>
      <c r="D1361" s="1" t="s">
        <v>4101</v>
      </c>
      <c r="E1361" s="1">
        <v>3.0025799999999999E-3</v>
      </c>
      <c r="F1361" s="1">
        <v>-1.14893</v>
      </c>
    </row>
    <row r="1362" spans="1:6" x14ac:dyDescent="0.25">
      <c r="A1362" s="1">
        <v>8142019</v>
      </c>
      <c r="B1362" s="1" t="s">
        <v>4102</v>
      </c>
      <c r="C1362" s="1" t="s">
        <v>4103</v>
      </c>
      <c r="D1362" s="1" t="s">
        <v>4104</v>
      </c>
      <c r="E1362" s="1">
        <v>2.02262E-2</v>
      </c>
      <c r="F1362" s="1">
        <v>-1.1488799999999999</v>
      </c>
    </row>
    <row r="1363" spans="1:6" x14ac:dyDescent="0.25">
      <c r="A1363" s="1">
        <v>8064716</v>
      </c>
      <c r="B1363" s="1" t="s">
        <v>4105</v>
      </c>
      <c r="C1363" s="1" t="s">
        <v>4106</v>
      </c>
      <c r="D1363" s="1" t="s">
        <v>4107</v>
      </c>
      <c r="E1363" s="1">
        <v>1.3063300000000001E-3</v>
      </c>
      <c r="F1363" s="1">
        <v>-1.1487700000000001</v>
      </c>
    </row>
    <row r="1364" spans="1:6" x14ac:dyDescent="0.25">
      <c r="A1364" s="1">
        <v>7955729</v>
      </c>
      <c r="B1364" s="1" t="s">
        <v>4108</v>
      </c>
      <c r="C1364" s="1" t="s">
        <v>4109</v>
      </c>
      <c r="D1364" s="1" t="s">
        <v>4110</v>
      </c>
      <c r="E1364" s="1">
        <v>2.6917099999999999E-2</v>
      </c>
      <c r="F1364" s="1">
        <v>-1.1486400000000001</v>
      </c>
    </row>
    <row r="1365" spans="1:6" x14ac:dyDescent="0.25">
      <c r="A1365" s="1">
        <v>7940798</v>
      </c>
      <c r="B1365" s="1" t="s">
        <v>4111</v>
      </c>
      <c r="C1365" s="1" t="s">
        <v>4112</v>
      </c>
      <c r="D1365" s="1" t="s">
        <v>4113</v>
      </c>
      <c r="E1365" s="1">
        <v>1.51488E-2</v>
      </c>
      <c r="F1365" s="1">
        <v>-1.14863</v>
      </c>
    </row>
    <row r="1366" spans="1:6" x14ac:dyDescent="0.25">
      <c r="A1366" s="1">
        <v>8119661</v>
      </c>
      <c r="B1366" s="1" t="s">
        <v>4114</v>
      </c>
      <c r="C1366" s="1" t="s">
        <v>4115</v>
      </c>
      <c r="D1366" s="1" t="s">
        <v>4116</v>
      </c>
      <c r="E1366" s="1">
        <v>3.3174200000000001E-2</v>
      </c>
      <c r="F1366" s="1">
        <v>-1.14849</v>
      </c>
    </row>
    <row r="1367" spans="1:6" x14ac:dyDescent="0.25">
      <c r="A1367" s="1">
        <v>8104601</v>
      </c>
      <c r="B1367" s="1" t="s">
        <v>4117</v>
      </c>
      <c r="C1367" s="1" t="s">
        <v>4118</v>
      </c>
      <c r="D1367" s="1" t="s">
        <v>4119</v>
      </c>
      <c r="E1367" s="1">
        <v>3.2922899999999998E-2</v>
      </c>
      <c r="F1367" s="1">
        <v>-1.1484300000000001</v>
      </c>
    </row>
    <row r="1368" spans="1:6" x14ac:dyDescent="0.25">
      <c r="A1368" s="1">
        <v>8159566</v>
      </c>
      <c r="B1368" s="1" t="s">
        <v>4120</v>
      </c>
      <c r="C1368" s="1" t="s">
        <v>4121</v>
      </c>
      <c r="D1368" s="1" t="s">
        <v>4122</v>
      </c>
      <c r="E1368" s="1">
        <v>1.5454799999999999E-3</v>
      </c>
      <c r="F1368" s="1">
        <v>-1.1482699999999999</v>
      </c>
    </row>
    <row r="1369" spans="1:6" x14ac:dyDescent="0.25">
      <c r="A1369" s="1">
        <v>8072461</v>
      </c>
      <c r="B1369" s="1" t="s">
        <v>4123</v>
      </c>
      <c r="C1369" s="1" t="s">
        <v>4124</v>
      </c>
      <c r="D1369" s="1" t="s">
        <v>4125</v>
      </c>
      <c r="E1369" s="1">
        <v>8.7221699999999996E-3</v>
      </c>
      <c r="F1369" s="1">
        <v>-1.1482399999999999</v>
      </c>
    </row>
    <row r="1370" spans="1:6" x14ac:dyDescent="0.25">
      <c r="A1370" s="1">
        <v>8003357</v>
      </c>
      <c r="B1370" s="1" t="s">
        <v>4126</v>
      </c>
      <c r="C1370" s="1" t="s">
        <v>4127</v>
      </c>
      <c r="D1370" s="1" t="s">
        <v>4128</v>
      </c>
      <c r="E1370" s="1">
        <v>1.56829E-3</v>
      </c>
      <c r="F1370" s="1">
        <v>-1.14812</v>
      </c>
    </row>
    <row r="1371" spans="1:6" x14ac:dyDescent="0.25">
      <c r="A1371" s="1">
        <v>8121405</v>
      </c>
      <c r="B1371" s="1" t="s">
        <v>4129</v>
      </c>
      <c r="C1371" s="1" t="s">
        <v>4130</v>
      </c>
      <c r="D1371" s="1" t="s">
        <v>4131</v>
      </c>
      <c r="E1371" s="1">
        <v>1.38046E-2</v>
      </c>
      <c r="F1371" s="1">
        <v>-1.14802</v>
      </c>
    </row>
    <row r="1372" spans="1:6" x14ac:dyDescent="0.25">
      <c r="A1372" s="1">
        <v>8075798</v>
      </c>
      <c r="B1372" s="1" t="s">
        <v>4135</v>
      </c>
      <c r="C1372" s="1" t="s">
        <v>4136</v>
      </c>
      <c r="D1372" s="1" t="s">
        <v>4137</v>
      </c>
      <c r="E1372" s="1">
        <v>1.0715499999999999E-2</v>
      </c>
      <c r="F1372" s="1">
        <v>-1.1476500000000001</v>
      </c>
    </row>
    <row r="1373" spans="1:6" x14ac:dyDescent="0.25">
      <c r="A1373" s="1">
        <v>8155110</v>
      </c>
      <c r="B1373" s="1" t="s">
        <v>4138</v>
      </c>
      <c r="C1373" s="1" t="s">
        <v>4139</v>
      </c>
      <c r="D1373" s="1" t="s">
        <v>4140</v>
      </c>
      <c r="E1373" s="1">
        <v>2.3747600000000001E-2</v>
      </c>
      <c r="F1373" s="1">
        <v>-1.1476299999999999</v>
      </c>
    </row>
    <row r="1374" spans="1:6" x14ac:dyDescent="0.25">
      <c r="A1374" s="1">
        <v>8073039</v>
      </c>
      <c r="B1374" s="1" t="s">
        <v>4141</v>
      </c>
      <c r="C1374" s="1" t="s">
        <v>4142</v>
      </c>
      <c r="D1374" s="1" t="s">
        <v>4143</v>
      </c>
      <c r="E1374" s="1">
        <v>3.4406200000000001E-4</v>
      </c>
      <c r="F1374" s="1">
        <v>-1.1475500000000001</v>
      </c>
    </row>
    <row r="1375" spans="1:6" x14ac:dyDescent="0.25">
      <c r="A1375" s="1">
        <v>8055104</v>
      </c>
      <c r="B1375" s="1" t="s">
        <v>4144</v>
      </c>
      <c r="C1375" s="1" t="s">
        <v>4145</v>
      </c>
      <c r="D1375" s="1" t="s">
        <v>4146</v>
      </c>
      <c r="E1375" s="1">
        <v>1.11913E-2</v>
      </c>
      <c r="F1375" s="1">
        <v>-1.14744</v>
      </c>
    </row>
    <row r="1376" spans="1:6" x14ac:dyDescent="0.25">
      <c r="A1376" s="1">
        <v>8076365</v>
      </c>
      <c r="B1376" s="1" t="s">
        <v>4147</v>
      </c>
      <c r="C1376" s="1" t="s">
        <v>4148</v>
      </c>
      <c r="D1376" s="1" t="s">
        <v>4149</v>
      </c>
      <c r="E1376" s="1">
        <v>2.7762000000000002E-4</v>
      </c>
      <c r="F1376" s="1">
        <v>-1.14737</v>
      </c>
    </row>
    <row r="1377" spans="1:6" x14ac:dyDescent="0.25">
      <c r="A1377" s="1">
        <v>8066247</v>
      </c>
      <c r="B1377" s="1" t="s">
        <v>4150</v>
      </c>
      <c r="C1377" s="1" t="s">
        <v>6</v>
      </c>
      <c r="D1377" s="1" t="s">
        <v>7</v>
      </c>
      <c r="E1377" s="1">
        <v>2.1807099999999999E-2</v>
      </c>
      <c r="F1377" s="1">
        <v>-1.1473599999999999</v>
      </c>
    </row>
    <row r="1378" spans="1:6" x14ac:dyDescent="0.25">
      <c r="A1378" s="1">
        <v>8053388</v>
      </c>
      <c r="B1378" s="1" t="s">
        <v>4151</v>
      </c>
      <c r="C1378" s="1" t="s">
        <v>4152</v>
      </c>
      <c r="D1378" s="1" t="s">
        <v>4153</v>
      </c>
      <c r="E1378" s="1">
        <v>4.2547100000000001E-3</v>
      </c>
      <c r="F1378" s="1">
        <v>-1.14727</v>
      </c>
    </row>
    <row r="1379" spans="1:6" x14ac:dyDescent="0.25">
      <c r="A1379" s="1">
        <v>8016847</v>
      </c>
      <c r="B1379" s="1" t="s">
        <v>4154</v>
      </c>
      <c r="C1379" s="1" t="s">
        <v>4155</v>
      </c>
      <c r="D1379" s="1" t="s">
        <v>4156</v>
      </c>
      <c r="E1379" s="1">
        <v>4.6803599999999997E-3</v>
      </c>
      <c r="F1379" s="1">
        <v>-1.1472500000000001</v>
      </c>
    </row>
    <row r="1380" spans="1:6" x14ac:dyDescent="0.25">
      <c r="A1380" s="1">
        <v>8137874</v>
      </c>
      <c r="B1380" s="1" t="s">
        <v>4157</v>
      </c>
      <c r="C1380" s="1" t="s">
        <v>4158</v>
      </c>
      <c r="D1380" s="1" t="s">
        <v>4159</v>
      </c>
      <c r="E1380" s="1">
        <v>2.3497100000000001E-3</v>
      </c>
      <c r="F1380" s="1">
        <v>-1.14723</v>
      </c>
    </row>
    <row r="1381" spans="1:6" x14ac:dyDescent="0.25">
      <c r="A1381" s="1">
        <v>8164607</v>
      </c>
      <c r="B1381" s="1" t="s">
        <v>4160</v>
      </c>
      <c r="C1381" s="1" t="s">
        <v>4161</v>
      </c>
      <c r="D1381" s="1" t="s">
        <v>4162</v>
      </c>
      <c r="E1381" s="1">
        <v>2.7461099999999999E-2</v>
      </c>
      <c r="F1381" s="1">
        <v>-1.14717</v>
      </c>
    </row>
    <row r="1382" spans="1:6" x14ac:dyDescent="0.25">
      <c r="A1382" s="1">
        <v>8061416</v>
      </c>
      <c r="B1382" s="1" t="s">
        <v>4163</v>
      </c>
      <c r="C1382" s="1" t="s">
        <v>4164</v>
      </c>
      <c r="D1382" s="1" t="s">
        <v>4165</v>
      </c>
      <c r="E1382" s="1">
        <v>2.7054000000000002E-2</v>
      </c>
      <c r="F1382" s="1">
        <v>-1.1471199999999999</v>
      </c>
    </row>
    <row r="1383" spans="1:6" x14ac:dyDescent="0.25">
      <c r="A1383" s="1">
        <v>7921752</v>
      </c>
      <c r="B1383" s="1" t="s">
        <v>4166</v>
      </c>
      <c r="C1383" s="1" t="s">
        <v>4167</v>
      </c>
      <c r="D1383" s="1" t="s">
        <v>4168</v>
      </c>
      <c r="E1383" s="1">
        <v>1.60421E-2</v>
      </c>
      <c r="F1383" s="1">
        <v>-1.1469400000000001</v>
      </c>
    </row>
    <row r="1384" spans="1:6" x14ac:dyDescent="0.25">
      <c r="A1384" s="1">
        <v>8032455</v>
      </c>
      <c r="B1384" s="1" t="s">
        <v>4169</v>
      </c>
      <c r="C1384" s="1" t="s">
        <v>4170</v>
      </c>
      <c r="D1384" s="1" t="s">
        <v>4171</v>
      </c>
      <c r="E1384" s="2">
        <v>2.8434800000000001E-5</v>
      </c>
      <c r="F1384" s="1">
        <v>-1.1468700000000001</v>
      </c>
    </row>
    <row r="1385" spans="1:6" x14ac:dyDescent="0.25">
      <c r="A1385" s="1">
        <v>7996772</v>
      </c>
      <c r="B1385" s="1" t="s">
        <v>4172</v>
      </c>
      <c r="C1385" s="1" t="s">
        <v>4173</v>
      </c>
      <c r="D1385" s="1" t="s">
        <v>4174</v>
      </c>
      <c r="E1385" s="1">
        <v>2.8228699999999999E-2</v>
      </c>
      <c r="F1385" s="1">
        <v>-1.1467799999999999</v>
      </c>
    </row>
    <row r="1386" spans="1:6" x14ac:dyDescent="0.25">
      <c r="A1386" s="1">
        <v>8175299</v>
      </c>
      <c r="B1386" s="1" t="s">
        <v>4175</v>
      </c>
      <c r="C1386" s="1" t="s">
        <v>4176</v>
      </c>
      <c r="D1386" s="1" t="s">
        <v>4177</v>
      </c>
      <c r="E1386" s="1">
        <v>1.5908499999999999E-2</v>
      </c>
      <c r="F1386" s="1">
        <v>-1.1467700000000001</v>
      </c>
    </row>
    <row r="1387" spans="1:6" x14ac:dyDescent="0.25">
      <c r="A1387" s="1">
        <v>8073858</v>
      </c>
      <c r="B1387" s="1" t="s">
        <v>4178</v>
      </c>
      <c r="C1387" s="1" t="s">
        <v>4179</v>
      </c>
      <c r="D1387" s="1" t="s">
        <v>4180</v>
      </c>
      <c r="E1387" s="1">
        <v>2.25262E-2</v>
      </c>
      <c r="F1387" s="1">
        <v>-1.1467700000000001</v>
      </c>
    </row>
    <row r="1388" spans="1:6" x14ac:dyDescent="0.25">
      <c r="A1388" s="1">
        <v>7940717</v>
      </c>
      <c r="B1388" s="1" t="s">
        <v>4181</v>
      </c>
      <c r="C1388" s="1" t="s">
        <v>4182</v>
      </c>
      <c r="D1388" s="1" t="s">
        <v>4183</v>
      </c>
      <c r="E1388" s="1">
        <v>2.9524999999999999E-2</v>
      </c>
      <c r="F1388" s="1">
        <v>-1.1460999999999999</v>
      </c>
    </row>
    <row r="1389" spans="1:6" x14ac:dyDescent="0.25">
      <c r="A1389" s="1">
        <v>8015759</v>
      </c>
      <c r="B1389" s="1" t="s">
        <v>4184</v>
      </c>
      <c r="C1389" s="1" t="s">
        <v>4185</v>
      </c>
      <c r="D1389" s="1" t="s">
        <v>4186</v>
      </c>
      <c r="E1389" s="1">
        <v>4.2187099999999998E-2</v>
      </c>
      <c r="F1389" s="1">
        <v>-1.14608</v>
      </c>
    </row>
    <row r="1390" spans="1:6" x14ac:dyDescent="0.25">
      <c r="A1390" s="1">
        <v>8073943</v>
      </c>
      <c r="B1390" s="1" t="s">
        <v>4187</v>
      </c>
      <c r="C1390" s="1" t="s">
        <v>4188</v>
      </c>
      <c r="D1390" s="1" t="s">
        <v>4189</v>
      </c>
      <c r="E1390" s="1">
        <v>8.5372E-3</v>
      </c>
      <c r="F1390" s="1">
        <v>-1.14601</v>
      </c>
    </row>
    <row r="1391" spans="1:6" x14ac:dyDescent="0.25">
      <c r="A1391" s="1">
        <v>8075406</v>
      </c>
      <c r="B1391" s="1" t="s">
        <v>4190</v>
      </c>
      <c r="C1391" s="1" t="s">
        <v>4191</v>
      </c>
      <c r="D1391" s="1" t="s">
        <v>4192</v>
      </c>
      <c r="E1391" s="1">
        <v>2.0302199999999999E-2</v>
      </c>
      <c r="F1391" s="1">
        <v>-1.1459999999999999</v>
      </c>
    </row>
    <row r="1392" spans="1:6" x14ac:dyDescent="0.25">
      <c r="A1392" s="1">
        <v>8093916</v>
      </c>
      <c r="B1392" s="1" t="s">
        <v>4193</v>
      </c>
      <c r="C1392" s="1" t="s">
        <v>4194</v>
      </c>
      <c r="D1392" s="1" t="s">
        <v>4195</v>
      </c>
      <c r="E1392" s="1">
        <v>4.1087800000000002E-3</v>
      </c>
      <c r="F1392" s="1">
        <v>-1.14598</v>
      </c>
    </row>
    <row r="1393" spans="1:6" x14ac:dyDescent="0.25">
      <c r="A1393" s="1">
        <v>7920600</v>
      </c>
      <c r="B1393" s="1" t="s">
        <v>4196</v>
      </c>
      <c r="C1393" s="1" t="s">
        <v>4197</v>
      </c>
      <c r="D1393" s="1" t="s">
        <v>4198</v>
      </c>
      <c r="E1393" s="1">
        <v>2.17556E-2</v>
      </c>
      <c r="F1393" s="1">
        <v>-1.1458600000000001</v>
      </c>
    </row>
    <row r="1394" spans="1:6" x14ac:dyDescent="0.25">
      <c r="A1394" s="1">
        <v>8128669</v>
      </c>
      <c r="B1394" s="1" t="s">
        <v>4199</v>
      </c>
      <c r="C1394" s="1" t="s">
        <v>4200</v>
      </c>
      <c r="D1394" s="1" t="s">
        <v>4201</v>
      </c>
      <c r="E1394" s="1">
        <v>9.6211200000000004E-3</v>
      </c>
      <c r="F1394" s="1">
        <v>-1.14577</v>
      </c>
    </row>
    <row r="1395" spans="1:6" x14ac:dyDescent="0.25">
      <c r="A1395" s="1">
        <v>7943760</v>
      </c>
      <c r="B1395" s="1" t="s">
        <v>4202</v>
      </c>
      <c r="C1395" s="1" t="s">
        <v>4203</v>
      </c>
      <c r="D1395" s="1" t="s">
        <v>4204</v>
      </c>
      <c r="E1395" s="1">
        <v>1.26704E-2</v>
      </c>
      <c r="F1395" s="1">
        <v>-1.1455599999999999</v>
      </c>
    </row>
    <row r="1396" spans="1:6" x14ac:dyDescent="0.25">
      <c r="A1396" s="1">
        <v>7937175</v>
      </c>
      <c r="B1396" s="1" t="s">
        <v>4205</v>
      </c>
      <c r="C1396" s="1" t="s">
        <v>4206</v>
      </c>
      <c r="D1396" s="1" t="s">
        <v>4207</v>
      </c>
      <c r="E1396" s="1">
        <v>2.9366499999999999E-3</v>
      </c>
      <c r="F1396" s="1">
        <v>-1.1455200000000001</v>
      </c>
    </row>
    <row r="1397" spans="1:6" x14ac:dyDescent="0.25">
      <c r="A1397" s="1">
        <v>8110392</v>
      </c>
      <c r="B1397" s="1" t="s">
        <v>4208</v>
      </c>
      <c r="C1397" s="1" t="s">
        <v>4209</v>
      </c>
      <c r="D1397" s="1" t="s">
        <v>4210</v>
      </c>
      <c r="E1397" s="1">
        <v>4.7880100000000002E-2</v>
      </c>
      <c r="F1397" s="1">
        <v>-1.1451800000000001</v>
      </c>
    </row>
    <row r="1398" spans="1:6" x14ac:dyDescent="0.25">
      <c r="A1398" s="1">
        <v>8180093</v>
      </c>
      <c r="B1398" s="1" t="s">
        <v>4211</v>
      </c>
      <c r="C1398" s="1" t="s">
        <v>4212</v>
      </c>
      <c r="D1398" s="1" t="s">
        <v>4213</v>
      </c>
      <c r="E1398" s="1">
        <v>1.3488599999999999E-3</v>
      </c>
      <c r="F1398" s="1">
        <v>-1.1451499999999999</v>
      </c>
    </row>
    <row r="1399" spans="1:6" x14ac:dyDescent="0.25">
      <c r="A1399" s="1">
        <v>7911178</v>
      </c>
      <c r="B1399" s="1" t="s">
        <v>4214</v>
      </c>
      <c r="C1399" s="1" t="s">
        <v>4215</v>
      </c>
      <c r="D1399" s="1" t="s">
        <v>4216</v>
      </c>
      <c r="E1399" s="1">
        <v>1.0824800000000001E-2</v>
      </c>
      <c r="F1399" s="1">
        <v>-1.14507</v>
      </c>
    </row>
    <row r="1400" spans="1:6" x14ac:dyDescent="0.25">
      <c r="A1400" s="1">
        <v>8006788</v>
      </c>
      <c r="B1400" s="1" t="s">
        <v>4217</v>
      </c>
      <c r="C1400" s="1" t="s">
        <v>4218</v>
      </c>
      <c r="D1400" s="1" t="s">
        <v>4219</v>
      </c>
      <c r="E1400" s="1">
        <v>1.0870899999999999E-2</v>
      </c>
      <c r="F1400" s="1">
        <v>-1.14503</v>
      </c>
    </row>
    <row r="1401" spans="1:6" x14ac:dyDescent="0.25">
      <c r="A1401" s="1">
        <v>8002087</v>
      </c>
      <c r="B1401" s="1" t="s">
        <v>4220</v>
      </c>
      <c r="C1401" s="1" t="s">
        <v>4221</v>
      </c>
      <c r="D1401" s="1" t="s">
        <v>4222</v>
      </c>
      <c r="E1401" s="1">
        <v>1.7054699999999999E-2</v>
      </c>
      <c r="F1401" s="1">
        <v>-1.14486</v>
      </c>
    </row>
    <row r="1402" spans="1:6" x14ac:dyDescent="0.25">
      <c r="A1402" s="1">
        <v>8038655</v>
      </c>
      <c r="B1402" s="1" t="s">
        <v>4223</v>
      </c>
      <c r="C1402" s="1" t="s">
        <v>4224</v>
      </c>
      <c r="D1402" s="1" t="s">
        <v>4225</v>
      </c>
      <c r="E1402" s="1">
        <v>1.9855999999999999E-2</v>
      </c>
      <c r="F1402" s="1">
        <v>-1.14442</v>
      </c>
    </row>
    <row r="1403" spans="1:6" x14ac:dyDescent="0.25">
      <c r="A1403" s="1">
        <v>8001337</v>
      </c>
      <c r="B1403" s="1" t="s">
        <v>4226</v>
      </c>
      <c r="C1403" s="1" t="s">
        <v>4227</v>
      </c>
      <c r="D1403" s="1" t="s">
        <v>4228</v>
      </c>
      <c r="E1403" s="1">
        <v>3.21059E-2</v>
      </c>
      <c r="F1403" s="1">
        <v>-1.14425</v>
      </c>
    </row>
    <row r="1404" spans="1:6" x14ac:dyDescent="0.25">
      <c r="A1404" s="1">
        <v>8125766</v>
      </c>
      <c r="B1404" s="1" t="s">
        <v>4229</v>
      </c>
      <c r="C1404" s="1" t="s">
        <v>4230</v>
      </c>
      <c r="D1404" s="1" t="s">
        <v>4231</v>
      </c>
      <c r="E1404" s="1">
        <v>7.4896399999999997E-3</v>
      </c>
      <c r="F1404" s="1">
        <v>-1.14422</v>
      </c>
    </row>
    <row r="1405" spans="1:6" x14ac:dyDescent="0.25">
      <c r="A1405" s="1">
        <v>8010061</v>
      </c>
      <c r="B1405" s="1" t="s">
        <v>4232</v>
      </c>
      <c r="C1405" s="1" t="s">
        <v>4233</v>
      </c>
      <c r="D1405" s="1" t="s">
        <v>4234</v>
      </c>
      <c r="E1405" s="1">
        <v>1.4853399999999999E-2</v>
      </c>
      <c r="F1405" s="1">
        <v>-1.14412</v>
      </c>
    </row>
    <row r="1406" spans="1:6" x14ac:dyDescent="0.25">
      <c r="A1406" s="1">
        <v>8142814</v>
      </c>
      <c r="B1406" s="1" t="s">
        <v>4235</v>
      </c>
      <c r="C1406" s="1" t="s">
        <v>4236</v>
      </c>
      <c r="D1406" s="1" t="s">
        <v>4237</v>
      </c>
      <c r="E1406" s="1">
        <v>9.6505400000000009E-3</v>
      </c>
      <c r="F1406" s="1">
        <v>-1.1438600000000001</v>
      </c>
    </row>
    <row r="1407" spans="1:6" x14ac:dyDescent="0.25">
      <c r="A1407" s="1">
        <v>7950197</v>
      </c>
      <c r="B1407" s="1" t="s">
        <v>4238</v>
      </c>
      <c r="C1407" s="1" t="s">
        <v>4239</v>
      </c>
      <c r="D1407" s="1" t="s">
        <v>4240</v>
      </c>
      <c r="E1407" s="1">
        <v>1.7043E-3</v>
      </c>
      <c r="F1407" s="1">
        <v>-1.14381</v>
      </c>
    </row>
    <row r="1408" spans="1:6" x14ac:dyDescent="0.25">
      <c r="A1408" s="1">
        <v>8066697</v>
      </c>
      <c r="B1408" s="1" t="s">
        <v>4241</v>
      </c>
      <c r="C1408" s="1" t="s">
        <v>4242</v>
      </c>
      <c r="D1408" s="1" t="s">
        <v>4243</v>
      </c>
      <c r="E1408" s="1">
        <v>1.2255200000000001E-2</v>
      </c>
      <c r="F1408" s="1">
        <v>-1.14368</v>
      </c>
    </row>
    <row r="1409" spans="1:6" x14ac:dyDescent="0.25">
      <c r="A1409" s="1">
        <v>8131303</v>
      </c>
      <c r="B1409" s="1" t="s">
        <v>4244</v>
      </c>
      <c r="C1409" s="1" t="s">
        <v>4245</v>
      </c>
      <c r="D1409" s="1" t="s">
        <v>4246</v>
      </c>
      <c r="E1409" s="1">
        <v>1.1190499999999999E-3</v>
      </c>
      <c r="F1409" s="1">
        <v>-1.14347</v>
      </c>
    </row>
    <row r="1410" spans="1:6" x14ac:dyDescent="0.25">
      <c r="A1410" s="1">
        <v>8073214</v>
      </c>
      <c r="B1410" s="1" t="s">
        <v>4247</v>
      </c>
      <c r="C1410" s="1" t="s">
        <v>4248</v>
      </c>
      <c r="D1410" s="1" t="s">
        <v>4249</v>
      </c>
      <c r="E1410" s="1">
        <v>3.2660499999999999E-3</v>
      </c>
      <c r="F1410" s="1">
        <v>-1.14334</v>
      </c>
    </row>
    <row r="1411" spans="1:6" x14ac:dyDescent="0.25">
      <c r="A1411" s="1">
        <v>8161114</v>
      </c>
      <c r="B1411" s="1" t="s">
        <v>4250</v>
      </c>
      <c r="C1411" s="1" t="s">
        <v>4251</v>
      </c>
      <c r="D1411" s="1" t="s">
        <v>4252</v>
      </c>
      <c r="E1411" s="1">
        <v>3.0543299999999999E-2</v>
      </c>
      <c r="F1411" s="1">
        <v>-1.1431899999999999</v>
      </c>
    </row>
    <row r="1412" spans="1:6" x14ac:dyDescent="0.25">
      <c r="A1412" s="1">
        <v>8059222</v>
      </c>
      <c r="B1412" s="1" t="s">
        <v>4253</v>
      </c>
      <c r="C1412" s="1" t="s">
        <v>4254</v>
      </c>
      <c r="D1412" s="1" t="s">
        <v>4255</v>
      </c>
      <c r="E1412" s="1">
        <v>1.24928E-2</v>
      </c>
      <c r="F1412" s="1">
        <v>-1.14303</v>
      </c>
    </row>
    <row r="1413" spans="1:6" x14ac:dyDescent="0.25">
      <c r="A1413" s="1">
        <v>7973352</v>
      </c>
      <c r="B1413" s="1" t="s">
        <v>4256</v>
      </c>
      <c r="C1413" s="1" t="s">
        <v>4257</v>
      </c>
      <c r="D1413" s="1" t="s">
        <v>4258</v>
      </c>
      <c r="E1413" s="1">
        <v>1.7999600000000001E-2</v>
      </c>
      <c r="F1413" s="1">
        <v>-1.143</v>
      </c>
    </row>
    <row r="1414" spans="1:6" x14ac:dyDescent="0.25">
      <c r="A1414" s="1">
        <v>7915827</v>
      </c>
      <c r="B1414" s="1" t="s">
        <v>4259</v>
      </c>
      <c r="C1414" s="1" t="s">
        <v>4260</v>
      </c>
      <c r="D1414" s="1" t="s">
        <v>4261</v>
      </c>
      <c r="E1414" s="1">
        <v>2.8833999999999999E-3</v>
      </c>
      <c r="F1414" s="1">
        <v>-1.14286</v>
      </c>
    </row>
    <row r="1415" spans="1:6" x14ac:dyDescent="0.25">
      <c r="A1415" s="1">
        <v>8121418</v>
      </c>
      <c r="B1415" s="1" t="s">
        <v>4262</v>
      </c>
      <c r="C1415" s="1" t="s">
        <v>4263</v>
      </c>
      <c r="D1415" s="1" t="s">
        <v>4264</v>
      </c>
      <c r="E1415" s="1">
        <v>1.3091999999999999E-2</v>
      </c>
      <c r="F1415" s="1">
        <v>-1.1426700000000001</v>
      </c>
    </row>
    <row r="1416" spans="1:6" x14ac:dyDescent="0.25">
      <c r="A1416" s="1">
        <v>8139737</v>
      </c>
      <c r="B1416" s="1" t="s">
        <v>2582</v>
      </c>
      <c r="C1416" s="1" t="s">
        <v>2583</v>
      </c>
      <c r="D1416" s="1" t="s">
        <v>2584</v>
      </c>
      <c r="E1416" s="1">
        <v>7.3364099999999998E-3</v>
      </c>
      <c r="F1416" s="1">
        <v>-1.1426499999999999</v>
      </c>
    </row>
    <row r="1417" spans="1:6" x14ac:dyDescent="0.25">
      <c r="A1417" s="1">
        <v>7992789</v>
      </c>
      <c r="B1417" s="1" t="s">
        <v>4265</v>
      </c>
      <c r="C1417" s="1" t="s">
        <v>4266</v>
      </c>
      <c r="D1417" s="1" t="s">
        <v>4267</v>
      </c>
      <c r="E1417" s="1">
        <v>1.02247E-2</v>
      </c>
      <c r="F1417" s="1">
        <v>-1.14263</v>
      </c>
    </row>
    <row r="1418" spans="1:6" x14ac:dyDescent="0.25">
      <c r="A1418" s="1">
        <v>7999279</v>
      </c>
      <c r="B1418" s="1" t="s">
        <v>4268</v>
      </c>
      <c r="C1418" s="1" t="s">
        <v>4269</v>
      </c>
      <c r="D1418" s="1" t="s">
        <v>4270</v>
      </c>
      <c r="E1418" s="1">
        <v>7.2760299999999995E-4</v>
      </c>
      <c r="F1418" s="1">
        <v>-1.1426000000000001</v>
      </c>
    </row>
    <row r="1419" spans="1:6" x14ac:dyDescent="0.25">
      <c r="A1419" s="1">
        <v>8139712</v>
      </c>
      <c r="B1419" s="1" t="s">
        <v>4271</v>
      </c>
      <c r="C1419" s="1" t="s">
        <v>4272</v>
      </c>
      <c r="D1419" s="1" t="s">
        <v>4273</v>
      </c>
      <c r="E1419" s="1">
        <v>6.2742400000000002E-4</v>
      </c>
      <c r="F1419" s="1">
        <v>-1.14235</v>
      </c>
    </row>
    <row r="1420" spans="1:6" x14ac:dyDescent="0.25">
      <c r="A1420" s="1">
        <v>8155096</v>
      </c>
      <c r="B1420" s="1" t="s">
        <v>4274</v>
      </c>
      <c r="C1420" s="1" t="s">
        <v>4275</v>
      </c>
      <c r="D1420" s="1" t="s">
        <v>4276</v>
      </c>
      <c r="E1420" s="1">
        <v>2.35601E-2</v>
      </c>
      <c r="F1420" s="1">
        <v>-1.1422000000000001</v>
      </c>
    </row>
    <row r="1421" spans="1:6" x14ac:dyDescent="0.25">
      <c r="A1421" s="1">
        <v>8043203</v>
      </c>
      <c r="B1421" s="1" t="s">
        <v>4277</v>
      </c>
      <c r="C1421" s="1" t="s">
        <v>4278</v>
      </c>
      <c r="D1421" s="1" t="s">
        <v>4279</v>
      </c>
      <c r="E1421" s="2">
        <v>2.9943599999999998E-6</v>
      </c>
      <c r="F1421" s="1">
        <v>-1.1421600000000001</v>
      </c>
    </row>
    <row r="1422" spans="1:6" x14ac:dyDescent="0.25">
      <c r="A1422" s="1">
        <v>7982620</v>
      </c>
      <c r="B1422" s="1" t="s">
        <v>4280</v>
      </c>
      <c r="C1422" s="1" t="s">
        <v>4281</v>
      </c>
      <c r="D1422" s="1" t="s">
        <v>4282</v>
      </c>
      <c r="E1422" s="1">
        <v>2.0266900000000001E-2</v>
      </c>
      <c r="F1422" s="1">
        <v>-1.14209</v>
      </c>
    </row>
    <row r="1423" spans="1:6" x14ac:dyDescent="0.25">
      <c r="A1423" s="1">
        <v>7962951</v>
      </c>
      <c r="B1423" s="1" t="s">
        <v>4283</v>
      </c>
      <c r="C1423" s="1" t="s">
        <v>4284</v>
      </c>
      <c r="D1423" s="1" t="s">
        <v>4285</v>
      </c>
      <c r="E1423" s="1">
        <v>1.0408800000000001E-3</v>
      </c>
      <c r="F1423" s="1">
        <v>-1.14201</v>
      </c>
    </row>
    <row r="1424" spans="1:6" x14ac:dyDescent="0.25">
      <c r="A1424" s="1">
        <v>7911619</v>
      </c>
      <c r="B1424" s="1" t="s">
        <v>4286</v>
      </c>
      <c r="C1424" s="1" t="s">
        <v>4287</v>
      </c>
      <c r="D1424" s="1" t="s">
        <v>4288</v>
      </c>
      <c r="E1424" s="1">
        <v>8.8659100000000005E-4</v>
      </c>
      <c r="F1424" s="1">
        <v>-1.1419999999999999</v>
      </c>
    </row>
    <row r="1425" spans="1:6" x14ac:dyDescent="0.25">
      <c r="A1425" s="1">
        <v>7898609</v>
      </c>
      <c r="B1425" s="1" t="s">
        <v>4289</v>
      </c>
      <c r="C1425" s="1" t="s">
        <v>4290</v>
      </c>
      <c r="D1425" s="1" t="s">
        <v>4291</v>
      </c>
      <c r="E1425" s="1">
        <v>1.45197E-2</v>
      </c>
      <c r="F1425" s="1">
        <v>-1.14181</v>
      </c>
    </row>
    <row r="1426" spans="1:6" x14ac:dyDescent="0.25">
      <c r="A1426" s="1">
        <v>8026548</v>
      </c>
      <c r="B1426" s="1" t="s">
        <v>4292</v>
      </c>
      <c r="C1426" s="1" t="s">
        <v>4293</v>
      </c>
      <c r="D1426" s="1" t="s">
        <v>4294</v>
      </c>
      <c r="E1426" s="1">
        <v>2.27149E-4</v>
      </c>
      <c r="F1426" s="1">
        <v>-1.1417999999999999</v>
      </c>
    </row>
    <row r="1427" spans="1:6" x14ac:dyDescent="0.25">
      <c r="A1427" s="1">
        <v>7971177</v>
      </c>
      <c r="B1427" s="1" t="s">
        <v>4295</v>
      </c>
      <c r="C1427" s="1" t="s">
        <v>4296</v>
      </c>
      <c r="D1427" s="1" t="s">
        <v>4297</v>
      </c>
      <c r="E1427" s="2">
        <v>5.23229E-5</v>
      </c>
      <c r="F1427" s="1">
        <v>-1.14147</v>
      </c>
    </row>
    <row r="1428" spans="1:6" x14ac:dyDescent="0.25">
      <c r="A1428" s="1">
        <v>8141241</v>
      </c>
      <c r="B1428" s="1" t="s">
        <v>4298</v>
      </c>
      <c r="C1428" s="1" t="s">
        <v>4299</v>
      </c>
      <c r="D1428" s="1" t="s">
        <v>4300</v>
      </c>
      <c r="E1428" s="1">
        <v>1.0319699999999999E-2</v>
      </c>
      <c r="F1428" s="1">
        <v>-1.1414</v>
      </c>
    </row>
    <row r="1429" spans="1:6" x14ac:dyDescent="0.25">
      <c r="A1429" s="1">
        <v>7912412</v>
      </c>
      <c r="B1429" s="1" t="s">
        <v>4301</v>
      </c>
      <c r="C1429" s="1" t="s">
        <v>4302</v>
      </c>
      <c r="D1429" s="1" t="s">
        <v>4303</v>
      </c>
      <c r="E1429" s="1">
        <v>4.1803600000000002E-3</v>
      </c>
      <c r="F1429" s="1">
        <v>-1.14133</v>
      </c>
    </row>
    <row r="1430" spans="1:6" x14ac:dyDescent="0.25">
      <c r="A1430" s="1">
        <v>7930577</v>
      </c>
      <c r="B1430" s="1" t="s">
        <v>4304</v>
      </c>
      <c r="C1430" s="1" t="s">
        <v>4305</v>
      </c>
      <c r="D1430" s="1" t="s">
        <v>4306</v>
      </c>
      <c r="E1430" s="1">
        <v>3.0845399999999999E-2</v>
      </c>
      <c r="F1430" s="1">
        <v>-1.1413</v>
      </c>
    </row>
    <row r="1431" spans="1:6" x14ac:dyDescent="0.25">
      <c r="A1431" s="1">
        <v>8130993</v>
      </c>
      <c r="B1431" s="1" t="s">
        <v>4307</v>
      </c>
      <c r="C1431" s="1" t="s">
        <v>4308</v>
      </c>
      <c r="D1431" s="1" t="s">
        <v>4309</v>
      </c>
      <c r="E1431" s="1">
        <v>1.9480500000000001E-2</v>
      </c>
      <c r="F1431" s="1">
        <v>-1.1411899999999999</v>
      </c>
    </row>
    <row r="1432" spans="1:6" x14ac:dyDescent="0.25">
      <c r="A1432" s="1">
        <v>8090214</v>
      </c>
      <c r="B1432" s="1" t="s">
        <v>4310</v>
      </c>
      <c r="C1432" s="1" t="s">
        <v>4311</v>
      </c>
      <c r="D1432" s="1" t="s">
        <v>4312</v>
      </c>
      <c r="E1432" s="1">
        <v>1.6535500000000002E-2</v>
      </c>
      <c r="F1432" s="1">
        <v>-1.1411500000000001</v>
      </c>
    </row>
    <row r="1433" spans="1:6" x14ac:dyDescent="0.25">
      <c r="A1433" s="1">
        <v>8147777</v>
      </c>
      <c r="B1433" s="1" t="s">
        <v>4313</v>
      </c>
      <c r="C1433" s="1" t="s">
        <v>4314</v>
      </c>
      <c r="D1433" s="1" t="s">
        <v>4315</v>
      </c>
      <c r="E1433" s="1">
        <v>2.8656299999999999E-2</v>
      </c>
      <c r="F1433" s="1">
        <v>-1.1411100000000001</v>
      </c>
    </row>
    <row r="1434" spans="1:6" x14ac:dyDescent="0.25">
      <c r="A1434" s="1">
        <v>8117608</v>
      </c>
      <c r="B1434" s="1" t="s">
        <v>4316</v>
      </c>
      <c r="C1434" s="1" t="s">
        <v>4317</v>
      </c>
      <c r="D1434" s="1" t="s">
        <v>4318</v>
      </c>
      <c r="E1434" s="1">
        <v>4.3248300000000003E-2</v>
      </c>
      <c r="F1434" s="1">
        <v>-1.14107</v>
      </c>
    </row>
    <row r="1435" spans="1:6" x14ac:dyDescent="0.25">
      <c r="A1435" s="1">
        <v>8110803</v>
      </c>
      <c r="B1435" s="1" t="s">
        <v>4319</v>
      </c>
      <c r="C1435" s="1" t="s">
        <v>4320</v>
      </c>
      <c r="D1435" s="1" t="s">
        <v>4321</v>
      </c>
      <c r="E1435" s="1">
        <v>3.2873300000000001E-2</v>
      </c>
      <c r="F1435" s="1">
        <v>-1.1410400000000001</v>
      </c>
    </row>
    <row r="1436" spans="1:6" x14ac:dyDescent="0.25">
      <c r="A1436" s="1">
        <v>7903786</v>
      </c>
      <c r="B1436" s="1" t="s">
        <v>4322</v>
      </c>
      <c r="C1436" s="1" t="s">
        <v>4323</v>
      </c>
      <c r="D1436" s="1" t="s">
        <v>4324</v>
      </c>
      <c r="E1436" s="1">
        <v>1.5847900000000002E-2</v>
      </c>
      <c r="F1436" s="1">
        <v>-1.1408400000000001</v>
      </c>
    </row>
    <row r="1437" spans="1:6" x14ac:dyDescent="0.25">
      <c r="A1437" s="1">
        <v>8138091</v>
      </c>
      <c r="B1437" s="1" t="s">
        <v>4325</v>
      </c>
      <c r="C1437" s="1" t="s">
        <v>4326</v>
      </c>
      <c r="D1437" s="1" t="s">
        <v>4327</v>
      </c>
      <c r="E1437" s="1">
        <v>2.50296E-4</v>
      </c>
      <c r="F1437" s="1">
        <v>-1.1408100000000001</v>
      </c>
    </row>
    <row r="1438" spans="1:6" x14ac:dyDescent="0.25">
      <c r="A1438" s="1">
        <v>7941296</v>
      </c>
      <c r="B1438" s="1" t="s">
        <v>4328</v>
      </c>
      <c r="C1438" s="1" t="s">
        <v>4329</v>
      </c>
      <c r="D1438" s="1" t="s">
        <v>4330</v>
      </c>
      <c r="E1438" s="1">
        <v>2.6472000000000002E-3</v>
      </c>
      <c r="F1438" s="1">
        <v>-1.1404300000000001</v>
      </c>
    </row>
    <row r="1439" spans="1:6" x14ac:dyDescent="0.25">
      <c r="A1439" s="1">
        <v>8034762</v>
      </c>
      <c r="B1439" s="1" t="s">
        <v>4331</v>
      </c>
      <c r="C1439" s="1" t="s">
        <v>4332</v>
      </c>
      <c r="D1439" s="1" t="s">
        <v>4333</v>
      </c>
      <c r="E1439" s="1">
        <v>7.2453099999999996E-3</v>
      </c>
      <c r="F1439" s="1">
        <v>-1.1403799999999999</v>
      </c>
    </row>
    <row r="1440" spans="1:6" x14ac:dyDescent="0.25">
      <c r="A1440" s="1">
        <v>8026982</v>
      </c>
      <c r="B1440" s="1" t="s">
        <v>4334</v>
      </c>
      <c r="C1440" s="1" t="s">
        <v>4335</v>
      </c>
      <c r="D1440" s="1" t="s">
        <v>4336</v>
      </c>
      <c r="E1440" s="1">
        <v>6.2706100000000002E-3</v>
      </c>
      <c r="F1440" s="1">
        <v>-1.14029</v>
      </c>
    </row>
    <row r="1441" spans="1:6" x14ac:dyDescent="0.25">
      <c r="A1441" s="1">
        <v>7942409</v>
      </c>
      <c r="B1441" s="1" t="s">
        <v>4337</v>
      </c>
      <c r="C1441" s="1" t="s">
        <v>4338</v>
      </c>
      <c r="D1441" s="1" t="s">
        <v>4339</v>
      </c>
      <c r="E1441" s="1">
        <v>8.9910200000000004E-4</v>
      </c>
      <c r="F1441" s="1">
        <v>-1.1402099999999999</v>
      </c>
    </row>
    <row r="1442" spans="1:6" x14ac:dyDescent="0.25">
      <c r="A1442" s="1">
        <v>8132214</v>
      </c>
      <c r="B1442" s="1" t="s">
        <v>4340</v>
      </c>
      <c r="C1442" s="1" t="s">
        <v>4341</v>
      </c>
      <c r="D1442" s="1" t="s">
        <v>4342</v>
      </c>
      <c r="E1442" s="1">
        <v>3.34782E-2</v>
      </c>
      <c r="F1442" s="1">
        <v>-1.1401300000000001</v>
      </c>
    </row>
    <row r="1443" spans="1:6" x14ac:dyDescent="0.25">
      <c r="A1443" s="1">
        <v>8073072</v>
      </c>
      <c r="B1443" s="1" t="s">
        <v>4343</v>
      </c>
      <c r="C1443" s="1" t="s">
        <v>4344</v>
      </c>
      <c r="D1443" s="1" t="s">
        <v>4345</v>
      </c>
      <c r="E1443" s="1">
        <v>2.3955500000000001E-2</v>
      </c>
      <c r="F1443" s="1">
        <v>-1.1399699999999999</v>
      </c>
    </row>
    <row r="1444" spans="1:6" x14ac:dyDescent="0.25">
      <c r="A1444" s="1">
        <v>8076465</v>
      </c>
      <c r="B1444" s="1" t="s">
        <v>4346</v>
      </c>
      <c r="C1444" s="1" t="s">
        <v>4347</v>
      </c>
      <c r="D1444" s="1" t="s">
        <v>4348</v>
      </c>
      <c r="E1444" s="1">
        <v>1.40477E-2</v>
      </c>
      <c r="F1444" s="1">
        <v>-1.13995</v>
      </c>
    </row>
    <row r="1445" spans="1:6" x14ac:dyDescent="0.25">
      <c r="A1445" s="1">
        <v>7900888</v>
      </c>
      <c r="B1445" s="1" t="s">
        <v>4352</v>
      </c>
      <c r="C1445" s="1" t="s">
        <v>4353</v>
      </c>
      <c r="D1445" s="1" t="s">
        <v>4354</v>
      </c>
      <c r="E1445" s="1">
        <v>3.3715799999999997E-2</v>
      </c>
      <c r="F1445" s="1">
        <v>-1.1398600000000001</v>
      </c>
    </row>
    <row r="1446" spans="1:6" x14ac:dyDescent="0.25">
      <c r="A1446" s="1">
        <v>7906085</v>
      </c>
      <c r="B1446" s="1" t="s">
        <v>4349</v>
      </c>
      <c r="C1446" s="1" t="s">
        <v>4350</v>
      </c>
      <c r="D1446" s="1" t="s">
        <v>4351</v>
      </c>
      <c r="E1446" s="1">
        <v>3.2727899999999997E-2</v>
      </c>
      <c r="F1446" s="1">
        <v>-1.1398600000000001</v>
      </c>
    </row>
    <row r="1447" spans="1:6" x14ac:dyDescent="0.25">
      <c r="A1447" s="1">
        <v>8071301</v>
      </c>
      <c r="B1447" s="1" t="s">
        <v>4355</v>
      </c>
      <c r="C1447" s="1" t="s">
        <v>4356</v>
      </c>
      <c r="D1447" s="1" t="s">
        <v>4357</v>
      </c>
      <c r="E1447" s="1">
        <v>2.2073100000000001E-3</v>
      </c>
      <c r="F1447" s="1">
        <v>-1.13975</v>
      </c>
    </row>
    <row r="1448" spans="1:6" x14ac:dyDescent="0.25">
      <c r="A1448" s="1">
        <v>8031931</v>
      </c>
      <c r="B1448" s="1" t="s">
        <v>4358</v>
      </c>
      <c r="C1448" s="1" t="s">
        <v>4359</v>
      </c>
      <c r="D1448" s="1" t="s">
        <v>4360</v>
      </c>
      <c r="E1448" s="1">
        <v>3.3089800000000003E-2</v>
      </c>
      <c r="F1448" s="1">
        <v>-1.1395999999999999</v>
      </c>
    </row>
    <row r="1449" spans="1:6" x14ac:dyDescent="0.25">
      <c r="A1449" s="1">
        <v>8054356</v>
      </c>
      <c r="B1449" s="1" t="s">
        <v>4361</v>
      </c>
      <c r="C1449" s="1" t="s">
        <v>4362</v>
      </c>
      <c r="D1449" s="1" t="s">
        <v>4363</v>
      </c>
      <c r="E1449" s="1">
        <v>4.6517700000000004E-3</v>
      </c>
      <c r="F1449" s="1">
        <v>-1.1395299999999999</v>
      </c>
    </row>
    <row r="1450" spans="1:6" x14ac:dyDescent="0.25">
      <c r="A1450" s="1">
        <v>8075332</v>
      </c>
      <c r="B1450" s="1" t="s">
        <v>4364</v>
      </c>
      <c r="C1450" s="1" t="s">
        <v>4365</v>
      </c>
      <c r="D1450" s="1" t="s">
        <v>4366</v>
      </c>
      <c r="E1450" s="1">
        <v>2.0526499999999999E-4</v>
      </c>
      <c r="F1450" s="1">
        <v>-1.13951</v>
      </c>
    </row>
    <row r="1451" spans="1:6" x14ac:dyDescent="0.25">
      <c r="A1451" s="1">
        <v>8072279</v>
      </c>
      <c r="B1451" s="1" t="s">
        <v>4367</v>
      </c>
      <c r="C1451" s="1" t="s">
        <v>31</v>
      </c>
      <c r="D1451" s="1" t="s">
        <v>4368</v>
      </c>
      <c r="E1451" s="1">
        <v>2.6951599999999998E-3</v>
      </c>
      <c r="F1451" s="1">
        <v>-1.1394899999999999</v>
      </c>
    </row>
    <row r="1452" spans="1:6" x14ac:dyDescent="0.25">
      <c r="A1452" s="1">
        <v>8167125</v>
      </c>
      <c r="B1452" s="1" t="s">
        <v>4369</v>
      </c>
      <c r="C1452" s="1" t="s">
        <v>4370</v>
      </c>
      <c r="D1452" s="1" t="s">
        <v>4371</v>
      </c>
      <c r="E1452" s="1">
        <v>6.8270900000000001E-3</v>
      </c>
      <c r="F1452" s="1">
        <v>-1.13947</v>
      </c>
    </row>
    <row r="1453" spans="1:6" x14ac:dyDescent="0.25">
      <c r="A1453" s="1">
        <v>8072757</v>
      </c>
      <c r="B1453" s="1" t="s">
        <v>4372</v>
      </c>
      <c r="C1453" s="1" t="s">
        <v>4373</v>
      </c>
      <c r="D1453" s="1" t="s">
        <v>4374</v>
      </c>
      <c r="E1453" s="1">
        <v>8.8157500000000007E-3</v>
      </c>
      <c r="F1453" s="1">
        <v>-1.1393899999999999</v>
      </c>
    </row>
    <row r="1454" spans="1:6" x14ac:dyDescent="0.25">
      <c r="A1454" s="1">
        <v>8149258</v>
      </c>
      <c r="B1454" s="1" t="s">
        <v>4375</v>
      </c>
      <c r="C1454" s="1" t="s">
        <v>4376</v>
      </c>
      <c r="D1454" s="1" t="s">
        <v>4377</v>
      </c>
      <c r="E1454" s="1">
        <v>4.8575699999999999E-2</v>
      </c>
      <c r="F1454" s="1">
        <v>-1.1393200000000001</v>
      </c>
    </row>
    <row r="1455" spans="1:6" x14ac:dyDescent="0.25">
      <c r="A1455" s="1">
        <v>7951987</v>
      </c>
      <c r="B1455" s="1" t="s">
        <v>4378</v>
      </c>
      <c r="C1455" s="1" t="s">
        <v>4379</v>
      </c>
      <c r="D1455" s="1" t="s">
        <v>4380</v>
      </c>
      <c r="E1455" s="1">
        <v>1.4073499999999999E-2</v>
      </c>
      <c r="F1455" s="1">
        <v>-1.1392599999999999</v>
      </c>
    </row>
    <row r="1456" spans="1:6" x14ac:dyDescent="0.25">
      <c r="A1456" s="1">
        <v>7949603</v>
      </c>
      <c r="B1456" s="1" t="s">
        <v>4381</v>
      </c>
      <c r="C1456" s="1" t="s">
        <v>4382</v>
      </c>
      <c r="D1456" s="1" t="s">
        <v>4383</v>
      </c>
      <c r="E1456" s="1">
        <v>4.4960299999999998E-3</v>
      </c>
      <c r="F1456" s="1">
        <v>-1.1390499999999999</v>
      </c>
    </row>
    <row r="1457" spans="1:6" x14ac:dyDescent="0.25">
      <c r="A1457" s="1">
        <v>7915444</v>
      </c>
      <c r="B1457" s="1" t="s">
        <v>4384</v>
      </c>
      <c r="C1457" s="1" t="s">
        <v>4385</v>
      </c>
      <c r="D1457" s="1" t="s">
        <v>4386</v>
      </c>
      <c r="E1457" s="1">
        <v>1.88422E-2</v>
      </c>
      <c r="F1457" s="1">
        <v>-1.1390100000000001</v>
      </c>
    </row>
    <row r="1458" spans="1:6" x14ac:dyDescent="0.25">
      <c r="A1458" s="1">
        <v>8134470</v>
      </c>
      <c r="B1458" s="1" t="s">
        <v>4387</v>
      </c>
      <c r="C1458" s="1" t="s">
        <v>4388</v>
      </c>
      <c r="D1458" s="1" t="s">
        <v>4389</v>
      </c>
      <c r="E1458" s="1">
        <v>4.5625099999999997E-3</v>
      </c>
      <c r="F1458" s="1">
        <v>-1.13897</v>
      </c>
    </row>
    <row r="1459" spans="1:6" x14ac:dyDescent="0.25">
      <c r="A1459" s="1">
        <v>7904742</v>
      </c>
      <c r="B1459" s="1" t="s">
        <v>4390</v>
      </c>
      <c r="C1459" s="1" t="s">
        <v>4391</v>
      </c>
      <c r="D1459" s="1" t="s">
        <v>4392</v>
      </c>
      <c r="E1459" s="1">
        <v>5.0889100000000003E-3</v>
      </c>
      <c r="F1459" s="1">
        <v>-1.1389499999999999</v>
      </c>
    </row>
    <row r="1460" spans="1:6" x14ac:dyDescent="0.25">
      <c r="A1460" s="1">
        <v>8110318</v>
      </c>
      <c r="B1460" s="1" t="s">
        <v>4393</v>
      </c>
      <c r="C1460" s="1" t="s">
        <v>4394</v>
      </c>
      <c r="D1460" s="1" t="s">
        <v>4395</v>
      </c>
      <c r="E1460" s="1">
        <v>3.0563799999999999E-2</v>
      </c>
      <c r="F1460" s="1">
        <v>-1.13893</v>
      </c>
    </row>
    <row r="1461" spans="1:6" x14ac:dyDescent="0.25">
      <c r="A1461" s="1">
        <v>8132305</v>
      </c>
      <c r="B1461" s="1" t="s">
        <v>4396</v>
      </c>
      <c r="C1461" s="1" t="s">
        <v>4397</v>
      </c>
      <c r="D1461" s="1" t="s">
        <v>4398</v>
      </c>
      <c r="E1461" s="1">
        <v>1.8682399999999998E-2</v>
      </c>
      <c r="F1461" s="1">
        <v>-1.1388199999999999</v>
      </c>
    </row>
    <row r="1462" spans="1:6" x14ac:dyDescent="0.25">
      <c r="A1462" s="1">
        <v>8018102</v>
      </c>
      <c r="B1462" s="1" t="s">
        <v>4399</v>
      </c>
      <c r="C1462" s="1" t="s">
        <v>4400</v>
      </c>
      <c r="D1462" s="1" t="s">
        <v>4401</v>
      </c>
      <c r="E1462" s="1">
        <v>3.5813400000000002E-2</v>
      </c>
      <c r="F1462" s="1">
        <v>-1.1386400000000001</v>
      </c>
    </row>
    <row r="1463" spans="1:6" x14ac:dyDescent="0.25">
      <c r="A1463" s="1">
        <v>7966929</v>
      </c>
      <c r="B1463" s="1" t="s">
        <v>4402</v>
      </c>
      <c r="C1463" s="1" t="s">
        <v>4403</v>
      </c>
      <c r="D1463" s="1" t="s">
        <v>4404</v>
      </c>
      <c r="E1463" s="1">
        <v>5.8133200000000003E-3</v>
      </c>
      <c r="F1463" s="1">
        <v>-1.1384700000000001</v>
      </c>
    </row>
    <row r="1464" spans="1:6" x14ac:dyDescent="0.25">
      <c r="A1464" s="1">
        <v>8031223</v>
      </c>
      <c r="B1464" s="1" t="s">
        <v>4405</v>
      </c>
      <c r="C1464" s="1" t="s">
        <v>4406</v>
      </c>
      <c r="D1464" s="1" t="s">
        <v>4407</v>
      </c>
      <c r="E1464" s="1">
        <v>2.89179E-2</v>
      </c>
      <c r="F1464" s="1">
        <v>-1.1384099999999999</v>
      </c>
    </row>
    <row r="1465" spans="1:6" x14ac:dyDescent="0.25">
      <c r="A1465" s="1">
        <v>8131339</v>
      </c>
      <c r="B1465" s="1" t="s">
        <v>4408</v>
      </c>
      <c r="C1465" s="1" t="s">
        <v>4409</v>
      </c>
      <c r="D1465" s="1" t="s">
        <v>4410</v>
      </c>
      <c r="E1465" s="1">
        <v>1.9916799999999998E-2</v>
      </c>
      <c r="F1465" s="1">
        <v>-1.1383799999999999</v>
      </c>
    </row>
    <row r="1466" spans="1:6" x14ac:dyDescent="0.25">
      <c r="A1466" s="1">
        <v>8165622</v>
      </c>
      <c r="B1466" s="1" t="s">
        <v>4411</v>
      </c>
      <c r="C1466" s="1" t="s">
        <v>4412</v>
      </c>
      <c r="D1466" s="1" t="s">
        <v>4413</v>
      </c>
      <c r="E1466" s="1">
        <v>4.80343E-3</v>
      </c>
      <c r="F1466" s="1">
        <v>-1.1383700000000001</v>
      </c>
    </row>
    <row r="1467" spans="1:6" x14ac:dyDescent="0.25">
      <c r="A1467" s="1">
        <v>8116740</v>
      </c>
      <c r="B1467" s="1" t="s">
        <v>4414</v>
      </c>
      <c r="C1467" s="1" t="s">
        <v>4415</v>
      </c>
      <c r="D1467" s="1" t="s">
        <v>4416</v>
      </c>
      <c r="E1467" s="1">
        <v>6.9874200000000003E-3</v>
      </c>
      <c r="F1467" s="1">
        <v>-1.1383000000000001</v>
      </c>
    </row>
    <row r="1468" spans="1:6" x14ac:dyDescent="0.25">
      <c r="A1468" s="1">
        <v>8069057</v>
      </c>
      <c r="B1468" s="1" t="s">
        <v>4417</v>
      </c>
      <c r="C1468" s="1" t="s">
        <v>4418</v>
      </c>
      <c r="D1468" s="1" t="s">
        <v>4419</v>
      </c>
      <c r="E1468" s="1">
        <v>8.3138399999999994E-3</v>
      </c>
      <c r="F1468" s="1">
        <v>-1.13829</v>
      </c>
    </row>
    <row r="1469" spans="1:6" x14ac:dyDescent="0.25">
      <c r="A1469" s="1">
        <v>8031536</v>
      </c>
      <c r="B1469" s="1" t="s">
        <v>4420</v>
      </c>
      <c r="C1469" s="1" t="s">
        <v>4421</v>
      </c>
      <c r="D1469" s="1" t="s">
        <v>4422</v>
      </c>
      <c r="E1469" s="1">
        <v>2.4818000000000002E-3</v>
      </c>
      <c r="F1469" s="1">
        <v>-1.13811</v>
      </c>
    </row>
    <row r="1470" spans="1:6" x14ac:dyDescent="0.25">
      <c r="A1470" s="1">
        <v>8002729</v>
      </c>
      <c r="B1470" s="1" t="s">
        <v>4423</v>
      </c>
      <c r="C1470" s="1" t="s">
        <v>4424</v>
      </c>
      <c r="D1470" s="1" t="s">
        <v>4425</v>
      </c>
      <c r="E1470" s="1">
        <v>1.07867E-2</v>
      </c>
      <c r="F1470" s="1">
        <v>-1.1379900000000001</v>
      </c>
    </row>
    <row r="1471" spans="1:6" x14ac:dyDescent="0.25">
      <c r="A1471" s="1">
        <v>8076563</v>
      </c>
      <c r="B1471" s="1" t="s">
        <v>4426</v>
      </c>
      <c r="C1471" s="1" t="s">
        <v>4427</v>
      </c>
      <c r="D1471" s="1" t="s">
        <v>4428</v>
      </c>
      <c r="E1471" s="1">
        <v>1.4458800000000001E-3</v>
      </c>
      <c r="F1471" s="1">
        <v>-1.1379699999999999</v>
      </c>
    </row>
    <row r="1472" spans="1:6" x14ac:dyDescent="0.25">
      <c r="A1472" s="1">
        <v>8064336</v>
      </c>
      <c r="B1472" s="1" t="s">
        <v>4429</v>
      </c>
      <c r="C1472" s="1" t="s">
        <v>4430</v>
      </c>
      <c r="D1472" s="1" t="s">
        <v>4431</v>
      </c>
      <c r="E1472" s="1">
        <v>2.7326099999999999E-2</v>
      </c>
      <c r="F1472" s="1">
        <v>-1.1378600000000001</v>
      </c>
    </row>
    <row r="1473" spans="1:6" x14ac:dyDescent="0.25">
      <c r="A1473" s="1">
        <v>8158627</v>
      </c>
      <c r="B1473" s="1" t="s">
        <v>4432</v>
      </c>
      <c r="C1473" s="1" t="s">
        <v>4433</v>
      </c>
      <c r="D1473" s="1" t="s">
        <v>4434</v>
      </c>
      <c r="E1473" s="1">
        <v>1.63284E-2</v>
      </c>
      <c r="F1473" s="1">
        <v>-1.1378299999999999</v>
      </c>
    </row>
    <row r="1474" spans="1:6" x14ac:dyDescent="0.25">
      <c r="A1474" s="1">
        <v>7990379</v>
      </c>
      <c r="B1474" s="1" t="s">
        <v>4435</v>
      </c>
      <c r="C1474" s="1" t="s">
        <v>4436</v>
      </c>
      <c r="D1474" s="1" t="s">
        <v>4437</v>
      </c>
      <c r="E1474" s="1">
        <v>2.70736E-2</v>
      </c>
      <c r="F1474" s="1">
        <v>-1.1377299999999999</v>
      </c>
    </row>
    <row r="1475" spans="1:6" x14ac:dyDescent="0.25">
      <c r="A1475" s="1">
        <v>8026520</v>
      </c>
      <c r="B1475" s="1" t="s">
        <v>4438</v>
      </c>
      <c r="C1475" s="1" t="s">
        <v>4439</v>
      </c>
      <c r="D1475" s="1" t="s">
        <v>4440</v>
      </c>
      <c r="E1475" s="1">
        <v>5.8770300000000001E-3</v>
      </c>
      <c r="F1475" s="1">
        <v>-1.13758</v>
      </c>
    </row>
    <row r="1476" spans="1:6" x14ac:dyDescent="0.25">
      <c r="A1476" s="1">
        <v>7940840</v>
      </c>
      <c r="B1476" s="1" t="s">
        <v>4441</v>
      </c>
      <c r="C1476" s="1" t="s">
        <v>4442</v>
      </c>
      <c r="D1476" s="1" t="s">
        <v>4443</v>
      </c>
      <c r="E1476" s="1">
        <v>1.0053400000000001E-2</v>
      </c>
      <c r="F1476" s="1">
        <v>-1.13724</v>
      </c>
    </row>
    <row r="1477" spans="1:6" x14ac:dyDescent="0.25">
      <c r="A1477" s="1">
        <v>8135114</v>
      </c>
      <c r="B1477" s="1" t="s">
        <v>4444</v>
      </c>
      <c r="C1477" s="1" t="s">
        <v>4445</v>
      </c>
      <c r="D1477" s="1" t="s">
        <v>4446</v>
      </c>
      <c r="E1477" s="1">
        <v>2.0162800000000002E-2</v>
      </c>
      <c r="F1477" s="1">
        <v>-1.1366400000000001</v>
      </c>
    </row>
    <row r="1478" spans="1:6" x14ac:dyDescent="0.25">
      <c r="A1478" s="1">
        <v>8138789</v>
      </c>
      <c r="B1478" s="1" t="s">
        <v>4447</v>
      </c>
      <c r="C1478" s="1" t="s">
        <v>4448</v>
      </c>
      <c r="D1478" s="1" t="s">
        <v>4449</v>
      </c>
      <c r="E1478" s="1">
        <v>1.5278399999999999E-2</v>
      </c>
      <c r="F1478" s="1">
        <v>-1.13662</v>
      </c>
    </row>
    <row r="1479" spans="1:6" x14ac:dyDescent="0.25">
      <c r="A1479" s="1">
        <v>7939805</v>
      </c>
      <c r="B1479" s="1" t="s">
        <v>4450</v>
      </c>
      <c r="C1479" s="1" t="s">
        <v>4451</v>
      </c>
      <c r="D1479" s="1" t="s">
        <v>4452</v>
      </c>
      <c r="E1479" s="1">
        <v>3.3268399999999997E-4</v>
      </c>
      <c r="F1479" s="1">
        <v>-1.1366099999999999</v>
      </c>
    </row>
    <row r="1480" spans="1:6" x14ac:dyDescent="0.25">
      <c r="A1480" s="1">
        <v>7911568</v>
      </c>
      <c r="B1480" s="1" t="s">
        <v>4453</v>
      </c>
      <c r="C1480" s="1" t="s">
        <v>4454</v>
      </c>
      <c r="D1480" s="1" t="s">
        <v>4455</v>
      </c>
      <c r="E1480" s="1">
        <v>7.09481E-3</v>
      </c>
      <c r="F1480" s="1">
        <v>-1.1365799999999999</v>
      </c>
    </row>
    <row r="1481" spans="1:6" x14ac:dyDescent="0.25">
      <c r="A1481" s="1">
        <v>8061406</v>
      </c>
      <c r="B1481" s="1" t="s">
        <v>4456</v>
      </c>
      <c r="C1481" s="1" t="s">
        <v>4457</v>
      </c>
      <c r="D1481" s="1" t="s">
        <v>4458</v>
      </c>
      <c r="E1481" s="1">
        <v>1.19057E-2</v>
      </c>
      <c r="F1481" s="1">
        <v>-1.1364300000000001</v>
      </c>
    </row>
    <row r="1482" spans="1:6" x14ac:dyDescent="0.25">
      <c r="A1482" s="1">
        <v>7904303</v>
      </c>
      <c r="B1482" s="1" t="s">
        <v>4459</v>
      </c>
      <c r="C1482" s="1" t="s">
        <v>4460</v>
      </c>
      <c r="D1482" s="1" t="s">
        <v>4461</v>
      </c>
      <c r="E1482" s="1">
        <v>7.5206700000000001E-3</v>
      </c>
      <c r="F1482" s="1">
        <v>-1.13628</v>
      </c>
    </row>
    <row r="1483" spans="1:6" x14ac:dyDescent="0.25">
      <c r="A1483" s="1">
        <v>8159654</v>
      </c>
      <c r="B1483" s="1" t="s">
        <v>4462</v>
      </c>
      <c r="C1483" s="1" t="s">
        <v>4463</v>
      </c>
      <c r="D1483" s="1" t="s">
        <v>4464</v>
      </c>
      <c r="E1483" s="1">
        <v>9.2284600000000008E-3</v>
      </c>
      <c r="F1483" s="1">
        <v>-1.13626</v>
      </c>
    </row>
    <row r="1484" spans="1:6" x14ac:dyDescent="0.25">
      <c r="A1484" s="1">
        <v>8030113</v>
      </c>
      <c r="B1484" s="1" t="s">
        <v>4465</v>
      </c>
      <c r="C1484" s="1" t="s">
        <v>4466</v>
      </c>
      <c r="D1484" s="1" t="s">
        <v>4467</v>
      </c>
      <c r="E1484" s="1">
        <v>1.7767499999999999E-2</v>
      </c>
      <c r="F1484" s="1">
        <v>-1.13619</v>
      </c>
    </row>
    <row r="1485" spans="1:6" x14ac:dyDescent="0.25">
      <c r="A1485" s="1">
        <v>8011415</v>
      </c>
      <c r="B1485" s="1" t="s">
        <v>4468</v>
      </c>
      <c r="C1485" s="1" t="s">
        <v>4469</v>
      </c>
      <c r="D1485" s="1" t="s">
        <v>4470</v>
      </c>
      <c r="E1485" s="1">
        <v>3.3080200000000001E-3</v>
      </c>
      <c r="F1485" s="1">
        <v>-1.13608</v>
      </c>
    </row>
    <row r="1486" spans="1:6" x14ac:dyDescent="0.25">
      <c r="A1486" s="1">
        <v>8075483</v>
      </c>
      <c r="B1486" s="1" t="s">
        <v>4471</v>
      </c>
      <c r="C1486" s="1" t="s">
        <v>4472</v>
      </c>
      <c r="D1486" s="1" t="s">
        <v>4473</v>
      </c>
      <c r="E1486" s="1">
        <v>6.3333699999999996E-3</v>
      </c>
      <c r="F1486" s="1">
        <v>-1.1360600000000001</v>
      </c>
    </row>
    <row r="1487" spans="1:6" x14ac:dyDescent="0.25">
      <c r="A1487" s="1">
        <v>7991224</v>
      </c>
      <c r="B1487" s="1" t="s">
        <v>4474</v>
      </c>
      <c r="C1487" s="1" t="s">
        <v>4475</v>
      </c>
      <c r="D1487" s="1" t="s">
        <v>4476</v>
      </c>
      <c r="E1487" s="1">
        <v>2.81842E-2</v>
      </c>
      <c r="F1487" s="1">
        <v>-1.13601</v>
      </c>
    </row>
    <row r="1488" spans="1:6" x14ac:dyDescent="0.25">
      <c r="A1488" s="1">
        <v>8073612</v>
      </c>
      <c r="B1488" s="1" t="s">
        <v>4477</v>
      </c>
      <c r="C1488" s="1" t="s">
        <v>4478</v>
      </c>
      <c r="D1488" s="1" t="s">
        <v>4479</v>
      </c>
      <c r="E1488" s="1">
        <v>5.4579699999999999E-4</v>
      </c>
      <c r="F1488" s="1">
        <v>-1.1358999999999999</v>
      </c>
    </row>
    <row r="1489" spans="1:6" x14ac:dyDescent="0.25">
      <c r="A1489" s="1">
        <v>7913001</v>
      </c>
      <c r="B1489" s="1" t="s">
        <v>4480</v>
      </c>
      <c r="C1489" s="1" t="s">
        <v>4481</v>
      </c>
      <c r="D1489" s="1" t="s">
        <v>4482</v>
      </c>
      <c r="E1489" s="1">
        <v>3.44363E-3</v>
      </c>
      <c r="F1489" s="1">
        <v>-1.1358299999999999</v>
      </c>
    </row>
    <row r="1490" spans="1:6" x14ac:dyDescent="0.25">
      <c r="A1490" s="1">
        <v>8158783</v>
      </c>
      <c r="B1490" s="1" t="s">
        <v>4483</v>
      </c>
      <c r="C1490" s="1" t="s">
        <v>4484</v>
      </c>
      <c r="D1490" s="1" t="s">
        <v>4485</v>
      </c>
      <c r="E1490" s="1">
        <v>3.35381E-3</v>
      </c>
      <c r="F1490" s="1">
        <v>-1.13575</v>
      </c>
    </row>
    <row r="1491" spans="1:6" x14ac:dyDescent="0.25">
      <c r="A1491" s="1">
        <v>7913558</v>
      </c>
      <c r="B1491" s="1" t="s">
        <v>4486</v>
      </c>
      <c r="C1491" s="1" t="s">
        <v>4487</v>
      </c>
      <c r="D1491" s="1" t="s">
        <v>4488</v>
      </c>
      <c r="E1491" s="1">
        <v>3.4268100000000002E-3</v>
      </c>
      <c r="F1491" s="1">
        <v>-1.13568</v>
      </c>
    </row>
    <row r="1492" spans="1:6" x14ac:dyDescent="0.25">
      <c r="A1492" s="1">
        <v>8159127</v>
      </c>
      <c r="B1492" s="1" t="s">
        <v>4492</v>
      </c>
      <c r="C1492" s="1" t="s">
        <v>4493</v>
      </c>
      <c r="D1492" s="1" t="s">
        <v>4494</v>
      </c>
      <c r="E1492" s="1">
        <v>1.26093E-2</v>
      </c>
      <c r="F1492" s="1">
        <v>-1.13567</v>
      </c>
    </row>
    <row r="1493" spans="1:6" x14ac:dyDescent="0.25">
      <c r="A1493" s="1">
        <v>8157945</v>
      </c>
      <c r="B1493" s="1" t="s">
        <v>4489</v>
      </c>
      <c r="C1493" s="1" t="s">
        <v>4490</v>
      </c>
      <c r="D1493" s="1" t="s">
        <v>4491</v>
      </c>
      <c r="E1493" s="1">
        <v>2.72652E-2</v>
      </c>
      <c r="F1493" s="1">
        <v>-1.13567</v>
      </c>
    </row>
    <row r="1494" spans="1:6" x14ac:dyDescent="0.25">
      <c r="A1494" s="1">
        <v>8167287</v>
      </c>
      <c r="B1494" s="1" t="s">
        <v>4495</v>
      </c>
      <c r="C1494" s="1" t="s">
        <v>4496</v>
      </c>
      <c r="D1494" s="1" t="s">
        <v>4497</v>
      </c>
      <c r="E1494" s="1">
        <v>5.4615100000000001E-3</v>
      </c>
      <c r="F1494" s="1">
        <v>-1.1355</v>
      </c>
    </row>
    <row r="1495" spans="1:6" x14ac:dyDescent="0.25">
      <c r="A1495" s="1">
        <v>7940582</v>
      </c>
      <c r="B1495" s="1" t="s">
        <v>4498</v>
      </c>
      <c r="C1495" s="1" t="s">
        <v>4499</v>
      </c>
      <c r="D1495" s="1" t="s">
        <v>4500</v>
      </c>
      <c r="E1495" s="1">
        <v>8.5300399999999998E-4</v>
      </c>
      <c r="F1495" s="1">
        <v>-1.1353800000000001</v>
      </c>
    </row>
    <row r="1496" spans="1:6" x14ac:dyDescent="0.25">
      <c r="A1496" s="1">
        <v>8099073</v>
      </c>
      <c r="B1496" s="1" t="s">
        <v>4501</v>
      </c>
      <c r="C1496" s="1" t="s">
        <v>4502</v>
      </c>
      <c r="D1496" s="1" t="s">
        <v>4503</v>
      </c>
      <c r="E1496" s="1">
        <v>1.1745800000000001E-2</v>
      </c>
      <c r="F1496" s="1">
        <v>-1.1352800000000001</v>
      </c>
    </row>
    <row r="1497" spans="1:6" x14ac:dyDescent="0.25">
      <c r="A1497" s="1">
        <v>8145027</v>
      </c>
      <c r="B1497" s="1" t="s">
        <v>4504</v>
      </c>
      <c r="C1497" s="1" t="s">
        <v>4505</v>
      </c>
      <c r="D1497" s="1" t="s">
        <v>4506</v>
      </c>
      <c r="E1497" s="1">
        <v>1.7490299999999999E-3</v>
      </c>
      <c r="F1497" s="1">
        <v>-1.13523</v>
      </c>
    </row>
    <row r="1498" spans="1:6" x14ac:dyDescent="0.25">
      <c r="A1498" s="1">
        <v>8032380</v>
      </c>
      <c r="B1498" s="1" t="s">
        <v>4507</v>
      </c>
      <c r="C1498" s="1" t="s">
        <v>4508</v>
      </c>
      <c r="D1498" s="1" t="s">
        <v>4509</v>
      </c>
      <c r="E1498" s="1">
        <v>3.6754299999999999E-3</v>
      </c>
      <c r="F1498" s="1">
        <v>-1.1351899999999999</v>
      </c>
    </row>
    <row r="1499" spans="1:6" x14ac:dyDescent="0.25">
      <c r="A1499" s="1">
        <v>7989975</v>
      </c>
      <c r="B1499" s="1" t="s">
        <v>4510</v>
      </c>
      <c r="C1499" s="1" t="s">
        <v>4511</v>
      </c>
      <c r="D1499" s="1" t="s">
        <v>4512</v>
      </c>
      <c r="E1499" s="1">
        <v>2.0301300000000001E-2</v>
      </c>
      <c r="F1499" s="1">
        <v>-1.1351599999999999</v>
      </c>
    </row>
    <row r="1500" spans="1:6" x14ac:dyDescent="0.25">
      <c r="A1500" s="1">
        <v>7927425</v>
      </c>
      <c r="B1500" s="1" t="s">
        <v>4513</v>
      </c>
      <c r="C1500" s="1" t="s">
        <v>4514</v>
      </c>
      <c r="D1500" s="1" t="s">
        <v>4515</v>
      </c>
      <c r="E1500" s="1">
        <v>9.6893499999999998E-4</v>
      </c>
      <c r="F1500" s="1">
        <v>-1.1350499999999999</v>
      </c>
    </row>
    <row r="1501" spans="1:6" x14ac:dyDescent="0.25">
      <c r="A1501" s="1">
        <v>8004464</v>
      </c>
      <c r="B1501" s="1" t="s">
        <v>4516</v>
      </c>
      <c r="C1501" s="1" t="s">
        <v>4517</v>
      </c>
      <c r="D1501" s="1" t="s">
        <v>4518</v>
      </c>
      <c r="E1501" s="1">
        <v>4.0544400000000003E-3</v>
      </c>
      <c r="F1501" s="1">
        <v>-1.13493</v>
      </c>
    </row>
    <row r="1502" spans="1:6" x14ac:dyDescent="0.25">
      <c r="A1502" s="1">
        <v>8158597</v>
      </c>
      <c r="B1502" s="1" t="s">
        <v>4519</v>
      </c>
      <c r="C1502" s="1" t="s">
        <v>4520</v>
      </c>
      <c r="D1502" s="1" t="s">
        <v>4521</v>
      </c>
      <c r="E1502" s="1">
        <v>1.8672000000000001E-2</v>
      </c>
      <c r="F1502" s="1">
        <v>-1.1349199999999999</v>
      </c>
    </row>
    <row r="1503" spans="1:6" x14ac:dyDescent="0.25">
      <c r="A1503" s="1">
        <v>8160935</v>
      </c>
      <c r="B1503" s="1" t="s">
        <v>4522</v>
      </c>
      <c r="C1503" s="1" t="s">
        <v>4523</v>
      </c>
      <c r="D1503" s="1" t="s">
        <v>4524</v>
      </c>
      <c r="E1503" s="1">
        <v>1.44563E-2</v>
      </c>
      <c r="F1503" s="1">
        <v>-1.13479</v>
      </c>
    </row>
    <row r="1504" spans="1:6" x14ac:dyDescent="0.25">
      <c r="A1504" s="1">
        <v>8080344</v>
      </c>
      <c r="B1504" s="1" t="s">
        <v>4525</v>
      </c>
      <c r="C1504" s="1" t="s">
        <v>4526</v>
      </c>
      <c r="D1504" s="1" t="s">
        <v>4527</v>
      </c>
      <c r="E1504" s="1">
        <v>2.1496699999999998E-3</v>
      </c>
      <c r="F1504" s="1">
        <v>-1.1347499999999999</v>
      </c>
    </row>
    <row r="1505" spans="1:6" x14ac:dyDescent="0.25">
      <c r="A1505" s="1">
        <v>8029437</v>
      </c>
      <c r="B1505" s="1" t="s">
        <v>4528</v>
      </c>
      <c r="C1505" s="1" t="s">
        <v>4529</v>
      </c>
      <c r="D1505" s="1" t="s">
        <v>4530</v>
      </c>
      <c r="E1505" s="1">
        <v>2.15377E-2</v>
      </c>
      <c r="F1505" s="1">
        <v>-1.1345099999999999</v>
      </c>
    </row>
    <row r="1506" spans="1:6" x14ac:dyDescent="0.25">
      <c r="A1506" s="1">
        <v>8027701</v>
      </c>
      <c r="B1506" s="1" t="s">
        <v>4531</v>
      </c>
      <c r="C1506" s="1" t="s">
        <v>4532</v>
      </c>
      <c r="D1506" s="1" t="s">
        <v>4533</v>
      </c>
      <c r="E1506" s="1">
        <v>2.0963800000000001E-3</v>
      </c>
      <c r="F1506" s="1">
        <v>-1.1344700000000001</v>
      </c>
    </row>
    <row r="1507" spans="1:6" x14ac:dyDescent="0.25">
      <c r="A1507" s="1">
        <v>7949904</v>
      </c>
      <c r="B1507" s="1" t="s">
        <v>4534</v>
      </c>
      <c r="C1507" s="1" t="s">
        <v>4535</v>
      </c>
      <c r="D1507" s="1" t="s">
        <v>4536</v>
      </c>
      <c r="E1507" s="1">
        <v>3.7913600000000001E-3</v>
      </c>
      <c r="F1507" s="1">
        <v>-1.1344000000000001</v>
      </c>
    </row>
    <row r="1508" spans="1:6" x14ac:dyDescent="0.25">
      <c r="A1508" s="1">
        <v>8104136</v>
      </c>
      <c r="B1508" s="1" t="s">
        <v>4537</v>
      </c>
      <c r="C1508" s="1" t="s">
        <v>4538</v>
      </c>
      <c r="D1508" s="1" t="s">
        <v>4539</v>
      </c>
      <c r="E1508" s="1">
        <v>2.43847E-4</v>
      </c>
      <c r="F1508" s="1">
        <v>-1.13439</v>
      </c>
    </row>
    <row r="1509" spans="1:6" x14ac:dyDescent="0.25">
      <c r="A1509" s="1">
        <v>7963770</v>
      </c>
      <c r="B1509" s="1" t="s">
        <v>4543</v>
      </c>
      <c r="C1509" s="1" t="s">
        <v>4544</v>
      </c>
      <c r="D1509" s="1" t="s">
        <v>4545</v>
      </c>
      <c r="E1509" s="1">
        <v>3.9362800000000003E-2</v>
      </c>
      <c r="F1509" s="1">
        <v>-1.13426</v>
      </c>
    </row>
    <row r="1510" spans="1:6" x14ac:dyDescent="0.25">
      <c r="A1510" s="1">
        <v>7899688</v>
      </c>
      <c r="B1510" s="1" t="s">
        <v>4546</v>
      </c>
      <c r="C1510" s="1" t="s">
        <v>4547</v>
      </c>
      <c r="D1510" s="1" t="s">
        <v>4548</v>
      </c>
      <c r="E1510" s="1">
        <v>1.9373499999999998E-2</v>
      </c>
      <c r="F1510" s="1">
        <v>-1.1342399999999999</v>
      </c>
    </row>
    <row r="1511" spans="1:6" x14ac:dyDescent="0.25">
      <c r="A1511" s="1">
        <v>8000028</v>
      </c>
      <c r="B1511" s="1" t="s">
        <v>4549</v>
      </c>
      <c r="C1511" s="1" t="s">
        <v>4550</v>
      </c>
      <c r="D1511" s="1" t="s">
        <v>4551</v>
      </c>
      <c r="E1511" s="1">
        <v>3.5313100000000002E-3</v>
      </c>
      <c r="F1511" s="1">
        <v>-1.13422</v>
      </c>
    </row>
    <row r="1512" spans="1:6" x14ac:dyDescent="0.25">
      <c r="A1512" s="1">
        <v>8076792</v>
      </c>
      <c r="B1512" s="1" t="s">
        <v>4552</v>
      </c>
      <c r="C1512" s="1" t="s">
        <v>4553</v>
      </c>
      <c r="D1512" s="1" t="s">
        <v>4554</v>
      </c>
      <c r="E1512" s="1">
        <v>3.4560099999999998E-3</v>
      </c>
      <c r="F1512" s="1">
        <v>-1.1341399999999999</v>
      </c>
    </row>
    <row r="1513" spans="1:6" x14ac:dyDescent="0.25">
      <c r="A1513" s="1">
        <v>8055151</v>
      </c>
      <c r="B1513" s="1" t="s">
        <v>4555</v>
      </c>
      <c r="C1513" s="1" t="s">
        <v>4</v>
      </c>
      <c r="D1513" s="1" t="s">
        <v>4556</v>
      </c>
      <c r="E1513" s="1">
        <v>8.2786000000000005E-3</v>
      </c>
      <c r="F1513" s="1">
        <v>-1.1339900000000001</v>
      </c>
    </row>
    <row r="1514" spans="1:6" x14ac:dyDescent="0.25">
      <c r="A1514" s="1">
        <v>8034920</v>
      </c>
      <c r="B1514" s="1" t="s">
        <v>4557</v>
      </c>
      <c r="C1514" s="1" t="s">
        <v>4558</v>
      </c>
      <c r="D1514" s="1" t="s">
        <v>4559</v>
      </c>
      <c r="E1514" s="1">
        <v>5.1079899999999998E-3</v>
      </c>
      <c r="F1514" s="1">
        <v>-1.13392</v>
      </c>
    </row>
    <row r="1515" spans="1:6" x14ac:dyDescent="0.25">
      <c r="A1515" s="1">
        <v>8073909</v>
      </c>
      <c r="B1515" s="1" t="s">
        <v>4560</v>
      </c>
      <c r="C1515" s="1" t="s">
        <v>4561</v>
      </c>
      <c r="D1515" s="1" t="s">
        <v>4562</v>
      </c>
      <c r="E1515" s="1">
        <v>7.6043499999999995E-4</v>
      </c>
      <c r="F1515" s="1">
        <v>-1.1338999999999999</v>
      </c>
    </row>
    <row r="1516" spans="1:6" x14ac:dyDescent="0.25">
      <c r="A1516" s="1">
        <v>8074565</v>
      </c>
      <c r="B1516" s="1" t="s">
        <v>4563</v>
      </c>
      <c r="C1516" s="1" t="s">
        <v>4564</v>
      </c>
      <c r="D1516" s="1" t="s">
        <v>4565</v>
      </c>
      <c r="E1516" s="1">
        <v>4.1040499999999997E-3</v>
      </c>
      <c r="F1516" s="1">
        <v>-1.1338900000000001</v>
      </c>
    </row>
    <row r="1517" spans="1:6" x14ac:dyDescent="0.25">
      <c r="A1517" s="1">
        <v>8037816</v>
      </c>
      <c r="B1517" s="1" t="s">
        <v>4566</v>
      </c>
      <c r="C1517" s="1" t="s">
        <v>4567</v>
      </c>
      <c r="D1517" s="1" t="s">
        <v>4568</v>
      </c>
      <c r="E1517" s="1">
        <v>2.0985299999999999E-3</v>
      </c>
      <c r="F1517" s="1">
        <v>-1.13375</v>
      </c>
    </row>
    <row r="1518" spans="1:6" x14ac:dyDescent="0.25">
      <c r="A1518" s="1">
        <v>7899029</v>
      </c>
      <c r="B1518" s="1" t="s">
        <v>4572</v>
      </c>
      <c r="C1518" s="1" t="s">
        <v>4573</v>
      </c>
      <c r="D1518" s="1" t="s">
        <v>4574</v>
      </c>
      <c r="E1518" s="1">
        <v>1.42016E-2</v>
      </c>
      <c r="F1518" s="1">
        <v>-1.1335900000000001</v>
      </c>
    </row>
    <row r="1519" spans="1:6" x14ac:dyDescent="0.25">
      <c r="A1519" s="1">
        <v>8116070</v>
      </c>
      <c r="B1519" s="1" t="s">
        <v>4569</v>
      </c>
      <c r="C1519" s="1" t="s">
        <v>4570</v>
      </c>
      <c r="D1519" s="1" t="s">
        <v>4571</v>
      </c>
      <c r="E1519" s="1">
        <v>1.29263E-2</v>
      </c>
      <c r="F1519" s="1">
        <v>-1.1335900000000001</v>
      </c>
    </row>
    <row r="1520" spans="1:6" x14ac:dyDescent="0.25">
      <c r="A1520" s="1">
        <v>8072659</v>
      </c>
      <c r="B1520" s="1" t="s">
        <v>4575</v>
      </c>
      <c r="C1520" s="1" t="s">
        <v>4576</v>
      </c>
      <c r="D1520" s="1" t="s">
        <v>4577</v>
      </c>
      <c r="E1520" s="1">
        <v>1.14931E-3</v>
      </c>
      <c r="F1520" s="1">
        <v>-1.13348</v>
      </c>
    </row>
    <row r="1521" spans="1:6" x14ac:dyDescent="0.25">
      <c r="A1521" s="1">
        <v>8155048</v>
      </c>
      <c r="B1521" s="1" t="s">
        <v>4578</v>
      </c>
      <c r="C1521" s="1" t="s">
        <v>4579</v>
      </c>
      <c r="D1521" s="1" t="s">
        <v>4580</v>
      </c>
      <c r="E1521" s="1">
        <v>6.6342500000000004E-3</v>
      </c>
      <c r="F1521" s="1">
        <v>-1.1332800000000001</v>
      </c>
    </row>
    <row r="1522" spans="1:6" x14ac:dyDescent="0.25">
      <c r="A1522" s="1">
        <v>8138108</v>
      </c>
      <c r="B1522" s="1" t="s">
        <v>4581</v>
      </c>
      <c r="C1522" s="1" t="s">
        <v>4582</v>
      </c>
      <c r="D1522" s="1" t="s">
        <v>4583</v>
      </c>
      <c r="E1522" s="1">
        <v>1.20181E-2</v>
      </c>
      <c r="F1522" s="1">
        <v>-1.1332199999999999</v>
      </c>
    </row>
    <row r="1523" spans="1:6" x14ac:dyDescent="0.25">
      <c r="A1523" s="1">
        <v>8140061</v>
      </c>
      <c r="B1523" s="1" t="s">
        <v>4584</v>
      </c>
      <c r="C1523" s="1" t="s">
        <v>4585</v>
      </c>
      <c r="D1523" s="1" t="s">
        <v>4586</v>
      </c>
      <c r="E1523" s="1">
        <v>1.5477899999999999E-2</v>
      </c>
      <c r="F1523" s="1">
        <v>-1.1332</v>
      </c>
    </row>
    <row r="1524" spans="1:6" x14ac:dyDescent="0.25">
      <c r="A1524" s="1">
        <v>7953699</v>
      </c>
      <c r="B1524" s="1" t="s">
        <v>4587</v>
      </c>
      <c r="C1524" s="1" t="s">
        <v>4588</v>
      </c>
      <c r="D1524" s="1" t="s">
        <v>4589</v>
      </c>
      <c r="E1524" s="1">
        <v>1.00595E-3</v>
      </c>
      <c r="F1524" s="1">
        <v>-1.1331500000000001</v>
      </c>
    </row>
    <row r="1525" spans="1:6" x14ac:dyDescent="0.25">
      <c r="A1525" s="1">
        <v>8139468</v>
      </c>
      <c r="B1525" s="1" t="s">
        <v>4590</v>
      </c>
      <c r="C1525" s="1" t="s">
        <v>4591</v>
      </c>
      <c r="D1525" s="1" t="s">
        <v>4592</v>
      </c>
      <c r="E1525" s="1">
        <v>1.59848E-3</v>
      </c>
      <c r="F1525" s="1">
        <v>-1.13297</v>
      </c>
    </row>
    <row r="1526" spans="1:6" x14ac:dyDescent="0.25">
      <c r="A1526" s="1">
        <v>8069003</v>
      </c>
      <c r="B1526" s="1" t="s">
        <v>4593</v>
      </c>
      <c r="C1526" s="1" t="s">
        <v>4594</v>
      </c>
      <c r="D1526" s="1" t="s">
        <v>4595</v>
      </c>
      <c r="E1526" s="1">
        <v>3.0546000000000002E-3</v>
      </c>
      <c r="F1526" s="1">
        <v>-1.13296</v>
      </c>
    </row>
    <row r="1527" spans="1:6" x14ac:dyDescent="0.25">
      <c r="A1527" s="1">
        <v>8058512</v>
      </c>
      <c r="B1527" s="1" t="s">
        <v>4596</v>
      </c>
      <c r="C1527" s="1" t="s">
        <v>4597</v>
      </c>
      <c r="D1527" s="1" t="s">
        <v>4598</v>
      </c>
      <c r="E1527" s="1">
        <v>2.0279800000000001E-2</v>
      </c>
      <c r="F1527" s="1">
        <v>-1.1329400000000001</v>
      </c>
    </row>
    <row r="1528" spans="1:6" x14ac:dyDescent="0.25">
      <c r="A1528" s="1">
        <v>7940600</v>
      </c>
      <c r="B1528" s="1" t="s">
        <v>4599</v>
      </c>
      <c r="C1528" s="1" t="s">
        <v>4600</v>
      </c>
      <c r="D1528" s="1" t="s">
        <v>4601</v>
      </c>
      <c r="E1528" s="1">
        <v>5.8794700000000004E-3</v>
      </c>
      <c r="F1528" s="1">
        <v>-1.1329</v>
      </c>
    </row>
    <row r="1529" spans="1:6" x14ac:dyDescent="0.25">
      <c r="A1529" s="1">
        <v>7996919</v>
      </c>
      <c r="B1529" s="1" t="s">
        <v>4602</v>
      </c>
      <c r="C1529" s="1" t="s">
        <v>4603</v>
      </c>
      <c r="D1529" s="1" t="s">
        <v>4604</v>
      </c>
      <c r="E1529" s="1">
        <v>2.8111899999999999E-2</v>
      </c>
      <c r="F1529" s="1">
        <v>-1.1329</v>
      </c>
    </row>
    <row r="1530" spans="1:6" x14ac:dyDescent="0.25">
      <c r="A1530" s="1">
        <v>8079733</v>
      </c>
      <c r="B1530" s="1" t="s">
        <v>4605</v>
      </c>
      <c r="C1530" s="1" t="s">
        <v>4606</v>
      </c>
      <c r="D1530" s="1" t="s">
        <v>4607</v>
      </c>
      <c r="E1530" s="1">
        <v>1.3253799999999999E-3</v>
      </c>
      <c r="F1530" s="1">
        <v>-1.1328800000000001</v>
      </c>
    </row>
    <row r="1531" spans="1:6" x14ac:dyDescent="0.25">
      <c r="A1531" s="1">
        <v>8075430</v>
      </c>
      <c r="B1531" s="1" t="s">
        <v>4608</v>
      </c>
      <c r="C1531" s="1" t="s">
        <v>4609</v>
      </c>
      <c r="D1531" s="1" t="s">
        <v>4610</v>
      </c>
      <c r="E1531" s="1">
        <v>3.1970800000000001E-2</v>
      </c>
      <c r="F1531" s="1">
        <v>-1.1327400000000001</v>
      </c>
    </row>
    <row r="1532" spans="1:6" x14ac:dyDescent="0.25">
      <c r="A1532" s="1">
        <v>7923659</v>
      </c>
      <c r="B1532" s="1" t="s">
        <v>4611</v>
      </c>
      <c r="C1532" s="1" t="s">
        <v>4612</v>
      </c>
      <c r="D1532" s="1" t="s">
        <v>4613</v>
      </c>
      <c r="E1532" s="1">
        <v>3.5140299999999999E-2</v>
      </c>
      <c r="F1532" s="1">
        <v>-1.1326799999999999</v>
      </c>
    </row>
    <row r="1533" spans="1:6" x14ac:dyDescent="0.25">
      <c r="A1533" s="1">
        <v>8028563</v>
      </c>
      <c r="B1533" s="1" t="s">
        <v>4614</v>
      </c>
      <c r="C1533" s="1" t="s">
        <v>4615</v>
      </c>
      <c r="D1533" s="1" t="s">
        <v>4616</v>
      </c>
      <c r="E1533" s="1">
        <v>2.24289E-3</v>
      </c>
      <c r="F1533" s="1">
        <v>-1.1326000000000001</v>
      </c>
    </row>
    <row r="1534" spans="1:6" x14ac:dyDescent="0.25">
      <c r="A1534" s="1">
        <v>8159249</v>
      </c>
      <c r="B1534" s="1" t="s">
        <v>4617</v>
      </c>
      <c r="C1534" s="1" t="s">
        <v>4618</v>
      </c>
      <c r="D1534" s="1" t="s">
        <v>4619</v>
      </c>
      <c r="E1534" s="1">
        <v>2.1785800000000001E-2</v>
      </c>
      <c r="F1534" s="1">
        <v>-1.13242</v>
      </c>
    </row>
    <row r="1535" spans="1:6" x14ac:dyDescent="0.25">
      <c r="A1535" s="1">
        <v>8027184</v>
      </c>
      <c r="B1535" s="1" t="s">
        <v>4620</v>
      </c>
      <c r="C1535" s="1" t="s">
        <v>4621</v>
      </c>
      <c r="D1535" s="1" t="s">
        <v>4622</v>
      </c>
      <c r="E1535" s="1">
        <v>1.1042199999999999E-3</v>
      </c>
      <c r="F1535" s="1">
        <v>-1.13226</v>
      </c>
    </row>
    <row r="1536" spans="1:6" x14ac:dyDescent="0.25">
      <c r="A1536" s="1">
        <v>8125328</v>
      </c>
      <c r="B1536" s="1" t="s">
        <v>4623</v>
      </c>
      <c r="C1536" s="1" t="s">
        <v>4624</v>
      </c>
      <c r="D1536" s="1" t="s">
        <v>4625</v>
      </c>
      <c r="E1536" s="1">
        <v>1.6556800000000001E-3</v>
      </c>
      <c r="F1536" s="1">
        <v>-1.1322099999999999</v>
      </c>
    </row>
    <row r="1537" spans="1:6" x14ac:dyDescent="0.25">
      <c r="A1537" s="1">
        <v>8073242</v>
      </c>
      <c r="B1537" s="1" t="s">
        <v>4626</v>
      </c>
      <c r="C1537" s="1" t="s">
        <v>4627</v>
      </c>
      <c r="D1537" s="1" t="s">
        <v>4628</v>
      </c>
      <c r="E1537" s="1">
        <v>2.8573000000000001E-2</v>
      </c>
      <c r="F1537" s="1">
        <v>-1.1321000000000001</v>
      </c>
    </row>
    <row r="1538" spans="1:6" x14ac:dyDescent="0.25">
      <c r="A1538" s="1">
        <v>8165486</v>
      </c>
      <c r="B1538" s="1" t="s">
        <v>4629</v>
      </c>
      <c r="C1538" s="1" t="s">
        <v>4630</v>
      </c>
      <c r="D1538" s="1" t="s">
        <v>4631</v>
      </c>
      <c r="E1538" s="1">
        <v>2.1152000000000001E-2</v>
      </c>
      <c r="F1538" s="1">
        <v>-1.13192</v>
      </c>
    </row>
    <row r="1539" spans="1:6" x14ac:dyDescent="0.25">
      <c r="A1539" s="1">
        <v>8030374</v>
      </c>
      <c r="B1539" s="1" t="s">
        <v>4632</v>
      </c>
      <c r="C1539" s="1" t="s">
        <v>4633</v>
      </c>
      <c r="D1539" s="1" t="s">
        <v>4634</v>
      </c>
      <c r="E1539" s="1">
        <v>1.5199799999999999E-2</v>
      </c>
      <c r="F1539" s="1">
        <v>-1.1317699999999999</v>
      </c>
    </row>
    <row r="1540" spans="1:6" x14ac:dyDescent="0.25">
      <c r="A1540" s="1">
        <v>8169859</v>
      </c>
      <c r="B1540" s="1" t="s">
        <v>4635</v>
      </c>
      <c r="C1540" s="1" t="s">
        <v>4636</v>
      </c>
      <c r="D1540" s="1" t="s">
        <v>4637</v>
      </c>
      <c r="E1540" s="1">
        <v>2.2558700000000001E-3</v>
      </c>
      <c r="F1540" s="1">
        <v>-1.1314299999999999</v>
      </c>
    </row>
    <row r="1541" spans="1:6" x14ac:dyDescent="0.25">
      <c r="A1541" s="1">
        <v>7997247</v>
      </c>
      <c r="B1541" s="1" t="s">
        <v>4638</v>
      </c>
      <c r="C1541" s="1" t="s">
        <v>4639</v>
      </c>
      <c r="D1541" s="1" t="s">
        <v>4640</v>
      </c>
      <c r="E1541" s="1">
        <v>5.0024800000000001E-3</v>
      </c>
      <c r="F1541" s="1">
        <v>-1.1313899999999999</v>
      </c>
    </row>
    <row r="1542" spans="1:6" x14ac:dyDescent="0.25">
      <c r="A1542" s="1">
        <v>7911993</v>
      </c>
      <c r="B1542" s="1" t="s">
        <v>4641</v>
      </c>
      <c r="C1542" s="1" t="s">
        <v>4642</v>
      </c>
      <c r="D1542" s="1" t="s">
        <v>4643</v>
      </c>
      <c r="E1542" s="1">
        <v>3.04157E-3</v>
      </c>
      <c r="F1542" s="1">
        <v>-1.1313599999999999</v>
      </c>
    </row>
    <row r="1543" spans="1:6" x14ac:dyDescent="0.25">
      <c r="A1543" s="1">
        <v>7933760</v>
      </c>
      <c r="B1543" s="1" t="s">
        <v>4644</v>
      </c>
      <c r="C1543" s="1" t="s">
        <v>4645</v>
      </c>
      <c r="D1543" s="1" t="s">
        <v>4646</v>
      </c>
      <c r="E1543" s="1">
        <v>2.8333899999999999E-2</v>
      </c>
      <c r="F1543" s="1">
        <v>-1.13127</v>
      </c>
    </row>
    <row r="1544" spans="1:6" x14ac:dyDescent="0.25">
      <c r="A1544" s="1">
        <v>7936242</v>
      </c>
      <c r="B1544" s="1" t="s">
        <v>4647</v>
      </c>
      <c r="C1544" s="1" t="s">
        <v>4648</v>
      </c>
      <c r="D1544" s="1" t="s">
        <v>4649</v>
      </c>
      <c r="E1544" s="1">
        <v>6.0729900000000003E-3</v>
      </c>
      <c r="F1544" s="1">
        <v>-1.1312500000000001</v>
      </c>
    </row>
    <row r="1545" spans="1:6" x14ac:dyDescent="0.25">
      <c r="A1545" s="1">
        <v>8143605</v>
      </c>
      <c r="B1545" s="1" t="s">
        <v>4650</v>
      </c>
      <c r="C1545" s="1" t="s">
        <v>5</v>
      </c>
      <c r="D1545" s="1" t="s">
        <v>4651</v>
      </c>
      <c r="E1545" s="1">
        <v>4.89244E-2</v>
      </c>
      <c r="F1545" s="1">
        <v>-1.13103</v>
      </c>
    </row>
    <row r="1546" spans="1:6" x14ac:dyDescent="0.25">
      <c r="A1546" s="1">
        <v>7997662</v>
      </c>
      <c r="B1546" s="1" t="s">
        <v>4652</v>
      </c>
      <c r="C1546" s="1" t="s">
        <v>4653</v>
      </c>
      <c r="D1546" s="1" t="s">
        <v>4654</v>
      </c>
      <c r="E1546" s="1">
        <v>8.0669100000000001E-3</v>
      </c>
      <c r="F1546" s="1">
        <v>-1.13069</v>
      </c>
    </row>
    <row r="1547" spans="1:6" x14ac:dyDescent="0.25">
      <c r="A1547" s="1">
        <v>8028332</v>
      </c>
      <c r="B1547" s="1" t="s">
        <v>4655</v>
      </c>
      <c r="C1547" s="1" t="s">
        <v>4656</v>
      </c>
      <c r="D1547" s="1" t="s">
        <v>4657</v>
      </c>
      <c r="E1547" s="1">
        <v>3.39697E-3</v>
      </c>
      <c r="F1547" s="1">
        <v>-1.1306</v>
      </c>
    </row>
    <row r="1548" spans="1:6" x14ac:dyDescent="0.25">
      <c r="A1548" s="1">
        <v>7945349</v>
      </c>
      <c r="B1548" s="1" t="s">
        <v>4658</v>
      </c>
      <c r="C1548" s="1" t="s">
        <v>4659</v>
      </c>
      <c r="D1548" s="1" t="s">
        <v>4660</v>
      </c>
      <c r="E1548" s="1">
        <v>2.9506399999999999E-2</v>
      </c>
      <c r="F1548" s="1">
        <v>-1.1305400000000001</v>
      </c>
    </row>
    <row r="1549" spans="1:6" x14ac:dyDescent="0.25">
      <c r="A1549" s="1">
        <v>7906133</v>
      </c>
      <c r="B1549" s="1" t="s">
        <v>4661</v>
      </c>
      <c r="C1549" s="1" t="s">
        <v>4662</v>
      </c>
      <c r="D1549" s="1" t="s">
        <v>4663</v>
      </c>
      <c r="E1549" s="1">
        <v>2.0670299999999999E-2</v>
      </c>
      <c r="F1549" s="1">
        <v>-1.1302000000000001</v>
      </c>
    </row>
    <row r="1550" spans="1:6" x14ac:dyDescent="0.25">
      <c r="A1550" s="1">
        <v>8158242</v>
      </c>
      <c r="B1550" s="1" t="s">
        <v>4664</v>
      </c>
      <c r="C1550" s="1" t="s">
        <v>4665</v>
      </c>
      <c r="D1550" s="1" t="s">
        <v>4666</v>
      </c>
      <c r="E1550" s="1">
        <v>2.1075099999999999E-2</v>
      </c>
      <c r="F1550" s="1">
        <v>-1.1299600000000001</v>
      </c>
    </row>
    <row r="1551" spans="1:6" x14ac:dyDescent="0.25">
      <c r="A1551" s="1">
        <v>8048227</v>
      </c>
      <c r="B1551" s="1" t="s">
        <v>4667</v>
      </c>
      <c r="C1551" s="1" t="s">
        <v>4668</v>
      </c>
      <c r="D1551" s="1" t="s">
        <v>4669</v>
      </c>
      <c r="E1551" s="1">
        <v>2.08747E-2</v>
      </c>
      <c r="F1551" s="1">
        <v>-1.1297900000000001</v>
      </c>
    </row>
    <row r="1552" spans="1:6" x14ac:dyDescent="0.25">
      <c r="A1552" s="1">
        <v>8158418</v>
      </c>
      <c r="B1552" s="1" t="s">
        <v>4670</v>
      </c>
      <c r="C1552" s="1" t="s">
        <v>4671</v>
      </c>
      <c r="D1552" s="1" t="s">
        <v>4672</v>
      </c>
      <c r="E1552" s="1">
        <v>5.0562299999999997E-4</v>
      </c>
      <c r="F1552" s="1">
        <v>-1.12967</v>
      </c>
    </row>
    <row r="1553" spans="1:6" x14ac:dyDescent="0.25">
      <c r="A1553" s="1">
        <v>7928189</v>
      </c>
      <c r="B1553" s="1" t="s">
        <v>4673</v>
      </c>
      <c r="C1553" s="1" t="s">
        <v>4674</v>
      </c>
      <c r="D1553" s="1" t="s">
        <v>4675</v>
      </c>
      <c r="E1553" s="1">
        <v>3.5229299999999998E-2</v>
      </c>
      <c r="F1553" s="1">
        <v>-1.12964</v>
      </c>
    </row>
    <row r="1554" spans="1:6" x14ac:dyDescent="0.25">
      <c r="A1554" s="1">
        <v>8055220</v>
      </c>
      <c r="B1554" s="1" t="s">
        <v>4676</v>
      </c>
      <c r="C1554" s="1" t="s">
        <v>4677</v>
      </c>
      <c r="D1554" s="1" t="s">
        <v>4678</v>
      </c>
      <c r="E1554" s="1">
        <v>1.04928E-2</v>
      </c>
      <c r="F1554" s="1">
        <v>-1.1293899999999999</v>
      </c>
    </row>
    <row r="1555" spans="1:6" x14ac:dyDescent="0.25">
      <c r="A1555" s="1">
        <v>8167322</v>
      </c>
      <c r="B1555" s="1" t="s">
        <v>4679</v>
      </c>
      <c r="C1555" s="1" t="s">
        <v>4680</v>
      </c>
      <c r="D1555" s="1" t="s">
        <v>4681</v>
      </c>
      <c r="E1555" s="1">
        <v>9.1590999999999999E-3</v>
      </c>
      <c r="F1555" s="1">
        <v>-1.1291599999999999</v>
      </c>
    </row>
    <row r="1556" spans="1:6" x14ac:dyDescent="0.25">
      <c r="A1556" s="1">
        <v>8029050</v>
      </c>
      <c r="B1556" s="1" t="s">
        <v>4682</v>
      </c>
      <c r="C1556" s="1" t="s">
        <v>4683</v>
      </c>
      <c r="D1556" s="1" t="s">
        <v>4684</v>
      </c>
      <c r="E1556" s="1">
        <v>4.8057500000000001E-3</v>
      </c>
      <c r="F1556" s="1">
        <v>-1.1291199999999999</v>
      </c>
    </row>
    <row r="1557" spans="1:6" x14ac:dyDescent="0.25">
      <c r="A1557" s="1">
        <v>8132539</v>
      </c>
      <c r="B1557" s="1" t="s">
        <v>4685</v>
      </c>
      <c r="C1557" s="1" t="s">
        <v>4686</v>
      </c>
      <c r="D1557" s="1" t="s">
        <v>4687</v>
      </c>
      <c r="E1557" s="1">
        <v>1.1790100000000001E-3</v>
      </c>
      <c r="F1557" s="1">
        <v>-1.1291</v>
      </c>
    </row>
    <row r="1558" spans="1:6" x14ac:dyDescent="0.25">
      <c r="A1558" s="1">
        <v>8098870</v>
      </c>
      <c r="B1558" s="1" t="s">
        <v>4688</v>
      </c>
      <c r="C1558" s="1" t="s">
        <v>4689</v>
      </c>
      <c r="D1558" s="1" t="s">
        <v>4690</v>
      </c>
      <c r="E1558" s="1">
        <v>4.4900500000000003E-2</v>
      </c>
      <c r="F1558" s="1">
        <v>-1.1290899999999999</v>
      </c>
    </row>
    <row r="1559" spans="1:6" x14ac:dyDescent="0.25">
      <c r="A1559" s="1">
        <v>7898998</v>
      </c>
      <c r="B1559" s="1" t="s">
        <v>4691</v>
      </c>
      <c r="C1559" s="1" t="s">
        <v>4692</v>
      </c>
      <c r="D1559" s="1" t="s">
        <v>4693</v>
      </c>
      <c r="E1559" s="1">
        <v>2.90821E-2</v>
      </c>
      <c r="F1559" s="1">
        <v>-1.1289199999999999</v>
      </c>
    </row>
    <row r="1560" spans="1:6" x14ac:dyDescent="0.25">
      <c r="A1560" s="1">
        <v>7994769</v>
      </c>
      <c r="B1560" s="1" t="s">
        <v>4694</v>
      </c>
      <c r="C1560" s="1" t="s">
        <v>4695</v>
      </c>
      <c r="D1560" s="1" t="s">
        <v>4696</v>
      </c>
      <c r="E1560" s="1">
        <v>5.9234200000000004E-3</v>
      </c>
      <c r="F1560" s="1">
        <v>-1.1289</v>
      </c>
    </row>
    <row r="1561" spans="1:6" x14ac:dyDescent="0.25">
      <c r="A1561" s="1">
        <v>8108558</v>
      </c>
      <c r="B1561" s="1" t="s">
        <v>4697</v>
      </c>
      <c r="C1561" s="1" t="s">
        <v>4698</v>
      </c>
      <c r="D1561" s="1" t="s">
        <v>4699</v>
      </c>
      <c r="E1561" s="1">
        <v>5.8157499999999997E-3</v>
      </c>
      <c r="F1561" s="1">
        <v>-1.1285499999999999</v>
      </c>
    </row>
    <row r="1562" spans="1:6" x14ac:dyDescent="0.25">
      <c r="A1562" s="1">
        <v>8040908</v>
      </c>
      <c r="B1562" s="1" t="s">
        <v>4700</v>
      </c>
      <c r="C1562" s="1" t="s">
        <v>4701</v>
      </c>
      <c r="D1562" s="1" t="s">
        <v>4702</v>
      </c>
      <c r="E1562" s="1">
        <v>7.5271699999999997E-3</v>
      </c>
      <c r="F1562" s="1">
        <v>-1.1285099999999999</v>
      </c>
    </row>
    <row r="1563" spans="1:6" x14ac:dyDescent="0.25">
      <c r="A1563" s="1">
        <v>7998510</v>
      </c>
      <c r="B1563" s="1" t="s">
        <v>4703</v>
      </c>
      <c r="C1563" s="1" t="s">
        <v>4704</v>
      </c>
      <c r="D1563" s="1" t="s">
        <v>4705</v>
      </c>
      <c r="E1563" s="1">
        <v>5.8093299999999997E-3</v>
      </c>
      <c r="F1563" s="1">
        <v>-1.1285000000000001</v>
      </c>
    </row>
    <row r="1564" spans="1:6" x14ac:dyDescent="0.25">
      <c r="A1564" s="1">
        <v>8005707</v>
      </c>
      <c r="B1564" s="1" t="s">
        <v>4706</v>
      </c>
      <c r="C1564" s="1" t="s">
        <v>4707</v>
      </c>
      <c r="D1564" s="1" t="s">
        <v>4708</v>
      </c>
      <c r="E1564" s="1">
        <v>1.19575E-3</v>
      </c>
      <c r="F1564" s="1">
        <v>-1.12839</v>
      </c>
    </row>
    <row r="1565" spans="1:6" x14ac:dyDescent="0.25">
      <c r="A1565" s="1">
        <v>8030525</v>
      </c>
      <c r="B1565" s="1" t="s">
        <v>4709</v>
      </c>
      <c r="C1565" s="1" t="s">
        <v>4710</v>
      </c>
      <c r="D1565" s="1" t="s">
        <v>4711</v>
      </c>
      <c r="E1565" s="1">
        <v>2.8143700000000001E-2</v>
      </c>
      <c r="F1565" s="1">
        <v>-1.12832</v>
      </c>
    </row>
    <row r="1566" spans="1:6" x14ac:dyDescent="0.25">
      <c r="A1566" s="1">
        <v>8037071</v>
      </c>
      <c r="B1566" s="1" t="s">
        <v>4712</v>
      </c>
      <c r="C1566" s="1" t="s">
        <v>4713</v>
      </c>
      <c r="D1566" s="1" t="s">
        <v>4714</v>
      </c>
      <c r="E1566" s="1">
        <v>1.54351E-2</v>
      </c>
      <c r="F1566" s="1">
        <v>-1.12832</v>
      </c>
    </row>
    <row r="1567" spans="1:6" x14ac:dyDescent="0.25">
      <c r="A1567" s="1">
        <v>7966938</v>
      </c>
      <c r="B1567" s="1" t="s">
        <v>4715</v>
      </c>
      <c r="C1567" s="1" t="s">
        <v>4716</v>
      </c>
      <c r="D1567" s="1" t="s">
        <v>4717</v>
      </c>
      <c r="E1567" s="1">
        <v>1.6459700000000001E-2</v>
      </c>
      <c r="F1567" s="1">
        <v>-1.1279699999999999</v>
      </c>
    </row>
    <row r="1568" spans="1:6" x14ac:dyDescent="0.25">
      <c r="A1568" s="1">
        <v>8065607</v>
      </c>
      <c r="B1568" s="1" t="s">
        <v>4718</v>
      </c>
      <c r="C1568" s="1" t="s">
        <v>4719</v>
      </c>
      <c r="D1568" s="1" t="s">
        <v>4720</v>
      </c>
      <c r="E1568" s="1">
        <v>3.9599200000000001E-2</v>
      </c>
      <c r="F1568" s="1">
        <v>-1.1279399999999999</v>
      </c>
    </row>
    <row r="1569" spans="1:6" x14ac:dyDescent="0.25">
      <c r="A1569" s="1">
        <v>7897685</v>
      </c>
      <c r="B1569" s="1" t="s">
        <v>4721</v>
      </c>
      <c r="C1569" s="1" t="s">
        <v>4722</v>
      </c>
      <c r="D1569" s="1" t="s">
        <v>4723</v>
      </c>
      <c r="E1569" s="1">
        <v>1.09766E-2</v>
      </c>
      <c r="F1569" s="1">
        <v>-1.1278999999999999</v>
      </c>
    </row>
    <row r="1570" spans="1:6" x14ac:dyDescent="0.25">
      <c r="A1570" s="1">
        <v>8123976</v>
      </c>
      <c r="B1570" s="1" t="s">
        <v>4724</v>
      </c>
      <c r="C1570" s="1" t="s">
        <v>27</v>
      </c>
      <c r="D1570" s="1" t="s">
        <v>4725</v>
      </c>
      <c r="E1570" s="1">
        <v>2.6091800000000001E-4</v>
      </c>
      <c r="F1570" s="1">
        <v>-1.12767</v>
      </c>
    </row>
    <row r="1571" spans="1:6" x14ac:dyDescent="0.25">
      <c r="A1571" s="1">
        <v>7953943</v>
      </c>
      <c r="B1571" s="1" t="s">
        <v>4726</v>
      </c>
      <c r="C1571" s="1" t="s">
        <v>4727</v>
      </c>
      <c r="D1571" s="1" t="s">
        <v>4728</v>
      </c>
      <c r="E1571" s="1">
        <v>4.4953300000000002E-2</v>
      </c>
      <c r="F1571" s="1">
        <v>-1.1275900000000001</v>
      </c>
    </row>
    <row r="1572" spans="1:6" x14ac:dyDescent="0.25">
      <c r="A1572" s="1">
        <v>8033445</v>
      </c>
      <c r="B1572" s="1" t="s">
        <v>4540</v>
      </c>
      <c r="C1572" s="1" t="s">
        <v>4541</v>
      </c>
      <c r="D1572" s="1" t="s">
        <v>4542</v>
      </c>
      <c r="E1572" s="1">
        <v>2.69175E-2</v>
      </c>
      <c r="F1572" s="1">
        <v>-1.1275299999999999</v>
      </c>
    </row>
    <row r="1573" spans="1:6" x14ac:dyDescent="0.25">
      <c r="A1573" s="1">
        <v>8168215</v>
      </c>
      <c r="B1573" s="1" t="s">
        <v>4729</v>
      </c>
      <c r="C1573" s="1" t="s">
        <v>4730</v>
      </c>
      <c r="D1573" s="1" t="s">
        <v>4731</v>
      </c>
      <c r="E1573" s="1">
        <v>3.2065499999999997E-2</v>
      </c>
      <c r="F1573" s="1">
        <v>-1.1274500000000001</v>
      </c>
    </row>
    <row r="1574" spans="1:6" x14ac:dyDescent="0.25">
      <c r="A1574" s="1">
        <v>8026272</v>
      </c>
      <c r="B1574" s="1" t="s">
        <v>4732</v>
      </c>
      <c r="C1574" s="1" t="s">
        <v>4733</v>
      </c>
      <c r="D1574" s="1" t="s">
        <v>4734</v>
      </c>
      <c r="E1574" s="1">
        <v>2.0877199999999999E-3</v>
      </c>
      <c r="F1574" s="1">
        <v>-1.1273599999999999</v>
      </c>
    </row>
    <row r="1575" spans="1:6" x14ac:dyDescent="0.25">
      <c r="A1575" s="1">
        <v>8063156</v>
      </c>
      <c r="B1575" s="1" t="s">
        <v>4735</v>
      </c>
      <c r="C1575" s="1" t="s">
        <v>4736</v>
      </c>
      <c r="D1575" s="1" t="s">
        <v>4737</v>
      </c>
      <c r="E1575" s="1">
        <v>3.0626299999999999E-2</v>
      </c>
      <c r="F1575" s="1">
        <v>-1.12714</v>
      </c>
    </row>
    <row r="1576" spans="1:6" x14ac:dyDescent="0.25">
      <c r="A1576" s="1">
        <v>8109326</v>
      </c>
      <c r="B1576" s="1" t="s">
        <v>4738</v>
      </c>
      <c r="C1576" s="1" t="s">
        <v>4739</v>
      </c>
      <c r="D1576" s="1" t="s">
        <v>4740</v>
      </c>
      <c r="E1576" s="1">
        <v>4.2370300000000001E-3</v>
      </c>
      <c r="F1576" s="1">
        <v>-1.12707</v>
      </c>
    </row>
    <row r="1577" spans="1:6" x14ac:dyDescent="0.25">
      <c r="A1577" s="1">
        <v>7982845</v>
      </c>
      <c r="B1577" s="1" t="s">
        <v>4741</v>
      </c>
      <c r="C1577" s="1" t="s">
        <v>4742</v>
      </c>
      <c r="D1577" s="1" t="s">
        <v>4743</v>
      </c>
      <c r="E1577" s="1">
        <v>4.4237299999999997E-4</v>
      </c>
      <c r="F1577" s="1">
        <v>-1.1270199999999999</v>
      </c>
    </row>
    <row r="1578" spans="1:6" x14ac:dyDescent="0.25">
      <c r="A1578" s="1">
        <v>8126658</v>
      </c>
      <c r="B1578" s="1" t="s">
        <v>4744</v>
      </c>
      <c r="C1578" s="1" t="s">
        <v>4745</v>
      </c>
      <c r="D1578" s="1" t="s">
        <v>4746</v>
      </c>
      <c r="E1578" s="1">
        <v>1.8810500000000001E-2</v>
      </c>
      <c r="F1578" s="1">
        <v>-1.1269100000000001</v>
      </c>
    </row>
    <row r="1579" spans="1:6" x14ac:dyDescent="0.25">
      <c r="A1579" s="1">
        <v>7966259</v>
      </c>
      <c r="B1579" s="1" t="s">
        <v>4747</v>
      </c>
      <c r="C1579" s="1" t="s">
        <v>4748</v>
      </c>
      <c r="D1579" s="1" t="s">
        <v>4749</v>
      </c>
      <c r="E1579" s="1">
        <v>1.80056E-2</v>
      </c>
      <c r="F1579" s="1">
        <v>-1.1268499999999999</v>
      </c>
    </row>
    <row r="1580" spans="1:6" x14ac:dyDescent="0.25">
      <c r="A1580" s="1">
        <v>7920382</v>
      </c>
      <c r="B1580" s="1" t="s">
        <v>4750</v>
      </c>
      <c r="C1580" s="1" t="s">
        <v>4751</v>
      </c>
      <c r="D1580" s="1" t="s">
        <v>4752</v>
      </c>
      <c r="E1580" s="1">
        <v>1.243E-2</v>
      </c>
      <c r="F1580" s="1">
        <v>-1.12677</v>
      </c>
    </row>
    <row r="1581" spans="1:6" x14ac:dyDescent="0.25">
      <c r="A1581" s="1">
        <v>8169882</v>
      </c>
      <c r="B1581" s="1" t="s">
        <v>4753</v>
      </c>
      <c r="C1581" s="1" t="s">
        <v>4754</v>
      </c>
      <c r="D1581" s="1" t="s">
        <v>4755</v>
      </c>
      <c r="E1581" s="1">
        <v>1.1346999999999999E-2</v>
      </c>
      <c r="F1581" s="1">
        <v>-1.12676</v>
      </c>
    </row>
    <row r="1582" spans="1:6" x14ac:dyDescent="0.25">
      <c r="A1582" s="1">
        <v>8073513</v>
      </c>
      <c r="B1582" s="1" t="s">
        <v>4756</v>
      </c>
      <c r="C1582" s="1" t="s">
        <v>4757</v>
      </c>
      <c r="D1582" s="1" t="s">
        <v>4758</v>
      </c>
      <c r="E1582" s="1">
        <v>2.93597E-3</v>
      </c>
      <c r="F1582" s="1">
        <v>-1.1267400000000001</v>
      </c>
    </row>
    <row r="1583" spans="1:6" x14ac:dyDescent="0.25">
      <c r="A1583" s="1">
        <v>7941350</v>
      </c>
      <c r="B1583" s="1" t="s">
        <v>4759</v>
      </c>
      <c r="C1583" s="1" t="s">
        <v>4760</v>
      </c>
      <c r="D1583" s="1" t="s">
        <v>4761</v>
      </c>
      <c r="E1583" s="1">
        <v>1.0045699999999999E-2</v>
      </c>
      <c r="F1583" s="1">
        <v>-1.1266099999999999</v>
      </c>
    </row>
    <row r="1584" spans="1:6" x14ac:dyDescent="0.25">
      <c r="A1584" s="1">
        <v>8049088</v>
      </c>
      <c r="B1584" s="1" t="s">
        <v>4762</v>
      </c>
      <c r="C1584" s="1" t="s">
        <v>4763</v>
      </c>
      <c r="D1584" s="1" t="s">
        <v>4764</v>
      </c>
      <c r="E1584" s="1">
        <v>2.0789300000000001E-3</v>
      </c>
      <c r="F1584" s="1">
        <v>-1.1265499999999999</v>
      </c>
    </row>
    <row r="1585" spans="1:6" x14ac:dyDescent="0.25">
      <c r="A1585" s="1">
        <v>7959023</v>
      </c>
      <c r="B1585" s="1" t="s">
        <v>4765</v>
      </c>
      <c r="C1585" s="1" t="s">
        <v>4766</v>
      </c>
      <c r="D1585" s="1" t="s">
        <v>4767</v>
      </c>
      <c r="E1585" s="1">
        <v>4.5291499999999998E-2</v>
      </c>
      <c r="F1585" s="1">
        <v>-1.1263099999999999</v>
      </c>
    </row>
    <row r="1586" spans="1:6" x14ac:dyDescent="0.25">
      <c r="A1586" s="1">
        <v>8159415</v>
      </c>
      <c r="B1586" s="1" t="s">
        <v>4768</v>
      </c>
      <c r="C1586" s="1" t="s">
        <v>4769</v>
      </c>
      <c r="D1586" s="1" t="s">
        <v>4770</v>
      </c>
      <c r="E1586" s="1">
        <v>1.50997E-3</v>
      </c>
      <c r="F1586" s="1">
        <v>-1.1262000000000001</v>
      </c>
    </row>
    <row r="1587" spans="1:6" x14ac:dyDescent="0.25">
      <c r="A1587" s="1">
        <v>7967493</v>
      </c>
      <c r="B1587" s="1" t="s">
        <v>4771</v>
      </c>
      <c r="C1587" s="1" t="s">
        <v>4772</v>
      </c>
      <c r="D1587" s="1" t="s">
        <v>4773</v>
      </c>
      <c r="E1587" s="1">
        <v>4.6698900000000003E-3</v>
      </c>
      <c r="F1587" s="1">
        <v>-1.12618</v>
      </c>
    </row>
    <row r="1588" spans="1:6" x14ac:dyDescent="0.25">
      <c r="A1588" s="1">
        <v>8018107</v>
      </c>
      <c r="B1588" s="1" t="s">
        <v>4774</v>
      </c>
      <c r="C1588" s="1" t="s">
        <v>4775</v>
      </c>
      <c r="D1588" s="1" t="s">
        <v>4776</v>
      </c>
      <c r="E1588" s="1">
        <v>1.5729199999999999E-2</v>
      </c>
      <c r="F1588" s="1">
        <v>-1.1259999999999999</v>
      </c>
    </row>
    <row r="1589" spans="1:6" x14ac:dyDescent="0.25">
      <c r="A1589" s="1">
        <v>7914592</v>
      </c>
      <c r="B1589" s="1" t="s">
        <v>4777</v>
      </c>
      <c r="C1589" s="1" t="s">
        <v>4778</v>
      </c>
      <c r="D1589" s="1" t="s">
        <v>4779</v>
      </c>
      <c r="E1589" s="1">
        <v>1.2666E-2</v>
      </c>
      <c r="F1589" s="1">
        <v>-1.12598</v>
      </c>
    </row>
    <row r="1590" spans="1:6" x14ac:dyDescent="0.25">
      <c r="A1590" s="1">
        <v>8066195</v>
      </c>
      <c r="B1590" s="1" t="s">
        <v>4780</v>
      </c>
      <c r="C1590" s="1" t="s">
        <v>4781</v>
      </c>
      <c r="D1590" s="1" t="s">
        <v>4782</v>
      </c>
      <c r="E1590" s="1">
        <v>1.3340800000000001E-3</v>
      </c>
      <c r="F1590" s="1">
        <v>-1.12595</v>
      </c>
    </row>
    <row r="1591" spans="1:6" x14ac:dyDescent="0.25">
      <c r="A1591" s="1">
        <v>8127778</v>
      </c>
      <c r="B1591" s="1" t="s">
        <v>4783</v>
      </c>
      <c r="C1591" s="1" t="s">
        <v>4784</v>
      </c>
      <c r="D1591" s="1" t="s">
        <v>4785</v>
      </c>
      <c r="E1591" s="1">
        <v>3.4265799999999999E-2</v>
      </c>
      <c r="F1591" s="1">
        <v>-1.1259300000000001</v>
      </c>
    </row>
    <row r="1592" spans="1:6" x14ac:dyDescent="0.25">
      <c r="A1592" s="1">
        <v>8064451</v>
      </c>
      <c r="B1592" s="1" t="s">
        <v>4786</v>
      </c>
      <c r="C1592" s="1" t="s">
        <v>4787</v>
      </c>
      <c r="D1592" s="1" t="s">
        <v>4788</v>
      </c>
      <c r="E1592" s="1">
        <v>1.22749E-2</v>
      </c>
      <c r="F1592" s="1">
        <v>-1.1258900000000001</v>
      </c>
    </row>
    <row r="1593" spans="1:6" x14ac:dyDescent="0.25">
      <c r="A1593" s="1">
        <v>8038515</v>
      </c>
      <c r="B1593" s="1" t="s">
        <v>4789</v>
      </c>
      <c r="C1593" s="1" t="s">
        <v>4790</v>
      </c>
      <c r="D1593" s="1" t="s">
        <v>4791</v>
      </c>
      <c r="E1593" s="1">
        <v>2.5502899999999998E-2</v>
      </c>
      <c r="F1593" s="1">
        <v>-1.1257699999999999</v>
      </c>
    </row>
    <row r="1594" spans="1:6" x14ac:dyDescent="0.25">
      <c r="A1594" s="1">
        <v>7966621</v>
      </c>
      <c r="B1594" s="1" t="s">
        <v>4792</v>
      </c>
      <c r="C1594" s="1" t="s">
        <v>4793</v>
      </c>
      <c r="D1594" s="1" t="s">
        <v>4794</v>
      </c>
      <c r="E1594" s="1">
        <v>7.3374199999999999E-3</v>
      </c>
      <c r="F1594" s="1">
        <v>-1.1256600000000001</v>
      </c>
    </row>
    <row r="1595" spans="1:6" x14ac:dyDescent="0.25">
      <c r="A1595" s="1">
        <v>8032718</v>
      </c>
      <c r="B1595" s="1" t="s">
        <v>4795</v>
      </c>
      <c r="C1595" s="1" t="s">
        <v>4796</v>
      </c>
      <c r="D1595" s="1" t="s">
        <v>4797</v>
      </c>
      <c r="E1595" s="1">
        <v>7.4251300000000003E-3</v>
      </c>
      <c r="F1595" s="1">
        <v>-1.12565</v>
      </c>
    </row>
    <row r="1596" spans="1:6" x14ac:dyDescent="0.25">
      <c r="A1596" s="1">
        <v>8036252</v>
      </c>
      <c r="B1596" s="1" t="s">
        <v>4798</v>
      </c>
      <c r="C1596" s="1" t="s">
        <v>4799</v>
      </c>
      <c r="D1596" s="1" t="s">
        <v>4800</v>
      </c>
      <c r="E1596" s="1">
        <v>3.2501000000000002E-2</v>
      </c>
      <c r="F1596" s="1">
        <v>-1.1253299999999999</v>
      </c>
    </row>
    <row r="1597" spans="1:6" x14ac:dyDescent="0.25">
      <c r="A1597" s="1">
        <v>7898211</v>
      </c>
      <c r="B1597" s="1" t="s">
        <v>4801</v>
      </c>
      <c r="C1597" s="1" t="s">
        <v>4802</v>
      </c>
      <c r="D1597" s="1" t="s">
        <v>4803</v>
      </c>
      <c r="E1597" s="1">
        <v>2.80684E-2</v>
      </c>
      <c r="F1597" s="1">
        <v>-1.12504</v>
      </c>
    </row>
    <row r="1598" spans="1:6" x14ac:dyDescent="0.25">
      <c r="A1598" s="1">
        <v>8075130</v>
      </c>
      <c r="B1598" s="1" t="s">
        <v>4804</v>
      </c>
      <c r="C1598" s="1" t="s">
        <v>4805</v>
      </c>
      <c r="D1598" s="1" t="s">
        <v>4806</v>
      </c>
      <c r="E1598" s="1">
        <v>3.7562999999999999E-2</v>
      </c>
      <c r="F1598" s="1">
        <v>-1.1249400000000001</v>
      </c>
    </row>
    <row r="1599" spans="1:6" x14ac:dyDescent="0.25">
      <c r="A1599" s="1">
        <v>7967002</v>
      </c>
      <c r="B1599" s="1" t="s">
        <v>4807</v>
      </c>
      <c r="C1599" s="1" t="s">
        <v>4808</v>
      </c>
      <c r="D1599" s="1" t="s">
        <v>4809</v>
      </c>
      <c r="E1599" s="1">
        <v>1.53163E-3</v>
      </c>
      <c r="F1599" s="1">
        <v>-1.1249400000000001</v>
      </c>
    </row>
    <row r="1600" spans="1:6" x14ac:dyDescent="0.25">
      <c r="A1600" s="1">
        <v>8128683</v>
      </c>
      <c r="B1600" s="1" t="s">
        <v>4810</v>
      </c>
      <c r="C1600" s="1" t="s">
        <v>4811</v>
      </c>
      <c r="D1600" s="1" t="s">
        <v>4812</v>
      </c>
      <c r="E1600" s="1">
        <v>3.5062599999999999E-2</v>
      </c>
      <c r="F1600" s="1">
        <v>-1.1248800000000001</v>
      </c>
    </row>
    <row r="1601" spans="1:6" x14ac:dyDescent="0.25">
      <c r="A1601" s="1">
        <v>8136039</v>
      </c>
      <c r="B1601" s="1" t="s">
        <v>4813</v>
      </c>
      <c r="C1601" s="1" t="s">
        <v>4814</v>
      </c>
      <c r="D1601" s="1" t="s">
        <v>4815</v>
      </c>
      <c r="E1601" s="1">
        <v>3.6308899999999998E-2</v>
      </c>
      <c r="F1601" s="1">
        <v>-1.12487</v>
      </c>
    </row>
    <row r="1602" spans="1:6" x14ac:dyDescent="0.25">
      <c r="A1602" s="1">
        <v>8146475</v>
      </c>
      <c r="B1602" s="1" t="s">
        <v>4816</v>
      </c>
      <c r="C1602" s="1" t="s">
        <v>4817</v>
      </c>
      <c r="D1602" s="1" t="s">
        <v>4818</v>
      </c>
      <c r="E1602" s="1">
        <v>3.9880699999999998E-3</v>
      </c>
      <c r="F1602" s="1">
        <v>-1.12479</v>
      </c>
    </row>
    <row r="1603" spans="1:6" x14ac:dyDescent="0.25">
      <c r="A1603" s="1">
        <v>8001030</v>
      </c>
      <c r="B1603" s="1" t="s">
        <v>4822</v>
      </c>
      <c r="C1603" s="1" t="s">
        <v>4823</v>
      </c>
      <c r="D1603" s="1" t="s">
        <v>4824</v>
      </c>
      <c r="E1603" s="1">
        <v>3.8057599999999997E-2</v>
      </c>
      <c r="F1603" s="1">
        <v>-1.12463</v>
      </c>
    </row>
    <row r="1604" spans="1:6" x14ac:dyDescent="0.25">
      <c r="A1604" s="1">
        <v>8048283</v>
      </c>
      <c r="B1604" s="1" t="s">
        <v>4819</v>
      </c>
      <c r="C1604" s="1" t="s">
        <v>4820</v>
      </c>
      <c r="D1604" s="1" t="s">
        <v>4821</v>
      </c>
      <c r="E1604" s="1">
        <v>3.3824399999999998E-2</v>
      </c>
      <c r="F1604" s="1">
        <v>-1.12463</v>
      </c>
    </row>
    <row r="1605" spans="1:6" x14ac:dyDescent="0.25">
      <c r="A1605" s="1">
        <v>7940835</v>
      </c>
      <c r="B1605" s="1" t="s">
        <v>4825</v>
      </c>
      <c r="C1605" s="1" t="s">
        <v>4826</v>
      </c>
      <c r="D1605" s="1" t="s">
        <v>4827</v>
      </c>
      <c r="E1605" s="1">
        <v>4.0704799999999999E-2</v>
      </c>
      <c r="F1605" s="1">
        <v>-1.1246100000000001</v>
      </c>
    </row>
    <row r="1606" spans="1:6" x14ac:dyDescent="0.25">
      <c r="A1606" s="1">
        <v>8133145</v>
      </c>
      <c r="B1606" s="1" t="s">
        <v>4828</v>
      </c>
      <c r="C1606" s="1" t="s">
        <v>4829</v>
      </c>
      <c r="D1606" s="1" t="s">
        <v>4830</v>
      </c>
      <c r="E1606" s="1">
        <v>2.0426099999999999E-2</v>
      </c>
      <c r="F1606" s="1">
        <v>-1.1244499999999999</v>
      </c>
    </row>
    <row r="1607" spans="1:6" x14ac:dyDescent="0.25">
      <c r="A1607" s="1">
        <v>8143132</v>
      </c>
      <c r="B1607" s="1" t="s">
        <v>4831</v>
      </c>
      <c r="C1607" s="1" t="s">
        <v>4832</v>
      </c>
      <c r="D1607" s="1" t="s">
        <v>4833</v>
      </c>
      <c r="E1607" s="1">
        <v>2.1496999999999999E-2</v>
      </c>
      <c r="F1607" s="1">
        <v>-1.12435</v>
      </c>
    </row>
    <row r="1608" spans="1:6" x14ac:dyDescent="0.25">
      <c r="A1608" s="1">
        <v>7990309</v>
      </c>
      <c r="B1608" s="1" t="s">
        <v>4834</v>
      </c>
      <c r="C1608" s="1" t="s">
        <v>4835</v>
      </c>
      <c r="D1608" s="1" t="s">
        <v>4836</v>
      </c>
      <c r="E1608" s="1">
        <v>9.9074499999999991E-4</v>
      </c>
      <c r="F1608" s="1">
        <v>-1.1243300000000001</v>
      </c>
    </row>
    <row r="1609" spans="1:6" x14ac:dyDescent="0.25">
      <c r="A1609" s="1">
        <v>8034565</v>
      </c>
      <c r="B1609" s="1" t="s">
        <v>4837</v>
      </c>
      <c r="C1609" s="1" t="s">
        <v>4838</v>
      </c>
      <c r="D1609" s="1" t="s">
        <v>4839</v>
      </c>
      <c r="E1609" s="1">
        <v>2.5760600000000002E-2</v>
      </c>
      <c r="F1609" s="1">
        <v>-1.12432</v>
      </c>
    </row>
    <row r="1610" spans="1:6" x14ac:dyDescent="0.25">
      <c r="A1610" s="1">
        <v>7966356</v>
      </c>
      <c r="B1610" s="1" t="s">
        <v>4840</v>
      </c>
      <c r="C1610" s="1" t="s">
        <v>4841</v>
      </c>
      <c r="D1610" s="1" t="s">
        <v>4842</v>
      </c>
      <c r="E1610" s="1">
        <v>2.3041699999999998E-2</v>
      </c>
      <c r="F1610" s="1">
        <v>-1.1242799999999999</v>
      </c>
    </row>
    <row r="1611" spans="1:6" x14ac:dyDescent="0.25">
      <c r="A1611" s="1">
        <v>7986092</v>
      </c>
      <c r="B1611" s="1" t="s">
        <v>4843</v>
      </c>
      <c r="C1611" s="1" t="s">
        <v>32</v>
      </c>
      <c r="D1611" s="1" t="s">
        <v>4844</v>
      </c>
      <c r="E1611" s="1">
        <v>7.1191199999999996E-3</v>
      </c>
      <c r="F1611" s="1">
        <v>-1.1242099999999999</v>
      </c>
    </row>
    <row r="1612" spans="1:6" x14ac:dyDescent="0.25">
      <c r="A1612" s="1">
        <v>8025551</v>
      </c>
      <c r="B1612" s="1" t="s">
        <v>4845</v>
      </c>
      <c r="C1612" s="1" t="s">
        <v>4846</v>
      </c>
      <c r="D1612" s="1" t="s">
        <v>4847</v>
      </c>
      <c r="E1612" s="1">
        <v>2.7769100000000001E-2</v>
      </c>
      <c r="F1612" s="1">
        <v>-1.1241000000000001</v>
      </c>
    </row>
    <row r="1613" spans="1:6" x14ac:dyDescent="0.25">
      <c r="A1613" s="1">
        <v>7942697</v>
      </c>
      <c r="B1613" s="1" t="s">
        <v>4848</v>
      </c>
      <c r="C1613" s="1" t="s">
        <v>4849</v>
      </c>
      <c r="D1613" s="1" t="s">
        <v>4850</v>
      </c>
      <c r="E1613" s="1">
        <v>1.48664E-3</v>
      </c>
      <c r="F1613" s="1">
        <v>-1.12402</v>
      </c>
    </row>
    <row r="1614" spans="1:6" x14ac:dyDescent="0.25">
      <c r="A1614" s="1">
        <v>8017547</v>
      </c>
      <c r="B1614" s="1" t="s">
        <v>4851</v>
      </c>
      <c r="C1614" s="1" t="s">
        <v>4852</v>
      </c>
      <c r="D1614" s="1" t="s">
        <v>4853</v>
      </c>
      <c r="E1614" s="1">
        <v>8.9451600000000006E-3</v>
      </c>
      <c r="F1614" s="1">
        <v>-1.1239600000000001</v>
      </c>
    </row>
    <row r="1615" spans="1:6" x14ac:dyDescent="0.25">
      <c r="A1615" s="1">
        <v>8046759</v>
      </c>
      <c r="B1615" s="1" t="s">
        <v>4854</v>
      </c>
      <c r="C1615" s="1" t="s">
        <v>4855</v>
      </c>
      <c r="D1615" s="1" t="s">
        <v>4856</v>
      </c>
      <c r="E1615" s="1">
        <v>3.36698E-2</v>
      </c>
      <c r="F1615" s="1">
        <v>-1.12392</v>
      </c>
    </row>
    <row r="1616" spans="1:6" x14ac:dyDescent="0.25">
      <c r="A1616" s="1">
        <v>7941732</v>
      </c>
      <c r="B1616" s="1" t="s">
        <v>4857</v>
      </c>
      <c r="C1616" s="1" t="s">
        <v>4858</v>
      </c>
      <c r="D1616" s="1" t="s">
        <v>4859</v>
      </c>
      <c r="E1616" s="1">
        <v>1.11574E-3</v>
      </c>
      <c r="F1616" s="1">
        <v>-1.1238600000000001</v>
      </c>
    </row>
    <row r="1617" spans="1:6" x14ac:dyDescent="0.25">
      <c r="A1617" s="1">
        <v>7934733</v>
      </c>
      <c r="B1617" s="1" t="s">
        <v>4863</v>
      </c>
      <c r="C1617" s="1" t="s">
        <v>4864</v>
      </c>
      <c r="D1617" s="1" t="s">
        <v>4865</v>
      </c>
      <c r="E1617" s="1">
        <v>3.4021700000000002E-2</v>
      </c>
      <c r="F1617" s="1">
        <v>-1.12361</v>
      </c>
    </row>
    <row r="1618" spans="1:6" x14ac:dyDescent="0.25">
      <c r="A1618" s="1">
        <v>8122986</v>
      </c>
      <c r="B1618" s="1" t="s">
        <v>4860</v>
      </c>
      <c r="C1618" s="1" t="s">
        <v>4861</v>
      </c>
      <c r="D1618" s="1" t="s">
        <v>4862</v>
      </c>
      <c r="E1618" s="1">
        <v>3.9033999999999999E-2</v>
      </c>
      <c r="F1618" s="1">
        <v>-1.12361</v>
      </c>
    </row>
    <row r="1619" spans="1:6" x14ac:dyDescent="0.25">
      <c r="A1619" s="1">
        <v>8025741</v>
      </c>
      <c r="B1619" s="1" t="s">
        <v>4866</v>
      </c>
      <c r="C1619" s="1" t="s">
        <v>4867</v>
      </c>
      <c r="D1619" s="1" t="s">
        <v>4868</v>
      </c>
      <c r="E1619" s="1">
        <v>2.95616E-2</v>
      </c>
      <c r="F1619" s="1">
        <v>-1.1235999999999999</v>
      </c>
    </row>
    <row r="1620" spans="1:6" x14ac:dyDescent="0.25">
      <c r="A1620" s="1">
        <v>8139003</v>
      </c>
      <c r="B1620" s="1" t="s">
        <v>4869</v>
      </c>
      <c r="C1620" s="1" t="s">
        <v>4870</v>
      </c>
      <c r="D1620" s="1" t="s">
        <v>4871</v>
      </c>
      <c r="E1620" s="1">
        <v>1.8833599999999999E-3</v>
      </c>
      <c r="F1620" s="1">
        <v>-1.1235900000000001</v>
      </c>
    </row>
    <row r="1621" spans="1:6" x14ac:dyDescent="0.25">
      <c r="A1621" s="1">
        <v>8158112</v>
      </c>
      <c r="B1621" s="1" t="s">
        <v>4872</v>
      </c>
      <c r="C1621" s="1" t="s">
        <v>4873</v>
      </c>
      <c r="D1621" s="1" t="s">
        <v>4874</v>
      </c>
      <c r="E1621" s="1">
        <v>7.2115399999999998E-3</v>
      </c>
      <c r="F1621" s="1">
        <v>-1.1235299999999999</v>
      </c>
    </row>
    <row r="1622" spans="1:6" x14ac:dyDescent="0.25">
      <c r="A1622" s="1">
        <v>8073662</v>
      </c>
      <c r="B1622" s="1" t="s">
        <v>4875</v>
      </c>
      <c r="C1622" s="1" t="s">
        <v>4876</v>
      </c>
      <c r="D1622" s="1" t="s">
        <v>4877</v>
      </c>
      <c r="E1622" s="1">
        <v>8.6414200000000004E-4</v>
      </c>
      <c r="F1622" s="1">
        <v>-1.1234200000000001</v>
      </c>
    </row>
    <row r="1623" spans="1:6" x14ac:dyDescent="0.25">
      <c r="A1623" s="1">
        <v>7941274</v>
      </c>
      <c r="B1623" s="1" t="s">
        <v>4878</v>
      </c>
      <c r="C1623" s="1" t="s">
        <v>4879</v>
      </c>
      <c r="D1623" s="1" t="s">
        <v>4880</v>
      </c>
      <c r="E1623" s="1">
        <v>1.7435300000000001E-3</v>
      </c>
      <c r="F1623" s="1">
        <v>-1.1233599999999999</v>
      </c>
    </row>
    <row r="1624" spans="1:6" x14ac:dyDescent="0.25">
      <c r="A1624" s="1">
        <v>8068919</v>
      </c>
      <c r="B1624" s="1" t="s">
        <v>4881</v>
      </c>
      <c r="C1624" s="1" t="s">
        <v>4882</v>
      </c>
      <c r="D1624" s="1" t="s">
        <v>4883</v>
      </c>
      <c r="E1624" s="1">
        <v>4.7866699999999998E-2</v>
      </c>
      <c r="F1624" s="1">
        <v>-1.1231899999999999</v>
      </c>
    </row>
    <row r="1625" spans="1:6" x14ac:dyDescent="0.25">
      <c r="A1625" s="1">
        <v>8042515</v>
      </c>
      <c r="B1625" s="1" t="s">
        <v>4884</v>
      </c>
      <c r="C1625" s="1" t="s">
        <v>4885</v>
      </c>
      <c r="D1625" s="1" t="s">
        <v>4886</v>
      </c>
      <c r="E1625" s="1">
        <v>2.2659300000000002E-3</v>
      </c>
      <c r="F1625" s="1">
        <v>-1.1230800000000001</v>
      </c>
    </row>
    <row r="1626" spans="1:6" x14ac:dyDescent="0.25">
      <c r="A1626" s="1">
        <v>8137404</v>
      </c>
      <c r="B1626" s="1" t="s">
        <v>4887</v>
      </c>
      <c r="C1626" s="1" t="s">
        <v>4888</v>
      </c>
      <c r="D1626" s="1" t="s">
        <v>4889</v>
      </c>
      <c r="E1626" s="1">
        <v>1.10782E-3</v>
      </c>
      <c r="F1626" s="1">
        <v>-1.12296</v>
      </c>
    </row>
    <row r="1627" spans="1:6" x14ac:dyDescent="0.25">
      <c r="A1627" s="1">
        <v>8175924</v>
      </c>
      <c r="B1627" s="1" t="s">
        <v>4890</v>
      </c>
      <c r="C1627" s="1" t="s">
        <v>4891</v>
      </c>
      <c r="D1627" s="1" t="s">
        <v>4892</v>
      </c>
      <c r="E1627" s="1">
        <v>2.6739800000000001E-2</v>
      </c>
      <c r="F1627" s="1">
        <v>-1.12293</v>
      </c>
    </row>
    <row r="1628" spans="1:6" x14ac:dyDescent="0.25">
      <c r="A1628" s="1">
        <v>8142087</v>
      </c>
      <c r="B1628" s="1" t="s">
        <v>4893</v>
      </c>
      <c r="C1628" s="1" t="s">
        <v>3156</v>
      </c>
      <c r="D1628" s="1" t="s">
        <v>3157</v>
      </c>
      <c r="E1628" s="1">
        <v>4.9600600000000002E-2</v>
      </c>
      <c r="F1628" s="1">
        <v>-1.1229100000000001</v>
      </c>
    </row>
    <row r="1629" spans="1:6" x14ac:dyDescent="0.25">
      <c r="A1629" s="1">
        <v>7950142</v>
      </c>
      <c r="B1629" s="1" t="s">
        <v>4894</v>
      </c>
      <c r="C1629" s="1" t="s">
        <v>4895</v>
      </c>
      <c r="D1629" s="1" t="s">
        <v>4896</v>
      </c>
      <c r="E1629" s="1">
        <v>4.3890600000000002E-3</v>
      </c>
      <c r="F1629" s="1">
        <v>-1.1228899999999999</v>
      </c>
    </row>
    <row r="1630" spans="1:6" x14ac:dyDescent="0.25">
      <c r="A1630" s="1">
        <v>8073397</v>
      </c>
      <c r="B1630" s="1" t="s">
        <v>4897</v>
      </c>
      <c r="C1630" s="1" t="s">
        <v>4898</v>
      </c>
      <c r="D1630" s="1" t="s">
        <v>4899</v>
      </c>
      <c r="E1630" s="1">
        <v>5.81541E-3</v>
      </c>
      <c r="F1630" s="1">
        <v>-1.1226499999999999</v>
      </c>
    </row>
    <row r="1631" spans="1:6" x14ac:dyDescent="0.25">
      <c r="A1631" s="1">
        <v>7899220</v>
      </c>
      <c r="B1631" s="1" t="s">
        <v>4900</v>
      </c>
      <c r="C1631" s="1" t="s">
        <v>4901</v>
      </c>
      <c r="D1631" s="1" t="s">
        <v>4902</v>
      </c>
      <c r="E1631" s="1">
        <v>2.9569000000000002E-2</v>
      </c>
      <c r="F1631" s="1">
        <v>-1.1225799999999999</v>
      </c>
    </row>
    <row r="1632" spans="1:6" x14ac:dyDescent="0.25">
      <c r="A1632" s="1">
        <v>8112584</v>
      </c>
      <c r="B1632" s="1" t="s">
        <v>4903</v>
      </c>
      <c r="C1632" s="1" t="s">
        <v>4904</v>
      </c>
      <c r="D1632" s="1" t="s">
        <v>4905</v>
      </c>
      <c r="E1632" s="1">
        <v>2.47882E-2</v>
      </c>
      <c r="F1632" s="1">
        <v>-1.1224700000000001</v>
      </c>
    </row>
    <row r="1633" spans="1:6" x14ac:dyDescent="0.25">
      <c r="A1633" s="1">
        <v>7964548</v>
      </c>
      <c r="B1633" s="1" t="s">
        <v>4906</v>
      </c>
      <c r="C1633" s="1" t="s">
        <v>3937</v>
      </c>
      <c r="D1633" s="1" t="s">
        <v>4907</v>
      </c>
      <c r="E1633" s="1">
        <v>1.7235400000000001E-2</v>
      </c>
      <c r="F1633" s="1">
        <v>-1.1224499999999999</v>
      </c>
    </row>
    <row r="1634" spans="1:6" x14ac:dyDescent="0.25">
      <c r="A1634" s="1">
        <v>7899703</v>
      </c>
      <c r="B1634" s="1" t="s">
        <v>4908</v>
      </c>
      <c r="C1634" s="1" t="s">
        <v>4909</v>
      </c>
      <c r="D1634" s="1" t="s">
        <v>4910</v>
      </c>
      <c r="E1634" s="1">
        <v>1.1106100000000001E-2</v>
      </c>
      <c r="F1634" s="1">
        <v>-1.1224000000000001</v>
      </c>
    </row>
    <row r="1635" spans="1:6" x14ac:dyDescent="0.25">
      <c r="A1635" s="1">
        <v>8160835</v>
      </c>
      <c r="B1635" s="1" t="s">
        <v>4911</v>
      </c>
      <c r="C1635" s="1" t="s">
        <v>4912</v>
      </c>
      <c r="D1635" s="1" t="s">
        <v>4913</v>
      </c>
      <c r="E1635" s="1">
        <v>1.5577799999999999E-3</v>
      </c>
      <c r="F1635" s="1">
        <v>-1.12229</v>
      </c>
    </row>
    <row r="1636" spans="1:6" x14ac:dyDescent="0.25">
      <c r="A1636" s="1">
        <v>8076436</v>
      </c>
      <c r="B1636" s="1" t="s">
        <v>4914</v>
      </c>
      <c r="C1636" s="1" t="s">
        <v>4915</v>
      </c>
      <c r="D1636" s="1" t="s">
        <v>4916</v>
      </c>
      <c r="E1636" s="1">
        <v>4.5056100000000002E-2</v>
      </c>
      <c r="F1636" s="1">
        <v>-1.1222799999999999</v>
      </c>
    </row>
    <row r="1637" spans="1:6" x14ac:dyDescent="0.25">
      <c r="A1637" s="1">
        <v>7939665</v>
      </c>
      <c r="B1637" s="1" t="s">
        <v>4917</v>
      </c>
      <c r="C1637" s="1" t="s">
        <v>4918</v>
      </c>
      <c r="D1637" s="1" t="s">
        <v>4919</v>
      </c>
      <c r="E1637" s="1">
        <v>3.1724299999999997E-2</v>
      </c>
      <c r="F1637" s="1">
        <v>-1.1221300000000001</v>
      </c>
    </row>
    <row r="1638" spans="1:6" x14ac:dyDescent="0.25">
      <c r="A1638" s="1">
        <v>8032804</v>
      </c>
      <c r="B1638" s="1" t="s">
        <v>4920</v>
      </c>
      <c r="C1638" s="1" t="s">
        <v>4921</v>
      </c>
      <c r="D1638" s="1" t="s">
        <v>4922</v>
      </c>
      <c r="E1638" s="1">
        <v>1.81964E-3</v>
      </c>
      <c r="F1638" s="1">
        <v>-1.1220699999999999</v>
      </c>
    </row>
    <row r="1639" spans="1:6" x14ac:dyDescent="0.25">
      <c r="A1639" s="1">
        <v>7990830</v>
      </c>
      <c r="B1639" s="1" t="s">
        <v>4923</v>
      </c>
      <c r="C1639" s="1" t="s">
        <v>4924</v>
      </c>
      <c r="D1639" s="1" t="s">
        <v>4925</v>
      </c>
      <c r="E1639" s="1">
        <v>8.6392799999999992E-3</v>
      </c>
      <c r="F1639" s="1">
        <v>-1.1220300000000001</v>
      </c>
    </row>
    <row r="1640" spans="1:6" x14ac:dyDescent="0.25">
      <c r="A1640" s="1">
        <v>7914282</v>
      </c>
      <c r="B1640" s="1" t="s">
        <v>4926</v>
      </c>
      <c r="C1640" s="1" t="s">
        <v>4927</v>
      </c>
      <c r="D1640" s="1" t="s">
        <v>4928</v>
      </c>
      <c r="E1640" s="1">
        <v>2.8260500000000001E-3</v>
      </c>
      <c r="F1640" s="1">
        <v>-1.12202</v>
      </c>
    </row>
    <row r="1641" spans="1:6" x14ac:dyDescent="0.25">
      <c r="A1641" s="1">
        <v>7960666</v>
      </c>
      <c r="B1641" s="1" t="s">
        <v>4929</v>
      </c>
      <c r="C1641" s="1" t="s">
        <v>4930</v>
      </c>
      <c r="D1641" s="1" t="s">
        <v>4931</v>
      </c>
      <c r="E1641" s="1">
        <v>1.2335799999999999E-2</v>
      </c>
      <c r="F1641" s="1">
        <v>-1.1219699999999999</v>
      </c>
    </row>
    <row r="1642" spans="1:6" x14ac:dyDescent="0.25">
      <c r="A1642" s="1">
        <v>8075322</v>
      </c>
      <c r="B1642" s="1" t="s">
        <v>4932</v>
      </c>
      <c r="C1642" s="1" t="s">
        <v>4933</v>
      </c>
      <c r="D1642" s="1" t="s">
        <v>4934</v>
      </c>
      <c r="E1642" s="1">
        <v>1.5603199999999999E-2</v>
      </c>
      <c r="F1642" s="1">
        <v>-1.1219399999999999</v>
      </c>
    </row>
    <row r="1643" spans="1:6" x14ac:dyDescent="0.25">
      <c r="A1643" s="1">
        <v>8012197</v>
      </c>
      <c r="B1643" s="1" t="s">
        <v>4935</v>
      </c>
      <c r="C1643" s="1" t="s">
        <v>10</v>
      </c>
      <c r="D1643" s="1" t="s">
        <v>11</v>
      </c>
      <c r="E1643" s="1">
        <v>7.7947600000000004E-3</v>
      </c>
      <c r="F1643" s="1">
        <v>-1.1217999999999999</v>
      </c>
    </row>
    <row r="1644" spans="1:6" x14ac:dyDescent="0.25">
      <c r="A1644" s="1">
        <v>8016099</v>
      </c>
      <c r="B1644" s="1" t="s">
        <v>4936</v>
      </c>
      <c r="C1644" s="1" t="s">
        <v>4937</v>
      </c>
      <c r="D1644" s="1" t="s">
        <v>4938</v>
      </c>
      <c r="E1644" s="1">
        <v>4.5022399999999997E-2</v>
      </c>
      <c r="F1644" s="1">
        <v>-1.1217200000000001</v>
      </c>
    </row>
    <row r="1645" spans="1:6" x14ac:dyDescent="0.25">
      <c r="A1645" s="1">
        <v>8140220</v>
      </c>
      <c r="B1645" s="1" t="s">
        <v>4939</v>
      </c>
      <c r="C1645" s="1" t="s">
        <v>4940</v>
      </c>
      <c r="D1645" s="1" t="s">
        <v>4941</v>
      </c>
      <c r="E1645" s="1">
        <v>2.38382E-3</v>
      </c>
      <c r="F1645" s="1">
        <v>-1.1216600000000001</v>
      </c>
    </row>
    <row r="1646" spans="1:6" x14ac:dyDescent="0.25">
      <c r="A1646" s="1">
        <v>7965812</v>
      </c>
      <c r="B1646" s="1" t="s">
        <v>4942</v>
      </c>
      <c r="C1646" s="1" t="s">
        <v>4943</v>
      </c>
      <c r="D1646" s="1" t="s">
        <v>4944</v>
      </c>
      <c r="E1646" s="1">
        <v>2.5726200000000001E-2</v>
      </c>
      <c r="F1646" s="1">
        <v>-1.12157</v>
      </c>
    </row>
    <row r="1647" spans="1:6" x14ac:dyDescent="0.25">
      <c r="A1647" s="1">
        <v>8071466</v>
      </c>
      <c r="B1647" s="1" t="s">
        <v>4945</v>
      </c>
      <c r="C1647" s="1" t="s">
        <v>4946</v>
      </c>
      <c r="D1647" s="1" t="s">
        <v>4947</v>
      </c>
      <c r="E1647" s="1">
        <v>1.2864599999999999E-3</v>
      </c>
      <c r="F1647" s="1">
        <v>-1.1214500000000001</v>
      </c>
    </row>
    <row r="1648" spans="1:6" x14ac:dyDescent="0.25">
      <c r="A1648" s="1">
        <v>7930872</v>
      </c>
      <c r="B1648" s="1" t="s">
        <v>4948</v>
      </c>
      <c r="C1648" s="1" t="s">
        <v>4949</v>
      </c>
      <c r="D1648" s="1" t="s">
        <v>4950</v>
      </c>
      <c r="E1648" s="1">
        <v>1.5934899999999999E-3</v>
      </c>
      <c r="F1648" s="1">
        <v>-1.1214299999999999</v>
      </c>
    </row>
    <row r="1649" spans="1:6" x14ac:dyDescent="0.25">
      <c r="A1649" s="1">
        <v>8084323</v>
      </c>
      <c r="B1649" s="1" t="s">
        <v>4951</v>
      </c>
      <c r="C1649" s="1" t="s">
        <v>4952</v>
      </c>
      <c r="D1649" s="1" t="s">
        <v>4953</v>
      </c>
      <c r="E1649" s="1">
        <v>7.39305E-3</v>
      </c>
      <c r="F1649" s="1">
        <v>-1.12137</v>
      </c>
    </row>
    <row r="1650" spans="1:6" x14ac:dyDescent="0.25">
      <c r="A1650" s="1">
        <v>7961422</v>
      </c>
      <c r="B1650" s="1" t="s">
        <v>4954</v>
      </c>
      <c r="C1650" s="1" t="s">
        <v>4955</v>
      </c>
      <c r="D1650" s="1" t="s">
        <v>4956</v>
      </c>
      <c r="E1650" s="1">
        <v>1.342E-2</v>
      </c>
      <c r="F1650" s="1">
        <v>-1.12131</v>
      </c>
    </row>
    <row r="1651" spans="1:6" x14ac:dyDescent="0.25">
      <c r="A1651" s="1">
        <v>7982326</v>
      </c>
      <c r="B1651" s="1" t="s">
        <v>4957</v>
      </c>
      <c r="C1651" s="1" t="s">
        <v>4958</v>
      </c>
      <c r="D1651" s="1" t="s">
        <v>4959</v>
      </c>
      <c r="E1651" s="1">
        <v>8.1492500000000002E-3</v>
      </c>
      <c r="F1651" s="1">
        <v>-1.1211100000000001</v>
      </c>
    </row>
    <row r="1652" spans="1:6" x14ac:dyDescent="0.25">
      <c r="A1652" s="1">
        <v>8035600</v>
      </c>
      <c r="B1652" s="1" t="s">
        <v>4960</v>
      </c>
      <c r="C1652" s="1" t="s">
        <v>4961</v>
      </c>
      <c r="D1652" s="1" t="s">
        <v>4962</v>
      </c>
      <c r="E1652" s="1">
        <v>7.8910600000000001E-3</v>
      </c>
      <c r="F1652" s="1">
        <v>-1.12107</v>
      </c>
    </row>
    <row r="1653" spans="1:6" x14ac:dyDescent="0.25">
      <c r="A1653" s="1">
        <v>8002370</v>
      </c>
      <c r="B1653" s="1" t="s">
        <v>4963</v>
      </c>
      <c r="C1653" s="1" t="s">
        <v>4964</v>
      </c>
      <c r="D1653" s="1" t="s">
        <v>4965</v>
      </c>
      <c r="E1653" s="1">
        <v>4.15907E-3</v>
      </c>
      <c r="F1653" s="1">
        <v>-1.1209899999999999</v>
      </c>
    </row>
    <row r="1654" spans="1:6" x14ac:dyDescent="0.25">
      <c r="A1654" s="1">
        <v>8126371</v>
      </c>
      <c r="B1654" s="1" t="s">
        <v>4966</v>
      </c>
      <c r="C1654" s="1" t="s">
        <v>4967</v>
      </c>
      <c r="D1654" s="1" t="s">
        <v>4968</v>
      </c>
      <c r="E1654" s="1">
        <v>7.4262699999999996E-3</v>
      </c>
      <c r="F1654" s="1">
        <v>-1.1208</v>
      </c>
    </row>
    <row r="1655" spans="1:6" x14ac:dyDescent="0.25">
      <c r="A1655" s="1">
        <v>7938301</v>
      </c>
      <c r="B1655" s="1" t="s">
        <v>4969</v>
      </c>
      <c r="C1655" s="1" t="s">
        <v>4970</v>
      </c>
      <c r="D1655" s="1" t="s">
        <v>4971</v>
      </c>
      <c r="E1655" s="1">
        <v>4.0359399999999997E-2</v>
      </c>
      <c r="F1655" s="1">
        <v>-1.1207499999999999</v>
      </c>
    </row>
    <row r="1656" spans="1:6" x14ac:dyDescent="0.25">
      <c r="A1656" s="1">
        <v>7956930</v>
      </c>
      <c r="B1656" s="1" t="s">
        <v>4972</v>
      </c>
      <c r="C1656" s="1" t="s">
        <v>4973</v>
      </c>
      <c r="D1656" s="1" t="s">
        <v>4974</v>
      </c>
      <c r="E1656" s="1">
        <v>4.1966699999999996E-3</v>
      </c>
      <c r="F1656" s="1">
        <v>-1.1207100000000001</v>
      </c>
    </row>
    <row r="1657" spans="1:6" x14ac:dyDescent="0.25">
      <c r="A1657" s="1">
        <v>8060370</v>
      </c>
      <c r="B1657" s="1" t="s">
        <v>4975</v>
      </c>
      <c r="C1657" s="1" t="s">
        <v>4976</v>
      </c>
      <c r="D1657" s="1" t="s">
        <v>4977</v>
      </c>
      <c r="E1657" s="1">
        <v>9.0695499999999998E-4</v>
      </c>
      <c r="F1657" s="1">
        <v>-1.12069</v>
      </c>
    </row>
    <row r="1658" spans="1:6" x14ac:dyDescent="0.25">
      <c r="A1658" s="1">
        <v>8164572</v>
      </c>
      <c r="B1658" s="1" t="s">
        <v>4978</v>
      </c>
      <c r="C1658" s="1" t="s">
        <v>4979</v>
      </c>
      <c r="D1658" s="1" t="s">
        <v>4980</v>
      </c>
      <c r="E1658" s="1">
        <v>2.2023400000000001E-3</v>
      </c>
      <c r="F1658" s="1">
        <v>-1.1206400000000001</v>
      </c>
    </row>
    <row r="1659" spans="1:6" x14ac:dyDescent="0.25">
      <c r="A1659" s="1">
        <v>7972936</v>
      </c>
      <c r="B1659" s="1" t="s">
        <v>4981</v>
      </c>
      <c r="C1659" s="1" t="s">
        <v>4982</v>
      </c>
      <c r="D1659" s="1" t="s">
        <v>4983</v>
      </c>
      <c r="E1659" s="1">
        <v>1.0994500000000001E-3</v>
      </c>
      <c r="F1659" s="1">
        <v>-1.12063</v>
      </c>
    </row>
    <row r="1660" spans="1:6" x14ac:dyDescent="0.25">
      <c r="A1660" s="1">
        <v>8092404</v>
      </c>
      <c r="B1660" s="1" t="s">
        <v>4984</v>
      </c>
      <c r="C1660" s="1" t="s">
        <v>4985</v>
      </c>
      <c r="D1660" s="1" t="s">
        <v>4986</v>
      </c>
      <c r="E1660" s="2">
        <v>6.7388499999999994E-5</v>
      </c>
      <c r="F1660" s="1">
        <v>-1.12053</v>
      </c>
    </row>
    <row r="1661" spans="1:6" x14ac:dyDescent="0.25">
      <c r="A1661" s="1">
        <v>8024900</v>
      </c>
      <c r="B1661" s="1" t="s">
        <v>4987</v>
      </c>
      <c r="C1661" s="1" t="s">
        <v>4988</v>
      </c>
      <c r="D1661" s="1" t="s">
        <v>4989</v>
      </c>
      <c r="E1661" s="1">
        <v>1.9540700000000001E-2</v>
      </c>
      <c r="F1661" s="1">
        <v>-1.1205000000000001</v>
      </c>
    </row>
    <row r="1662" spans="1:6" x14ac:dyDescent="0.25">
      <c r="A1662" s="1">
        <v>8031176</v>
      </c>
      <c r="B1662" s="1" t="s">
        <v>4990</v>
      </c>
      <c r="C1662" s="1" t="s">
        <v>4991</v>
      </c>
      <c r="D1662" s="1" t="s">
        <v>4992</v>
      </c>
      <c r="E1662" s="1">
        <v>4.34159E-2</v>
      </c>
      <c r="F1662" s="1">
        <v>-1.1203700000000001</v>
      </c>
    </row>
    <row r="1663" spans="1:6" x14ac:dyDescent="0.25">
      <c r="A1663" s="1">
        <v>8038877</v>
      </c>
      <c r="B1663" s="1" t="s">
        <v>4993</v>
      </c>
      <c r="C1663" s="1" t="s">
        <v>4994</v>
      </c>
      <c r="D1663" s="1" t="s">
        <v>4995</v>
      </c>
      <c r="E1663" s="1">
        <v>6.36559E-3</v>
      </c>
      <c r="F1663" s="1">
        <v>-1.1203000000000001</v>
      </c>
    </row>
    <row r="1664" spans="1:6" x14ac:dyDescent="0.25">
      <c r="A1664" s="1">
        <v>7942400</v>
      </c>
      <c r="B1664" s="1" t="s">
        <v>4996</v>
      </c>
      <c r="C1664" s="1" t="s">
        <v>4997</v>
      </c>
      <c r="D1664" s="1" t="s">
        <v>4998</v>
      </c>
      <c r="E1664" s="1">
        <v>2.0751599999999999E-2</v>
      </c>
      <c r="F1664" s="1">
        <v>-1.12012</v>
      </c>
    </row>
    <row r="1665" spans="1:6" x14ac:dyDescent="0.25">
      <c r="A1665" s="1">
        <v>7985934</v>
      </c>
      <c r="B1665" s="1" t="s">
        <v>4999</v>
      </c>
      <c r="C1665" s="1" t="s">
        <v>5000</v>
      </c>
      <c r="D1665" s="1" t="s">
        <v>5001</v>
      </c>
      <c r="E1665" s="1">
        <v>3.0430800000000001E-2</v>
      </c>
      <c r="F1665" s="1">
        <v>-1.12012</v>
      </c>
    </row>
    <row r="1666" spans="1:6" x14ac:dyDescent="0.25">
      <c r="A1666" s="1">
        <v>8036151</v>
      </c>
      <c r="B1666" s="1" t="s">
        <v>5002</v>
      </c>
      <c r="C1666" s="1" t="s">
        <v>5003</v>
      </c>
      <c r="D1666" s="1" t="s">
        <v>5004</v>
      </c>
      <c r="E1666" s="1">
        <v>1.56641E-2</v>
      </c>
      <c r="F1666" s="1">
        <v>-1.1201099999999999</v>
      </c>
    </row>
    <row r="1667" spans="1:6" x14ac:dyDescent="0.25">
      <c r="A1667" s="1">
        <v>7946641</v>
      </c>
      <c r="B1667" s="1" t="s">
        <v>5008</v>
      </c>
      <c r="C1667" s="1" t="s">
        <v>5009</v>
      </c>
      <c r="D1667" s="1" t="s">
        <v>5010</v>
      </c>
      <c r="E1667" s="1">
        <v>8.6734299999999993E-3</v>
      </c>
      <c r="F1667" s="1">
        <v>-1.12009</v>
      </c>
    </row>
    <row r="1668" spans="1:6" x14ac:dyDescent="0.25">
      <c r="A1668" s="1">
        <v>8016139</v>
      </c>
      <c r="B1668" s="1" t="s">
        <v>5005</v>
      </c>
      <c r="C1668" s="1" t="s">
        <v>5006</v>
      </c>
      <c r="D1668" s="1" t="s">
        <v>5007</v>
      </c>
      <c r="E1668" s="1">
        <v>9.5526399999999994E-3</v>
      </c>
      <c r="F1668" s="1">
        <v>-1.12009</v>
      </c>
    </row>
    <row r="1669" spans="1:6" x14ac:dyDescent="0.25">
      <c r="A1669" s="1">
        <v>8119627</v>
      </c>
      <c r="B1669" s="1" t="s">
        <v>5011</v>
      </c>
      <c r="C1669" s="1" t="s">
        <v>5012</v>
      </c>
      <c r="D1669" s="1" t="s">
        <v>5013</v>
      </c>
      <c r="E1669" s="1">
        <v>2.10311E-2</v>
      </c>
      <c r="F1669" s="1">
        <v>-1.12005</v>
      </c>
    </row>
    <row r="1670" spans="1:6" x14ac:dyDescent="0.25">
      <c r="A1670" s="1">
        <v>7941511</v>
      </c>
      <c r="B1670" s="1" t="s">
        <v>5014</v>
      </c>
      <c r="C1670" s="1" t="s">
        <v>5015</v>
      </c>
      <c r="D1670" s="1" t="s">
        <v>5016</v>
      </c>
      <c r="E1670" s="1">
        <v>1.6059799999999999E-2</v>
      </c>
      <c r="F1670" s="1">
        <v>-1.11982</v>
      </c>
    </row>
    <row r="1671" spans="1:6" x14ac:dyDescent="0.25">
      <c r="A1671" s="1">
        <v>7982812</v>
      </c>
      <c r="B1671" s="1" t="s">
        <v>5017</v>
      </c>
      <c r="C1671" s="1" t="s">
        <v>5018</v>
      </c>
      <c r="D1671" s="1" t="s">
        <v>5019</v>
      </c>
      <c r="E1671" s="1">
        <v>3.8506499999999999E-2</v>
      </c>
      <c r="F1671" s="1">
        <v>-1.1195900000000001</v>
      </c>
    </row>
    <row r="1672" spans="1:6" x14ac:dyDescent="0.25">
      <c r="A1672" s="1">
        <v>8134384</v>
      </c>
      <c r="B1672" s="1" t="s">
        <v>5020</v>
      </c>
      <c r="C1672" s="1" t="s">
        <v>5021</v>
      </c>
      <c r="D1672" s="1" t="s">
        <v>5022</v>
      </c>
      <c r="E1672" s="1">
        <v>3.2006199999999999E-2</v>
      </c>
      <c r="F1672" s="1">
        <v>-1.11958</v>
      </c>
    </row>
    <row r="1673" spans="1:6" x14ac:dyDescent="0.25">
      <c r="A1673" s="1">
        <v>7938396</v>
      </c>
      <c r="B1673" s="1" t="s">
        <v>5023</v>
      </c>
      <c r="C1673" s="1" t="s">
        <v>5024</v>
      </c>
      <c r="D1673" s="1" t="s">
        <v>5025</v>
      </c>
      <c r="E1673" s="1">
        <v>2.05211E-2</v>
      </c>
      <c r="F1673" s="1">
        <v>-1.1195200000000001</v>
      </c>
    </row>
    <row r="1674" spans="1:6" x14ac:dyDescent="0.25">
      <c r="A1674" s="1">
        <v>8122256</v>
      </c>
      <c r="B1674" s="1" t="s">
        <v>5026</v>
      </c>
      <c r="C1674" s="1" t="s">
        <v>5027</v>
      </c>
      <c r="D1674" s="1" t="s">
        <v>5028</v>
      </c>
      <c r="E1674" s="1">
        <v>3.4267199999999999E-3</v>
      </c>
      <c r="F1674" s="1">
        <v>-1.11947</v>
      </c>
    </row>
    <row r="1675" spans="1:6" x14ac:dyDescent="0.25">
      <c r="A1675" s="1">
        <v>8160452</v>
      </c>
      <c r="B1675" s="1" t="s">
        <v>5029</v>
      </c>
      <c r="C1675" s="1" t="s">
        <v>5030</v>
      </c>
      <c r="D1675" s="1" t="s">
        <v>5031</v>
      </c>
      <c r="E1675" s="1">
        <v>8.3765899999999997E-3</v>
      </c>
      <c r="F1675" s="1">
        <v>-1.11937</v>
      </c>
    </row>
    <row r="1676" spans="1:6" x14ac:dyDescent="0.25">
      <c r="A1676" s="1">
        <v>8123232</v>
      </c>
      <c r="B1676" s="1" t="s">
        <v>5032</v>
      </c>
      <c r="C1676" s="1" t="s">
        <v>5033</v>
      </c>
      <c r="D1676" s="1" t="s">
        <v>5034</v>
      </c>
      <c r="E1676" s="1">
        <v>1.4839600000000001E-3</v>
      </c>
      <c r="F1676" s="1">
        <v>-1.1193200000000001</v>
      </c>
    </row>
    <row r="1677" spans="1:6" x14ac:dyDescent="0.25">
      <c r="A1677" s="1">
        <v>7966035</v>
      </c>
      <c r="B1677" s="1" t="s">
        <v>5035</v>
      </c>
      <c r="C1677" s="1" t="s">
        <v>5036</v>
      </c>
      <c r="D1677" s="1" t="s">
        <v>5037</v>
      </c>
      <c r="E1677" s="1">
        <v>8.5483799999999995E-3</v>
      </c>
      <c r="F1677" s="1">
        <v>-1.11931</v>
      </c>
    </row>
    <row r="1678" spans="1:6" x14ac:dyDescent="0.25">
      <c r="A1678" s="1">
        <v>7898278</v>
      </c>
      <c r="B1678" s="1" t="s">
        <v>5038</v>
      </c>
      <c r="C1678" s="1" t="s">
        <v>5039</v>
      </c>
      <c r="D1678" s="1" t="s">
        <v>5040</v>
      </c>
      <c r="E1678" s="1">
        <v>6.81074E-3</v>
      </c>
      <c r="F1678" s="1">
        <v>-1.1193</v>
      </c>
    </row>
    <row r="1679" spans="1:6" x14ac:dyDescent="0.25">
      <c r="A1679" s="1">
        <v>8137352</v>
      </c>
      <c r="B1679" s="1" t="s">
        <v>5041</v>
      </c>
      <c r="C1679" s="1" t="s">
        <v>5042</v>
      </c>
      <c r="D1679" s="1" t="s">
        <v>5043</v>
      </c>
      <c r="E1679" s="1">
        <v>4.6418099999999997E-3</v>
      </c>
      <c r="F1679" s="1">
        <v>-1.1192299999999999</v>
      </c>
    </row>
    <row r="1680" spans="1:6" x14ac:dyDescent="0.25">
      <c r="A1680" s="1">
        <v>8180179</v>
      </c>
      <c r="B1680" s="1" t="s">
        <v>5044</v>
      </c>
      <c r="C1680" s="1" t="s">
        <v>5045</v>
      </c>
      <c r="D1680" s="1" t="s">
        <v>5046</v>
      </c>
      <c r="E1680" s="1">
        <v>3.0244299999999998E-2</v>
      </c>
      <c r="F1680" s="1">
        <v>-1.1191599999999999</v>
      </c>
    </row>
    <row r="1681" spans="1:6" x14ac:dyDescent="0.25">
      <c r="A1681" s="1">
        <v>7997779</v>
      </c>
      <c r="B1681" s="1" t="s">
        <v>5047</v>
      </c>
      <c r="C1681" s="1" t="s">
        <v>5048</v>
      </c>
      <c r="D1681" s="1" t="s">
        <v>5049</v>
      </c>
      <c r="E1681" s="1">
        <v>8.5549400000000005E-3</v>
      </c>
      <c r="F1681" s="1">
        <v>-1.1190800000000001</v>
      </c>
    </row>
    <row r="1682" spans="1:6" x14ac:dyDescent="0.25">
      <c r="A1682" s="1">
        <v>7995820</v>
      </c>
      <c r="B1682" s="1" t="s">
        <v>5050</v>
      </c>
      <c r="C1682" s="1" t="s">
        <v>5051</v>
      </c>
      <c r="D1682" s="1" t="s">
        <v>5052</v>
      </c>
      <c r="E1682" s="1">
        <v>9.4915099999999999E-3</v>
      </c>
      <c r="F1682" s="1">
        <v>-1.11904</v>
      </c>
    </row>
    <row r="1683" spans="1:6" x14ac:dyDescent="0.25">
      <c r="A1683" s="1">
        <v>8060353</v>
      </c>
      <c r="B1683" s="1" t="s">
        <v>5053</v>
      </c>
      <c r="C1683" s="1" t="s">
        <v>5054</v>
      </c>
      <c r="D1683" s="1" t="s">
        <v>5055</v>
      </c>
      <c r="E1683" s="1">
        <v>1.86857E-2</v>
      </c>
      <c r="F1683" s="1">
        <v>-1.11869</v>
      </c>
    </row>
    <row r="1684" spans="1:6" x14ac:dyDescent="0.25">
      <c r="A1684" s="1">
        <v>8098344</v>
      </c>
      <c r="B1684" s="1" t="s">
        <v>5056</v>
      </c>
      <c r="C1684" s="1" t="s">
        <v>5057</v>
      </c>
      <c r="D1684" s="1" t="s">
        <v>5058</v>
      </c>
      <c r="E1684" s="1">
        <v>3.5451499999999997E-2</v>
      </c>
      <c r="F1684" s="1">
        <v>-1.11856</v>
      </c>
    </row>
    <row r="1685" spans="1:6" x14ac:dyDescent="0.25">
      <c r="A1685" s="1">
        <v>8131067</v>
      </c>
      <c r="B1685" s="1" t="s">
        <v>5059</v>
      </c>
      <c r="C1685" s="1" t="s">
        <v>5060</v>
      </c>
      <c r="D1685" s="1" t="s">
        <v>5061</v>
      </c>
      <c r="E1685" s="1">
        <v>4.6563E-2</v>
      </c>
      <c r="F1685" s="1">
        <v>-1.1184400000000001</v>
      </c>
    </row>
    <row r="1686" spans="1:6" x14ac:dyDescent="0.25">
      <c r="A1686" s="1">
        <v>7963614</v>
      </c>
      <c r="B1686" s="1" t="s">
        <v>5062</v>
      </c>
      <c r="C1686" s="1" t="s">
        <v>5063</v>
      </c>
      <c r="D1686" s="1" t="s">
        <v>5064</v>
      </c>
      <c r="E1686" s="1">
        <v>7.9361399999999995E-3</v>
      </c>
      <c r="F1686" s="1">
        <v>-1.11839</v>
      </c>
    </row>
    <row r="1687" spans="1:6" x14ac:dyDescent="0.25">
      <c r="A1687" s="1">
        <v>7912112</v>
      </c>
      <c r="B1687" s="1" t="s">
        <v>5065</v>
      </c>
      <c r="C1687" s="1" t="s">
        <v>5066</v>
      </c>
      <c r="D1687" s="1" t="s">
        <v>5067</v>
      </c>
      <c r="E1687" s="1">
        <v>2.52929E-2</v>
      </c>
      <c r="F1687" s="1">
        <v>-1.1181700000000001</v>
      </c>
    </row>
    <row r="1688" spans="1:6" x14ac:dyDescent="0.25">
      <c r="A1688" s="1">
        <v>8178377</v>
      </c>
      <c r="B1688" s="1" t="s">
        <v>5068</v>
      </c>
      <c r="C1688" s="1" t="s">
        <v>5069</v>
      </c>
      <c r="D1688" s="1" t="s">
        <v>5070</v>
      </c>
      <c r="E1688" s="1">
        <v>5.7861199999999996E-3</v>
      </c>
      <c r="F1688" s="1">
        <v>-1.11791</v>
      </c>
    </row>
    <row r="1689" spans="1:6" x14ac:dyDescent="0.25">
      <c r="A1689" s="1">
        <v>7970498</v>
      </c>
      <c r="B1689" s="1" t="s">
        <v>5071</v>
      </c>
      <c r="C1689" s="1" t="s">
        <v>5072</v>
      </c>
      <c r="D1689" s="1" t="s">
        <v>5073</v>
      </c>
      <c r="E1689" s="1">
        <v>1.2125599999999999E-3</v>
      </c>
      <c r="F1689" s="1">
        <v>-1.1178999999999999</v>
      </c>
    </row>
    <row r="1690" spans="1:6" x14ac:dyDescent="0.25">
      <c r="A1690" s="1">
        <v>8149762</v>
      </c>
      <c r="B1690" s="1" t="s">
        <v>5074</v>
      </c>
      <c r="C1690" s="1" t="s">
        <v>5075</v>
      </c>
      <c r="D1690" s="1" t="s">
        <v>5076</v>
      </c>
      <c r="E1690" s="1">
        <v>2.2532799999999999E-2</v>
      </c>
      <c r="F1690" s="1">
        <v>-1.1178600000000001</v>
      </c>
    </row>
    <row r="1691" spans="1:6" x14ac:dyDescent="0.25">
      <c r="A1691" s="1">
        <v>8044933</v>
      </c>
      <c r="B1691" s="1" t="s">
        <v>5077</v>
      </c>
      <c r="C1691" s="1" t="s">
        <v>5078</v>
      </c>
      <c r="D1691" s="1" t="s">
        <v>5079</v>
      </c>
      <c r="E1691" s="1">
        <v>8.1816300000000005E-3</v>
      </c>
      <c r="F1691" s="1">
        <v>-1.1178399999999999</v>
      </c>
    </row>
    <row r="1692" spans="1:6" x14ac:dyDescent="0.25">
      <c r="A1692" s="1">
        <v>8077970</v>
      </c>
      <c r="B1692" s="1" t="s">
        <v>5080</v>
      </c>
      <c r="C1692" s="1" t="s">
        <v>5081</v>
      </c>
      <c r="D1692" s="1" t="s">
        <v>5082</v>
      </c>
      <c r="E1692" s="1">
        <v>4.5067599999999999E-2</v>
      </c>
      <c r="F1692" s="1">
        <v>-1.1178300000000001</v>
      </c>
    </row>
    <row r="1693" spans="1:6" x14ac:dyDescent="0.25">
      <c r="A1693" s="1">
        <v>7944418</v>
      </c>
      <c r="B1693" s="1" t="s">
        <v>5083</v>
      </c>
      <c r="C1693" s="1" t="s">
        <v>5084</v>
      </c>
      <c r="D1693" s="1" t="s">
        <v>5085</v>
      </c>
      <c r="E1693" s="1">
        <v>1.03003E-2</v>
      </c>
      <c r="F1693" s="1">
        <v>-1.11781</v>
      </c>
    </row>
    <row r="1694" spans="1:6" x14ac:dyDescent="0.25">
      <c r="A1694" s="1">
        <v>8076307</v>
      </c>
      <c r="B1694" s="1" t="s">
        <v>5086</v>
      </c>
      <c r="C1694" s="1" t="s">
        <v>5087</v>
      </c>
      <c r="D1694" s="1" t="s">
        <v>5088</v>
      </c>
      <c r="E1694" s="1">
        <v>1.7204000000000001E-2</v>
      </c>
      <c r="F1694" s="1">
        <v>-1.1177900000000001</v>
      </c>
    </row>
    <row r="1695" spans="1:6" x14ac:dyDescent="0.25">
      <c r="A1695" s="1">
        <v>7898209</v>
      </c>
      <c r="B1695" s="1" t="s">
        <v>5089</v>
      </c>
      <c r="C1695" s="1" t="s">
        <v>5090</v>
      </c>
      <c r="D1695" s="1" t="s">
        <v>5091</v>
      </c>
      <c r="E1695" s="1">
        <v>4.4601700000000001E-2</v>
      </c>
      <c r="F1695" s="1">
        <v>-1.11778</v>
      </c>
    </row>
    <row r="1696" spans="1:6" x14ac:dyDescent="0.25">
      <c r="A1696" s="1">
        <v>8008297</v>
      </c>
      <c r="B1696" s="1" t="s">
        <v>5092</v>
      </c>
      <c r="C1696" s="1" t="s">
        <v>5093</v>
      </c>
      <c r="D1696" s="1" t="s">
        <v>5094</v>
      </c>
      <c r="E1696" s="1">
        <v>9.0066199999999999E-3</v>
      </c>
      <c r="F1696" s="1">
        <v>-1.1176900000000001</v>
      </c>
    </row>
    <row r="1697" spans="1:6" x14ac:dyDescent="0.25">
      <c r="A1697" s="1">
        <v>8071434</v>
      </c>
      <c r="B1697" s="1" t="s">
        <v>5095</v>
      </c>
      <c r="C1697" s="1" t="s">
        <v>5096</v>
      </c>
      <c r="D1697" s="1" t="s">
        <v>5097</v>
      </c>
      <c r="E1697" s="1">
        <v>5.7844300000000001E-3</v>
      </c>
      <c r="F1697" s="1">
        <v>-1.11761</v>
      </c>
    </row>
    <row r="1698" spans="1:6" x14ac:dyDescent="0.25">
      <c r="A1698" s="1">
        <v>8033207</v>
      </c>
      <c r="B1698" s="1" t="s">
        <v>5098</v>
      </c>
      <c r="C1698" s="1" t="s">
        <v>5099</v>
      </c>
      <c r="D1698" s="1" t="s">
        <v>5100</v>
      </c>
      <c r="E1698" s="1">
        <v>3.1467299999999999E-3</v>
      </c>
      <c r="F1698" s="1">
        <v>-1.11761</v>
      </c>
    </row>
    <row r="1699" spans="1:6" x14ac:dyDescent="0.25">
      <c r="A1699" s="1">
        <v>8096771</v>
      </c>
      <c r="B1699" s="1" t="s">
        <v>5101</v>
      </c>
      <c r="C1699" s="1" t="s">
        <v>5102</v>
      </c>
      <c r="D1699" s="1" t="s">
        <v>5103</v>
      </c>
      <c r="E1699" s="1">
        <v>4.9591400000000001E-2</v>
      </c>
      <c r="F1699" s="1">
        <v>-1.1175200000000001</v>
      </c>
    </row>
    <row r="1700" spans="1:6" x14ac:dyDescent="0.25">
      <c r="A1700" s="1">
        <v>8073379</v>
      </c>
      <c r="B1700" s="1" t="s">
        <v>5104</v>
      </c>
      <c r="C1700" s="1" t="s">
        <v>5105</v>
      </c>
      <c r="D1700" s="1" t="s">
        <v>5106</v>
      </c>
      <c r="E1700" s="1">
        <v>1.5159700000000001E-4</v>
      </c>
      <c r="F1700" s="1">
        <v>-1.1174900000000001</v>
      </c>
    </row>
    <row r="1701" spans="1:6" x14ac:dyDescent="0.25">
      <c r="A1701" s="1">
        <v>7987230</v>
      </c>
      <c r="B1701" s="1" t="s">
        <v>5107</v>
      </c>
      <c r="C1701" s="1" t="s">
        <v>5108</v>
      </c>
      <c r="D1701" s="1" t="s">
        <v>5109</v>
      </c>
      <c r="E1701" s="1">
        <v>2.4193500000000001E-4</v>
      </c>
      <c r="F1701" s="1">
        <v>-1.1172899999999999</v>
      </c>
    </row>
    <row r="1702" spans="1:6" x14ac:dyDescent="0.25">
      <c r="A1702" s="1">
        <v>8063893</v>
      </c>
      <c r="B1702" s="1" t="s">
        <v>5110</v>
      </c>
      <c r="C1702" s="1" t="s">
        <v>5111</v>
      </c>
      <c r="D1702" s="1" t="s">
        <v>5112</v>
      </c>
      <c r="E1702" s="1">
        <v>2.2691599999999999E-2</v>
      </c>
      <c r="F1702" s="1">
        <v>-1.1172800000000001</v>
      </c>
    </row>
    <row r="1703" spans="1:6" x14ac:dyDescent="0.25">
      <c r="A1703" s="1">
        <v>8164357</v>
      </c>
      <c r="B1703" s="1" t="s">
        <v>5113</v>
      </c>
      <c r="C1703" s="1" t="s">
        <v>5114</v>
      </c>
      <c r="D1703" s="1" t="s">
        <v>5115</v>
      </c>
      <c r="E1703" s="1">
        <v>7.8233199999999999E-3</v>
      </c>
      <c r="F1703" s="1">
        <v>-1.11717</v>
      </c>
    </row>
    <row r="1704" spans="1:6" x14ac:dyDescent="0.25">
      <c r="A1704" s="1">
        <v>8163509</v>
      </c>
      <c r="B1704" s="1" t="s">
        <v>5116</v>
      </c>
      <c r="C1704" s="1" t="s">
        <v>5117</v>
      </c>
      <c r="D1704" s="1" t="s">
        <v>5118</v>
      </c>
      <c r="E1704" s="1">
        <v>4.9276100000000003E-2</v>
      </c>
      <c r="F1704" s="1">
        <v>-1.1171199999999999</v>
      </c>
    </row>
    <row r="1705" spans="1:6" x14ac:dyDescent="0.25">
      <c r="A1705" s="1">
        <v>7941104</v>
      </c>
      <c r="B1705" s="1" t="s">
        <v>5119</v>
      </c>
      <c r="C1705" s="1" t="s">
        <v>5120</v>
      </c>
      <c r="D1705" s="1" t="s">
        <v>5121</v>
      </c>
      <c r="E1705" s="1">
        <v>5.7099500000000001E-3</v>
      </c>
      <c r="F1705" s="1">
        <v>-1.1169800000000001</v>
      </c>
    </row>
    <row r="1706" spans="1:6" x14ac:dyDescent="0.25">
      <c r="A1706" s="1">
        <v>7983502</v>
      </c>
      <c r="B1706" s="1" t="s">
        <v>5122</v>
      </c>
      <c r="C1706" s="1" t="s">
        <v>5123</v>
      </c>
      <c r="D1706" s="1" t="s">
        <v>5124</v>
      </c>
      <c r="E1706" s="1">
        <v>1.9916E-2</v>
      </c>
      <c r="F1706" s="1">
        <v>-1.1168100000000001</v>
      </c>
    </row>
    <row r="1707" spans="1:6" x14ac:dyDescent="0.25">
      <c r="A1707" s="1">
        <v>8044333</v>
      </c>
      <c r="B1707" s="1" t="s">
        <v>5125</v>
      </c>
      <c r="C1707" s="1" t="s">
        <v>5126</v>
      </c>
      <c r="D1707" s="1" t="s">
        <v>5127</v>
      </c>
      <c r="E1707" s="1">
        <v>2.50049E-2</v>
      </c>
      <c r="F1707" s="1">
        <v>-1.1166799999999999</v>
      </c>
    </row>
    <row r="1708" spans="1:6" x14ac:dyDescent="0.25">
      <c r="A1708" s="1">
        <v>8148973</v>
      </c>
      <c r="B1708" s="1" t="s">
        <v>5128</v>
      </c>
      <c r="C1708" s="1" t="s">
        <v>5129</v>
      </c>
      <c r="D1708" s="1" t="s">
        <v>5130</v>
      </c>
      <c r="E1708" s="1">
        <v>3.9087999999999998E-2</v>
      </c>
      <c r="F1708" s="1">
        <v>-1.1166499999999999</v>
      </c>
    </row>
    <row r="1709" spans="1:6" x14ac:dyDescent="0.25">
      <c r="A1709" s="1">
        <v>8003401</v>
      </c>
      <c r="B1709" s="1" t="s">
        <v>5134</v>
      </c>
      <c r="C1709" s="1" t="s">
        <v>5135</v>
      </c>
      <c r="D1709" s="1" t="s">
        <v>5136</v>
      </c>
      <c r="E1709" s="1">
        <v>1.8181900000000001E-2</v>
      </c>
      <c r="F1709" s="1">
        <v>-1.1164700000000001</v>
      </c>
    </row>
    <row r="1710" spans="1:6" x14ac:dyDescent="0.25">
      <c r="A1710" s="1">
        <v>7897119</v>
      </c>
      <c r="B1710" s="1" t="s">
        <v>5131</v>
      </c>
      <c r="C1710" s="1" t="s">
        <v>5132</v>
      </c>
      <c r="D1710" s="1" t="s">
        <v>5133</v>
      </c>
      <c r="E1710" s="1">
        <v>7.7452900000000004E-4</v>
      </c>
      <c r="F1710" s="1">
        <v>-1.1164700000000001</v>
      </c>
    </row>
    <row r="1711" spans="1:6" x14ac:dyDescent="0.25">
      <c r="A1711" s="1">
        <v>8053562</v>
      </c>
      <c r="B1711" s="1" t="s">
        <v>5137</v>
      </c>
      <c r="C1711" s="1" t="s">
        <v>5138</v>
      </c>
      <c r="D1711" s="1" t="s">
        <v>5139</v>
      </c>
      <c r="E1711" s="1">
        <v>4.7601499999999998E-2</v>
      </c>
      <c r="F1711" s="1">
        <v>-1.11642</v>
      </c>
    </row>
    <row r="1712" spans="1:6" x14ac:dyDescent="0.25">
      <c r="A1712" s="1">
        <v>7941985</v>
      </c>
      <c r="B1712" s="1" t="s">
        <v>5140</v>
      </c>
      <c r="C1712" s="1" t="s">
        <v>5141</v>
      </c>
      <c r="D1712" s="1" t="s">
        <v>5142</v>
      </c>
      <c r="E1712" s="1">
        <v>5.5461199999999999E-3</v>
      </c>
      <c r="F1712" s="1">
        <v>-1.1163099999999999</v>
      </c>
    </row>
    <row r="1713" spans="1:6" x14ac:dyDescent="0.25">
      <c r="A1713" s="1">
        <v>8084397</v>
      </c>
      <c r="B1713" s="1" t="s">
        <v>5143</v>
      </c>
      <c r="C1713" s="1" t="s">
        <v>5144</v>
      </c>
      <c r="D1713" s="1" t="s">
        <v>5145</v>
      </c>
      <c r="E1713" s="1">
        <v>7.3714899999999999E-4</v>
      </c>
      <c r="F1713" s="1">
        <v>-1.1158300000000001</v>
      </c>
    </row>
    <row r="1714" spans="1:6" x14ac:dyDescent="0.25">
      <c r="A1714" s="1">
        <v>7906330</v>
      </c>
      <c r="B1714" s="1" t="s">
        <v>5146</v>
      </c>
      <c r="C1714" s="1" t="s">
        <v>5147</v>
      </c>
      <c r="D1714" s="1" t="s">
        <v>5148</v>
      </c>
      <c r="E1714" s="1">
        <v>2.3045100000000001E-4</v>
      </c>
      <c r="F1714" s="1">
        <v>-1.11572</v>
      </c>
    </row>
    <row r="1715" spans="1:6" x14ac:dyDescent="0.25">
      <c r="A1715" s="1">
        <v>8165319</v>
      </c>
      <c r="B1715" s="1" t="s">
        <v>5149</v>
      </c>
      <c r="C1715" s="1" t="s">
        <v>5150</v>
      </c>
      <c r="D1715" s="1" t="s">
        <v>5151</v>
      </c>
      <c r="E1715" s="1">
        <v>1.0196E-2</v>
      </c>
      <c r="F1715" s="1">
        <v>-1.1155999999999999</v>
      </c>
    </row>
    <row r="1716" spans="1:6" x14ac:dyDescent="0.25">
      <c r="A1716" s="1">
        <v>8073733</v>
      </c>
      <c r="B1716" s="1" t="s">
        <v>5152</v>
      </c>
      <c r="C1716" s="1" t="s">
        <v>5153</v>
      </c>
      <c r="D1716" s="1" t="s">
        <v>5154</v>
      </c>
      <c r="E1716" s="1">
        <v>3.9121700000000002E-2</v>
      </c>
      <c r="F1716" s="1">
        <v>-1.11557</v>
      </c>
    </row>
    <row r="1717" spans="1:6" x14ac:dyDescent="0.25">
      <c r="A1717" s="1">
        <v>8135172</v>
      </c>
      <c r="B1717" s="1" t="s">
        <v>5155</v>
      </c>
      <c r="C1717" s="1" t="s">
        <v>5156</v>
      </c>
      <c r="D1717" s="1" t="s">
        <v>5157</v>
      </c>
      <c r="E1717" s="1">
        <v>6.7660400000000003E-4</v>
      </c>
      <c r="F1717" s="1">
        <v>-1.1155299999999999</v>
      </c>
    </row>
    <row r="1718" spans="1:6" x14ac:dyDescent="0.25">
      <c r="A1718" s="1">
        <v>7920228</v>
      </c>
      <c r="B1718" s="1" t="s">
        <v>5158</v>
      </c>
      <c r="C1718" s="1" t="s">
        <v>5159</v>
      </c>
      <c r="D1718" s="1" t="s">
        <v>5160</v>
      </c>
      <c r="E1718" s="1">
        <v>2.72266E-2</v>
      </c>
      <c r="F1718" s="1">
        <v>-1.1154500000000001</v>
      </c>
    </row>
    <row r="1719" spans="1:6" x14ac:dyDescent="0.25">
      <c r="A1719" s="1">
        <v>7949465</v>
      </c>
      <c r="B1719" s="1" t="s">
        <v>5161</v>
      </c>
      <c r="C1719" s="1" t="s">
        <v>5162</v>
      </c>
      <c r="D1719" s="1" t="s">
        <v>5163</v>
      </c>
      <c r="E1719" s="1">
        <v>2.1910099999999998E-2</v>
      </c>
      <c r="F1719" s="1">
        <v>-1.1153599999999999</v>
      </c>
    </row>
    <row r="1720" spans="1:6" x14ac:dyDescent="0.25">
      <c r="A1720" s="1">
        <v>8085412</v>
      </c>
      <c r="B1720" s="1" t="s">
        <v>5164</v>
      </c>
      <c r="C1720" s="1" t="s">
        <v>5165</v>
      </c>
      <c r="D1720" s="1" t="s">
        <v>5166</v>
      </c>
      <c r="E1720" s="1">
        <v>4.2841299999999999E-2</v>
      </c>
      <c r="F1720" s="1">
        <v>-1.1153</v>
      </c>
    </row>
    <row r="1721" spans="1:6" x14ac:dyDescent="0.25">
      <c r="A1721" s="1">
        <v>8076673</v>
      </c>
      <c r="B1721" s="1" t="s">
        <v>5167</v>
      </c>
      <c r="C1721" s="1" t="s">
        <v>5168</v>
      </c>
      <c r="D1721" s="1" t="s">
        <v>5169</v>
      </c>
      <c r="E1721" s="1">
        <v>2.1833199999999999E-3</v>
      </c>
      <c r="F1721" s="1">
        <v>-1.1152500000000001</v>
      </c>
    </row>
    <row r="1722" spans="1:6" x14ac:dyDescent="0.25">
      <c r="A1722" s="1">
        <v>8167165</v>
      </c>
      <c r="B1722" s="1" t="s">
        <v>5170</v>
      </c>
      <c r="C1722" s="1" t="s">
        <v>5171</v>
      </c>
      <c r="D1722" s="1" t="s">
        <v>5172</v>
      </c>
      <c r="E1722" s="1">
        <v>1.92821E-2</v>
      </c>
      <c r="F1722" s="1">
        <v>-1.1151599999999999</v>
      </c>
    </row>
    <row r="1723" spans="1:6" x14ac:dyDescent="0.25">
      <c r="A1723" s="1">
        <v>8001932</v>
      </c>
      <c r="B1723" s="1" t="s">
        <v>5173</v>
      </c>
      <c r="C1723" s="1" t="s">
        <v>5174</v>
      </c>
      <c r="D1723" s="1" t="s">
        <v>5175</v>
      </c>
      <c r="E1723" s="1">
        <v>5.2741400000000001E-3</v>
      </c>
      <c r="F1723" s="1">
        <v>-1.11507</v>
      </c>
    </row>
    <row r="1724" spans="1:6" x14ac:dyDescent="0.25">
      <c r="A1724" s="1">
        <v>7995017</v>
      </c>
      <c r="B1724" s="1" t="s">
        <v>5176</v>
      </c>
      <c r="C1724" s="1" t="s">
        <v>5177</v>
      </c>
      <c r="D1724" s="1" t="s">
        <v>5178</v>
      </c>
      <c r="E1724" s="1">
        <v>3.65305E-2</v>
      </c>
      <c r="F1724" s="1">
        <v>-1.1149</v>
      </c>
    </row>
    <row r="1725" spans="1:6" x14ac:dyDescent="0.25">
      <c r="A1725" s="1">
        <v>8024898</v>
      </c>
      <c r="B1725" s="1" t="s">
        <v>5179</v>
      </c>
      <c r="C1725" s="1" t="s">
        <v>5180</v>
      </c>
      <c r="D1725" s="1" t="s">
        <v>5181</v>
      </c>
      <c r="E1725" s="1">
        <v>1.38526E-2</v>
      </c>
      <c r="F1725" s="1">
        <v>-1.11439</v>
      </c>
    </row>
    <row r="1726" spans="1:6" x14ac:dyDescent="0.25">
      <c r="A1726" s="1">
        <v>8072242</v>
      </c>
      <c r="B1726" s="1" t="s">
        <v>5182</v>
      </c>
      <c r="C1726" s="1" t="s">
        <v>5183</v>
      </c>
      <c r="D1726" s="1" t="s">
        <v>5184</v>
      </c>
      <c r="E1726" s="1">
        <v>4.0657400000000003E-2</v>
      </c>
      <c r="F1726" s="1">
        <v>-1.1143099999999999</v>
      </c>
    </row>
    <row r="1727" spans="1:6" x14ac:dyDescent="0.25">
      <c r="A1727" s="1">
        <v>8174338</v>
      </c>
      <c r="B1727" s="1" t="s">
        <v>4132</v>
      </c>
      <c r="C1727" s="1" t="s">
        <v>4133</v>
      </c>
      <c r="D1727" s="1" t="s">
        <v>4134</v>
      </c>
      <c r="E1727" s="1">
        <v>7.4685799999999998E-3</v>
      </c>
      <c r="F1727" s="1">
        <v>-1.1142799999999999</v>
      </c>
    </row>
    <row r="1728" spans="1:6" x14ac:dyDescent="0.25">
      <c r="A1728" s="1">
        <v>8032815</v>
      </c>
      <c r="B1728" s="1" t="s">
        <v>5185</v>
      </c>
      <c r="C1728" s="1" t="s">
        <v>5186</v>
      </c>
      <c r="D1728" s="1" t="s">
        <v>5187</v>
      </c>
      <c r="E1728" s="1">
        <v>1.27697E-2</v>
      </c>
      <c r="F1728" s="1">
        <v>-1.1142799999999999</v>
      </c>
    </row>
    <row r="1729" spans="1:6" x14ac:dyDescent="0.25">
      <c r="A1729" s="1">
        <v>8152062</v>
      </c>
      <c r="B1729" s="1" t="s">
        <v>5188</v>
      </c>
      <c r="C1729" s="1" t="s">
        <v>5189</v>
      </c>
      <c r="D1729" s="1" t="s">
        <v>5190</v>
      </c>
      <c r="E1729" s="1">
        <v>1.93254E-2</v>
      </c>
      <c r="F1729" s="1">
        <v>-1.1141700000000001</v>
      </c>
    </row>
    <row r="1730" spans="1:6" x14ac:dyDescent="0.25">
      <c r="A1730" s="1">
        <v>8164644</v>
      </c>
      <c r="B1730" s="1" t="s">
        <v>5191</v>
      </c>
      <c r="C1730" s="1" t="s">
        <v>5192</v>
      </c>
      <c r="D1730" s="1" t="s">
        <v>5193</v>
      </c>
      <c r="E1730" s="1">
        <v>1.3826400000000001E-2</v>
      </c>
      <c r="F1730" s="1">
        <v>-1.11405</v>
      </c>
    </row>
    <row r="1731" spans="1:6" x14ac:dyDescent="0.25">
      <c r="A1731" s="1">
        <v>7959294</v>
      </c>
      <c r="B1731" s="1" t="s">
        <v>5197</v>
      </c>
      <c r="C1731" s="1" t="s">
        <v>5198</v>
      </c>
      <c r="D1731" s="1" t="s">
        <v>5199</v>
      </c>
      <c r="E1731" s="1">
        <v>2.9321400000000002E-3</v>
      </c>
      <c r="F1731" s="1">
        <v>-1.1140099999999999</v>
      </c>
    </row>
    <row r="1732" spans="1:6" x14ac:dyDescent="0.25">
      <c r="A1732" s="1">
        <v>8083447</v>
      </c>
      <c r="B1732" s="1" t="s">
        <v>5194</v>
      </c>
      <c r="C1732" s="1" t="s">
        <v>5195</v>
      </c>
      <c r="D1732" s="1" t="s">
        <v>5196</v>
      </c>
      <c r="E1732" s="1">
        <v>1.6674400000000001E-3</v>
      </c>
      <c r="F1732" s="1">
        <v>-1.1140099999999999</v>
      </c>
    </row>
    <row r="1733" spans="1:6" x14ac:dyDescent="0.25">
      <c r="A1733" s="1">
        <v>8162455</v>
      </c>
      <c r="B1733" s="1" t="s">
        <v>5200</v>
      </c>
      <c r="C1733" s="1" t="s">
        <v>5201</v>
      </c>
      <c r="D1733" s="1" t="s">
        <v>5202</v>
      </c>
      <c r="E1733" s="1">
        <v>1.1511199999999999E-2</v>
      </c>
      <c r="F1733" s="1">
        <v>-1.11392</v>
      </c>
    </row>
    <row r="1734" spans="1:6" x14ac:dyDescent="0.25">
      <c r="A1734" s="1">
        <v>7970033</v>
      </c>
      <c r="B1734" s="1" t="s">
        <v>5203</v>
      </c>
      <c r="C1734" s="1" t="s">
        <v>5204</v>
      </c>
      <c r="D1734" s="1" t="s">
        <v>5205</v>
      </c>
      <c r="E1734" s="1">
        <v>4.3458100000000003E-3</v>
      </c>
      <c r="F1734" s="1">
        <v>-1.1138999999999999</v>
      </c>
    </row>
    <row r="1735" spans="1:6" x14ac:dyDescent="0.25">
      <c r="A1735" s="1">
        <v>7930074</v>
      </c>
      <c r="B1735" s="1" t="s">
        <v>5206</v>
      </c>
      <c r="C1735" s="1" t="s">
        <v>5207</v>
      </c>
      <c r="D1735" s="1" t="s">
        <v>5208</v>
      </c>
      <c r="E1735" s="1">
        <v>8.8176999999999995E-3</v>
      </c>
      <c r="F1735" s="1">
        <v>-1.11388</v>
      </c>
    </row>
    <row r="1736" spans="1:6" x14ac:dyDescent="0.25">
      <c r="A1736" s="1">
        <v>7903369</v>
      </c>
      <c r="B1736" s="1" t="s">
        <v>5209</v>
      </c>
      <c r="C1736" s="1" t="s">
        <v>5210</v>
      </c>
      <c r="D1736" s="1" t="s">
        <v>5211</v>
      </c>
      <c r="E1736" s="1">
        <v>3.3813200000000002E-2</v>
      </c>
      <c r="F1736" s="1">
        <v>-1.11382</v>
      </c>
    </row>
    <row r="1737" spans="1:6" x14ac:dyDescent="0.25">
      <c r="A1737" s="1">
        <v>8118367</v>
      </c>
      <c r="B1737" s="1" t="s">
        <v>5212</v>
      </c>
      <c r="C1737" s="1" t="s">
        <v>5213</v>
      </c>
      <c r="D1737" s="1" t="s">
        <v>5214</v>
      </c>
      <c r="E1737" s="1">
        <v>7.5634999999999999E-3</v>
      </c>
      <c r="F1737" s="1">
        <v>-1.11375</v>
      </c>
    </row>
    <row r="1738" spans="1:6" x14ac:dyDescent="0.25">
      <c r="A1738" s="1">
        <v>8041048</v>
      </c>
      <c r="B1738" s="1" t="s">
        <v>5215</v>
      </c>
      <c r="C1738" s="1" t="s">
        <v>5216</v>
      </c>
      <c r="D1738" s="1" t="s">
        <v>5217</v>
      </c>
      <c r="E1738" s="1">
        <v>4.7024999999999997E-2</v>
      </c>
      <c r="F1738" s="1">
        <v>-1.11368</v>
      </c>
    </row>
    <row r="1739" spans="1:6" x14ac:dyDescent="0.25">
      <c r="A1739" s="1">
        <v>8065855</v>
      </c>
      <c r="B1739" s="1" t="s">
        <v>5218</v>
      </c>
      <c r="C1739" s="1" t="s">
        <v>5219</v>
      </c>
      <c r="D1739" s="1" t="s">
        <v>5220</v>
      </c>
      <c r="E1739" s="1">
        <v>4.93228E-2</v>
      </c>
      <c r="F1739" s="1">
        <v>-1.1136600000000001</v>
      </c>
    </row>
    <row r="1740" spans="1:6" x14ac:dyDescent="0.25">
      <c r="A1740" s="1">
        <v>8035456</v>
      </c>
      <c r="B1740" s="1" t="s">
        <v>5221</v>
      </c>
      <c r="C1740" s="1" t="s">
        <v>5222</v>
      </c>
      <c r="D1740" s="1" t="s">
        <v>5223</v>
      </c>
      <c r="E1740" s="1">
        <v>4.1451299999999998E-4</v>
      </c>
      <c r="F1740" s="1">
        <v>-1.11351</v>
      </c>
    </row>
    <row r="1741" spans="1:6" x14ac:dyDescent="0.25">
      <c r="A1741" s="1">
        <v>7937533</v>
      </c>
      <c r="B1741" s="1" t="s">
        <v>5224</v>
      </c>
      <c r="C1741" s="1" t="s">
        <v>5225</v>
      </c>
      <c r="D1741" s="1" t="s">
        <v>5226</v>
      </c>
      <c r="E1741" s="1">
        <v>3.6032099999999999E-3</v>
      </c>
      <c r="F1741" s="1">
        <v>-1.1134900000000001</v>
      </c>
    </row>
    <row r="1742" spans="1:6" x14ac:dyDescent="0.25">
      <c r="A1742" s="1">
        <v>7995222</v>
      </c>
      <c r="B1742" s="1" t="s">
        <v>5227</v>
      </c>
      <c r="C1742" s="1" t="s">
        <v>5228</v>
      </c>
      <c r="D1742" s="1" t="s">
        <v>5229</v>
      </c>
      <c r="E1742" s="1">
        <v>3.4189099999999998E-3</v>
      </c>
      <c r="F1742" s="1">
        <v>-1.11347</v>
      </c>
    </row>
    <row r="1743" spans="1:6" x14ac:dyDescent="0.25">
      <c r="A1743" s="1">
        <v>8042568</v>
      </c>
      <c r="B1743" s="1" t="s">
        <v>5230</v>
      </c>
      <c r="C1743" s="1" t="s">
        <v>5231</v>
      </c>
      <c r="D1743" s="1" t="s">
        <v>5232</v>
      </c>
      <c r="E1743" s="1">
        <v>2.5481899999999998E-2</v>
      </c>
      <c r="F1743" s="1">
        <v>-1.11344</v>
      </c>
    </row>
    <row r="1744" spans="1:6" x14ac:dyDescent="0.25">
      <c r="A1744" s="1">
        <v>8035553</v>
      </c>
      <c r="B1744" s="1" t="s">
        <v>5236</v>
      </c>
      <c r="C1744" s="1" t="s">
        <v>5237</v>
      </c>
      <c r="D1744" s="1" t="s">
        <v>5238</v>
      </c>
      <c r="E1744" s="1">
        <v>3.1552099999999999E-3</v>
      </c>
      <c r="F1744" s="1">
        <v>-1.1134299999999999</v>
      </c>
    </row>
    <row r="1745" spans="1:6" x14ac:dyDescent="0.25">
      <c r="A1745" s="1">
        <v>7992956</v>
      </c>
      <c r="B1745" s="1" t="s">
        <v>5233</v>
      </c>
      <c r="C1745" s="1" t="s">
        <v>5234</v>
      </c>
      <c r="D1745" s="1" t="s">
        <v>5235</v>
      </c>
      <c r="E1745" s="1">
        <v>2.1328400000000001E-2</v>
      </c>
      <c r="F1745" s="1">
        <v>-1.1134299999999999</v>
      </c>
    </row>
    <row r="1746" spans="1:6" x14ac:dyDescent="0.25">
      <c r="A1746" s="1">
        <v>8034940</v>
      </c>
      <c r="B1746" s="1" t="s">
        <v>5242</v>
      </c>
      <c r="C1746" s="1" t="s">
        <v>5243</v>
      </c>
      <c r="D1746" s="1" t="s">
        <v>5244</v>
      </c>
      <c r="E1746" s="1">
        <v>3.9725200000000002E-3</v>
      </c>
      <c r="F1746" s="1">
        <v>-1.11334</v>
      </c>
    </row>
    <row r="1747" spans="1:6" x14ac:dyDescent="0.25">
      <c r="A1747" s="1">
        <v>8049752</v>
      </c>
      <c r="B1747" s="1" t="s">
        <v>5239</v>
      </c>
      <c r="C1747" s="1" t="s">
        <v>5240</v>
      </c>
      <c r="D1747" s="1" t="s">
        <v>5241</v>
      </c>
      <c r="E1747" s="1">
        <v>4.1858800000000002E-2</v>
      </c>
      <c r="F1747" s="1">
        <v>-1.11334</v>
      </c>
    </row>
    <row r="1748" spans="1:6" x14ac:dyDescent="0.25">
      <c r="A1748" s="1">
        <v>8132980</v>
      </c>
      <c r="B1748" s="1" t="s">
        <v>5245</v>
      </c>
      <c r="C1748" s="1" t="s">
        <v>25</v>
      </c>
      <c r="D1748" s="1" t="s">
        <v>5246</v>
      </c>
      <c r="E1748" s="1">
        <v>1.94574E-2</v>
      </c>
      <c r="F1748" s="1">
        <v>-1.11328</v>
      </c>
    </row>
    <row r="1749" spans="1:6" x14ac:dyDescent="0.25">
      <c r="A1749" s="1">
        <v>8032650</v>
      </c>
      <c r="B1749" s="1" t="s">
        <v>5247</v>
      </c>
      <c r="C1749" s="1" t="s">
        <v>5248</v>
      </c>
      <c r="D1749" s="1" t="s">
        <v>5249</v>
      </c>
      <c r="E1749" s="1">
        <v>5.15293E-3</v>
      </c>
      <c r="F1749" s="1">
        <v>-1.113</v>
      </c>
    </row>
    <row r="1750" spans="1:6" x14ac:dyDescent="0.25">
      <c r="A1750" s="1">
        <v>7930120</v>
      </c>
      <c r="B1750" s="1" t="s">
        <v>5250</v>
      </c>
      <c r="C1750" s="1" t="s">
        <v>5251</v>
      </c>
      <c r="D1750" s="1" t="s">
        <v>5252</v>
      </c>
      <c r="E1750" s="1">
        <v>1.6317700000000001E-3</v>
      </c>
      <c r="F1750" s="1">
        <v>-1.1129500000000001</v>
      </c>
    </row>
    <row r="1751" spans="1:6" x14ac:dyDescent="0.25">
      <c r="A1751" s="1">
        <v>8133192</v>
      </c>
      <c r="B1751" s="1" t="s">
        <v>5253</v>
      </c>
      <c r="C1751" s="1" t="s">
        <v>5254</v>
      </c>
      <c r="D1751" s="1" t="s">
        <v>5255</v>
      </c>
      <c r="E1751" s="1">
        <v>1.9858799999999999E-2</v>
      </c>
      <c r="F1751" s="1">
        <v>-1.11286</v>
      </c>
    </row>
    <row r="1752" spans="1:6" x14ac:dyDescent="0.25">
      <c r="A1752" s="1">
        <v>8011759</v>
      </c>
      <c r="B1752" s="1" t="s">
        <v>5256</v>
      </c>
      <c r="C1752" s="1" t="s">
        <v>5257</v>
      </c>
      <c r="D1752" s="1" t="s">
        <v>5258</v>
      </c>
      <c r="E1752" s="1">
        <v>4.3907499999999997E-3</v>
      </c>
      <c r="F1752" s="1">
        <v>-1.11283</v>
      </c>
    </row>
    <row r="1753" spans="1:6" x14ac:dyDescent="0.25">
      <c r="A1753" s="1">
        <v>8068350</v>
      </c>
      <c r="B1753" s="1" t="s">
        <v>5259</v>
      </c>
      <c r="C1753" s="1" t="s">
        <v>5260</v>
      </c>
      <c r="D1753" s="1" t="s">
        <v>5261</v>
      </c>
      <c r="E1753" s="1">
        <v>3.7879700000000002E-2</v>
      </c>
      <c r="F1753" s="1">
        <v>-1.1127899999999999</v>
      </c>
    </row>
    <row r="1754" spans="1:6" x14ac:dyDescent="0.25">
      <c r="A1754" s="1">
        <v>8026926</v>
      </c>
      <c r="B1754" s="1" t="s">
        <v>5265</v>
      </c>
      <c r="C1754" s="1" t="s">
        <v>5266</v>
      </c>
      <c r="D1754" s="1" t="s">
        <v>5267</v>
      </c>
      <c r="E1754" s="1">
        <v>2.18812E-3</v>
      </c>
      <c r="F1754" s="1">
        <v>-1.1126799999999999</v>
      </c>
    </row>
    <row r="1755" spans="1:6" x14ac:dyDescent="0.25">
      <c r="A1755" s="1">
        <v>8037695</v>
      </c>
      <c r="B1755" s="1" t="s">
        <v>5262</v>
      </c>
      <c r="C1755" s="1" t="s">
        <v>5263</v>
      </c>
      <c r="D1755" s="1" t="s">
        <v>5264</v>
      </c>
      <c r="E1755" s="1">
        <v>7.81133E-3</v>
      </c>
      <c r="F1755" s="1">
        <v>-1.1126799999999999</v>
      </c>
    </row>
    <row r="1756" spans="1:6" x14ac:dyDescent="0.25">
      <c r="A1756" s="1">
        <v>8166797</v>
      </c>
      <c r="B1756" s="1" t="s">
        <v>5268</v>
      </c>
      <c r="C1756" s="1" t="s">
        <v>5269</v>
      </c>
      <c r="D1756" s="1" t="s">
        <v>5270</v>
      </c>
      <c r="E1756" s="1">
        <v>3.2759999999999997E-2</v>
      </c>
      <c r="F1756" s="1">
        <v>-1.11267</v>
      </c>
    </row>
    <row r="1757" spans="1:6" x14ac:dyDescent="0.25">
      <c r="A1757" s="1">
        <v>8116484</v>
      </c>
      <c r="B1757" s="1" t="s">
        <v>5271</v>
      </c>
      <c r="C1757" s="1" t="s">
        <v>5272</v>
      </c>
      <c r="D1757" s="1" t="s">
        <v>5273</v>
      </c>
      <c r="E1757" s="1">
        <v>5.0572300000000002E-3</v>
      </c>
      <c r="F1757" s="1">
        <v>-1.1125700000000001</v>
      </c>
    </row>
    <row r="1758" spans="1:6" x14ac:dyDescent="0.25">
      <c r="A1758" s="1">
        <v>8033892</v>
      </c>
      <c r="B1758" s="1" t="s">
        <v>5274</v>
      </c>
      <c r="C1758" s="1" t="s">
        <v>5275</v>
      </c>
      <c r="D1758" s="1" t="s">
        <v>5276</v>
      </c>
      <c r="E1758" s="1">
        <v>5.8138099999999996E-4</v>
      </c>
      <c r="F1758" s="1">
        <v>-1.1124099999999999</v>
      </c>
    </row>
    <row r="1759" spans="1:6" x14ac:dyDescent="0.25">
      <c r="A1759" s="1">
        <v>8162179</v>
      </c>
      <c r="B1759" s="1" t="s">
        <v>5277</v>
      </c>
      <c r="C1759" s="1" t="s">
        <v>5278</v>
      </c>
      <c r="D1759" s="1" t="s">
        <v>5279</v>
      </c>
      <c r="E1759" s="1">
        <v>6.8146500000000002E-3</v>
      </c>
      <c r="F1759" s="1">
        <v>-1.1122799999999999</v>
      </c>
    </row>
    <row r="1760" spans="1:6" x14ac:dyDescent="0.25">
      <c r="A1760" s="1">
        <v>8074817</v>
      </c>
      <c r="B1760" s="1" t="s">
        <v>5280</v>
      </c>
      <c r="C1760" s="1" t="s">
        <v>5281</v>
      </c>
      <c r="D1760" s="1" t="s">
        <v>5282</v>
      </c>
      <c r="E1760" s="1">
        <v>1.8688799999999998E-2</v>
      </c>
      <c r="F1760" s="1">
        <v>-1.11225</v>
      </c>
    </row>
    <row r="1761" spans="1:6" x14ac:dyDescent="0.25">
      <c r="A1761" s="1">
        <v>8005978</v>
      </c>
      <c r="B1761" s="1" t="s">
        <v>5283</v>
      </c>
      <c r="C1761" s="1" t="s">
        <v>5284</v>
      </c>
      <c r="D1761" s="1" t="s">
        <v>5285</v>
      </c>
      <c r="E1761" s="1">
        <v>2.8828800000000002E-2</v>
      </c>
      <c r="F1761" s="1">
        <v>-1.1120399999999999</v>
      </c>
    </row>
    <row r="1762" spans="1:6" x14ac:dyDescent="0.25">
      <c r="A1762" s="1">
        <v>7992594</v>
      </c>
      <c r="B1762" s="1" t="s">
        <v>5286</v>
      </c>
      <c r="C1762" s="1" t="s">
        <v>5287</v>
      </c>
      <c r="D1762" s="1" t="s">
        <v>5288</v>
      </c>
      <c r="E1762" s="1">
        <v>2.0527400000000001E-2</v>
      </c>
      <c r="F1762" s="1">
        <v>-1.1119000000000001</v>
      </c>
    </row>
    <row r="1763" spans="1:6" x14ac:dyDescent="0.25">
      <c r="A1763" s="1">
        <v>8164336</v>
      </c>
      <c r="B1763" s="1" t="s">
        <v>5289</v>
      </c>
      <c r="C1763" s="1" t="s">
        <v>5290</v>
      </c>
      <c r="D1763" s="1" t="s">
        <v>5291</v>
      </c>
      <c r="E1763" s="1">
        <v>3.1853300000000001E-2</v>
      </c>
      <c r="F1763" s="1">
        <v>-1.1118699999999999</v>
      </c>
    </row>
    <row r="1764" spans="1:6" x14ac:dyDescent="0.25">
      <c r="A1764" s="1">
        <v>7934842</v>
      </c>
      <c r="B1764" s="1" t="s">
        <v>5292</v>
      </c>
      <c r="C1764" s="1" t="s">
        <v>5293</v>
      </c>
      <c r="D1764" s="1" t="s">
        <v>5294</v>
      </c>
      <c r="E1764" s="1">
        <v>1.46856E-4</v>
      </c>
      <c r="F1764" s="1">
        <v>-1.1118399999999999</v>
      </c>
    </row>
    <row r="1765" spans="1:6" x14ac:dyDescent="0.25">
      <c r="A1765" s="1">
        <v>8128650</v>
      </c>
      <c r="B1765" s="1" t="s">
        <v>5295</v>
      </c>
      <c r="C1765" s="1" t="s">
        <v>5296</v>
      </c>
      <c r="D1765" s="1" t="s">
        <v>5297</v>
      </c>
      <c r="E1765" s="1">
        <v>4.5020999999999999E-2</v>
      </c>
      <c r="F1765" s="1">
        <v>-1.11181</v>
      </c>
    </row>
    <row r="1766" spans="1:6" x14ac:dyDescent="0.25">
      <c r="A1766" s="1">
        <v>8064208</v>
      </c>
      <c r="B1766" s="1" t="s">
        <v>5298</v>
      </c>
      <c r="C1766" s="1" t="s">
        <v>5299</v>
      </c>
      <c r="D1766" s="1" t="s">
        <v>5300</v>
      </c>
      <c r="E1766" s="1">
        <v>2.84556E-3</v>
      </c>
      <c r="F1766" s="1">
        <v>-1.11155</v>
      </c>
    </row>
    <row r="1767" spans="1:6" x14ac:dyDescent="0.25">
      <c r="A1767" s="1">
        <v>8013500</v>
      </c>
      <c r="B1767" s="1" t="s">
        <v>5301</v>
      </c>
      <c r="C1767" s="1" t="s">
        <v>5302</v>
      </c>
      <c r="D1767" s="1" t="s">
        <v>5303</v>
      </c>
      <c r="E1767" s="1">
        <v>1.24224E-2</v>
      </c>
      <c r="F1767" s="1">
        <v>-1.11155</v>
      </c>
    </row>
    <row r="1768" spans="1:6" x14ac:dyDescent="0.25">
      <c r="A1768" s="1">
        <v>8074432</v>
      </c>
      <c r="B1768" s="1" t="s">
        <v>5304</v>
      </c>
      <c r="C1768" s="1" t="s">
        <v>5305</v>
      </c>
      <c r="D1768" s="1" t="s">
        <v>5306</v>
      </c>
      <c r="E1768" s="1">
        <v>7.8509300000000008E-3</v>
      </c>
      <c r="F1768" s="1">
        <v>-1.1112599999999999</v>
      </c>
    </row>
    <row r="1769" spans="1:6" x14ac:dyDescent="0.25">
      <c r="A1769" s="1">
        <v>8035703</v>
      </c>
      <c r="B1769" s="1" t="s">
        <v>5307</v>
      </c>
      <c r="C1769" s="1" t="s">
        <v>5308</v>
      </c>
      <c r="D1769" s="1" t="s">
        <v>5309</v>
      </c>
      <c r="E1769" s="1">
        <v>2.5297300000000002E-2</v>
      </c>
      <c r="F1769" s="1">
        <v>-1.1111899999999999</v>
      </c>
    </row>
    <row r="1770" spans="1:6" x14ac:dyDescent="0.25">
      <c r="A1770" s="1">
        <v>7995206</v>
      </c>
      <c r="B1770" s="1" t="s">
        <v>5310</v>
      </c>
      <c r="C1770" s="1" t="s">
        <v>5311</v>
      </c>
      <c r="D1770" s="1" t="s">
        <v>5312</v>
      </c>
      <c r="E1770" s="1">
        <v>1.3192199999999999E-2</v>
      </c>
      <c r="F1770" s="1">
        <v>-1.1109599999999999</v>
      </c>
    </row>
    <row r="1771" spans="1:6" x14ac:dyDescent="0.25">
      <c r="A1771" s="1">
        <v>8037331</v>
      </c>
      <c r="B1771" s="1" t="s">
        <v>5313</v>
      </c>
      <c r="C1771" s="1" t="s">
        <v>5314</v>
      </c>
      <c r="D1771" s="1" t="s">
        <v>5315</v>
      </c>
      <c r="E1771" s="1">
        <v>4.4218300000000002E-2</v>
      </c>
      <c r="F1771" s="1">
        <v>-1.11087</v>
      </c>
    </row>
    <row r="1772" spans="1:6" x14ac:dyDescent="0.25">
      <c r="A1772" s="1">
        <v>8105067</v>
      </c>
      <c r="B1772" s="1" t="s">
        <v>5316</v>
      </c>
      <c r="C1772" s="1" t="s">
        <v>5317</v>
      </c>
      <c r="D1772" s="1" t="s">
        <v>5318</v>
      </c>
      <c r="E1772" s="1">
        <v>3.6311200000000002E-2</v>
      </c>
      <c r="F1772" s="1">
        <v>-1.1108499999999999</v>
      </c>
    </row>
    <row r="1773" spans="1:6" x14ac:dyDescent="0.25">
      <c r="A1773" s="1">
        <v>7939524</v>
      </c>
      <c r="B1773" s="1" t="s">
        <v>5319</v>
      </c>
      <c r="C1773" s="1" t="s">
        <v>5320</v>
      </c>
      <c r="D1773" s="1" t="s">
        <v>5321</v>
      </c>
      <c r="E1773" s="1">
        <v>4.2767199999999998E-2</v>
      </c>
      <c r="F1773" s="1">
        <v>-1.11066</v>
      </c>
    </row>
    <row r="1774" spans="1:6" x14ac:dyDescent="0.25">
      <c r="A1774" s="1">
        <v>7910385</v>
      </c>
      <c r="B1774" s="1" t="s">
        <v>5325</v>
      </c>
      <c r="C1774" s="1" t="s">
        <v>5326</v>
      </c>
      <c r="D1774" s="1" t="s">
        <v>5327</v>
      </c>
      <c r="E1774" s="1">
        <v>4.8172199999999998E-2</v>
      </c>
      <c r="F1774" s="1">
        <v>-1.1106400000000001</v>
      </c>
    </row>
    <row r="1775" spans="1:6" x14ac:dyDescent="0.25">
      <c r="A1775" s="1">
        <v>8137826</v>
      </c>
      <c r="B1775" s="1" t="s">
        <v>5322</v>
      </c>
      <c r="C1775" s="1" t="s">
        <v>5323</v>
      </c>
      <c r="D1775" s="1" t="s">
        <v>5324</v>
      </c>
      <c r="E1775" s="1">
        <v>3.8841100000000001E-3</v>
      </c>
      <c r="F1775" s="1">
        <v>-1.1106400000000001</v>
      </c>
    </row>
    <row r="1776" spans="1:6" x14ac:dyDescent="0.25">
      <c r="A1776" s="1">
        <v>7907079</v>
      </c>
      <c r="B1776" s="1" t="s">
        <v>5328</v>
      </c>
      <c r="C1776" s="1" t="s">
        <v>5329</v>
      </c>
      <c r="D1776" s="1" t="s">
        <v>5330</v>
      </c>
      <c r="E1776" s="1">
        <v>4.2827299999999999E-2</v>
      </c>
      <c r="F1776" s="1">
        <v>-1.11042</v>
      </c>
    </row>
    <row r="1777" spans="1:6" x14ac:dyDescent="0.25">
      <c r="A1777" s="1">
        <v>7911897</v>
      </c>
      <c r="B1777" s="1" t="s">
        <v>5331</v>
      </c>
      <c r="C1777" s="1" t="s">
        <v>5332</v>
      </c>
      <c r="D1777" s="1" t="s">
        <v>5333</v>
      </c>
      <c r="E1777" s="1">
        <v>2.65484E-2</v>
      </c>
      <c r="F1777" s="1">
        <v>-1.1103799999999999</v>
      </c>
    </row>
    <row r="1778" spans="1:6" x14ac:dyDescent="0.25">
      <c r="A1778" s="1">
        <v>7946589</v>
      </c>
      <c r="B1778" s="1" t="s">
        <v>5334</v>
      </c>
      <c r="C1778" s="1" t="s">
        <v>5335</v>
      </c>
      <c r="D1778" s="1" t="s">
        <v>5336</v>
      </c>
      <c r="E1778" s="1">
        <v>3.1190599999999999E-2</v>
      </c>
      <c r="F1778" s="1">
        <v>-1.1103499999999999</v>
      </c>
    </row>
    <row r="1779" spans="1:6" x14ac:dyDescent="0.25">
      <c r="A1779" s="1">
        <v>7936100</v>
      </c>
      <c r="B1779" s="1" t="s">
        <v>5337</v>
      </c>
      <c r="C1779" s="1" t="s">
        <v>5338</v>
      </c>
      <c r="D1779" s="1" t="s">
        <v>5339</v>
      </c>
      <c r="E1779" s="1">
        <v>1.1606200000000001E-2</v>
      </c>
      <c r="F1779" s="1">
        <v>-1.1103400000000001</v>
      </c>
    </row>
    <row r="1780" spans="1:6" x14ac:dyDescent="0.25">
      <c r="A1780" s="1">
        <v>8007569</v>
      </c>
      <c r="B1780" s="1" t="s">
        <v>5340</v>
      </c>
      <c r="C1780" s="1" t="s">
        <v>5341</v>
      </c>
      <c r="D1780" s="1" t="s">
        <v>5342</v>
      </c>
      <c r="E1780" s="1">
        <v>6.3724799999999998E-3</v>
      </c>
      <c r="F1780" s="1">
        <v>-1.1102700000000001</v>
      </c>
    </row>
    <row r="1781" spans="1:6" x14ac:dyDescent="0.25">
      <c r="A1781" s="1">
        <v>7947462</v>
      </c>
      <c r="B1781" s="1" t="s">
        <v>5343</v>
      </c>
      <c r="C1781" s="1" t="s">
        <v>5344</v>
      </c>
      <c r="D1781" s="1" t="s">
        <v>5345</v>
      </c>
      <c r="E1781" s="1">
        <v>2.75053E-2</v>
      </c>
      <c r="F1781" s="1">
        <v>-1.11025</v>
      </c>
    </row>
    <row r="1782" spans="1:6" x14ac:dyDescent="0.25">
      <c r="A1782" s="1">
        <v>7994541</v>
      </c>
      <c r="B1782" s="1" t="s">
        <v>5346</v>
      </c>
      <c r="C1782" s="1" t="s">
        <v>5347</v>
      </c>
      <c r="D1782" s="1" t="s">
        <v>5348</v>
      </c>
      <c r="E1782" s="1">
        <v>4.9836300000000002E-3</v>
      </c>
      <c r="F1782" s="1">
        <v>-1.1099000000000001</v>
      </c>
    </row>
    <row r="1783" spans="1:6" x14ac:dyDescent="0.25">
      <c r="A1783" s="1">
        <v>8025103</v>
      </c>
      <c r="B1783" s="1" t="s">
        <v>5349</v>
      </c>
      <c r="C1783" s="1" t="s">
        <v>5350</v>
      </c>
      <c r="D1783" s="1" t="s">
        <v>5351</v>
      </c>
      <c r="E1783" s="1">
        <v>1.7975100000000001E-2</v>
      </c>
      <c r="F1783" s="1">
        <v>-1.10982</v>
      </c>
    </row>
    <row r="1784" spans="1:6" x14ac:dyDescent="0.25">
      <c r="A1784" s="1">
        <v>8042468</v>
      </c>
      <c r="B1784" s="1" t="s">
        <v>5352</v>
      </c>
      <c r="C1784" s="1" t="s">
        <v>5353</v>
      </c>
      <c r="D1784" s="1" t="s">
        <v>5354</v>
      </c>
      <c r="E1784" s="1">
        <v>3.4534000000000002E-2</v>
      </c>
      <c r="F1784" s="1">
        <v>-1.1095299999999999</v>
      </c>
    </row>
    <row r="1785" spans="1:6" x14ac:dyDescent="0.25">
      <c r="A1785" s="1">
        <v>7987675</v>
      </c>
      <c r="B1785" s="1" t="s">
        <v>5355</v>
      </c>
      <c r="C1785" s="1" t="s">
        <v>5356</v>
      </c>
      <c r="D1785" s="1" t="s">
        <v>5357</v>
      </c>
      <c r="E1785" s="1">
        <v>5.5648399999999997E-3</v>
      </c>
      <c r="F1785" s="1">
        <v>-1.1093299999999999</v>
      </c>
    </row>
    <row r="1786" spans="1:6" x14ac:dyDescent="0.25">
      <c r="A1786" s="1">
        <v>7914354</v>
      </c>
      <c r="B1786" s="1" t="s">
        <v>5358</v>
      </c>
      <c r="C1786" s="1" t="s">
        <v>5359</v>
      </c>
      <c r="D1786" s="1" t="s">
        <v>5360</v>
      </c>
      <c r="E1786" s="1">
        <v>3.0550299999999999E-2</v>
      </c>
      <c r="F1786" s="1">
        <v>-1.10911</v>
      </c>
    </row>
    <row r="1787" spans="1:6" x14ac:dyDescent="0.25">
      <c r="A1787" s="1">
        <v>8077550</v>
      </c>
      <c r="B1787" s="1" t="s">
        <v>5361</v>
      </c>
      <c r="C1787" s="1" t="s">
        <v>5362</v>
      </c>
      <c r="D1787" s="1" t="s">
        <v>5363</v>
      </c>
      <c r="E1787" s="1">
        <v>4.2675699999999997E-2</v>
      </c>
      <c r="F1787" s="1">
        <v>-1.1091</v>
      </c>
    </row>
    <row r="1788" spans="1:6" x14ac:dyDescent="0.25">
      <c r="A1788" s="1">
        <v>8116582</v>
      </c>
      <c r="B1788" s="1" t="s">
        <v>5364</v>
      </c>
      <c r="C1788" s="1" t="s">
        <v>5365</v>
      </c>
      <c r="D1788" s="1" t="s">
        <v>5366</v>
      </c>
      <c r="E1788" s="1">
        <v>6.7344600000000003E-3</v>
      </c>
      <c r="F1788" s="1">
        <v>-1.10907</v>
      </c>
    </row>
    <row r="1789" spans="1:6" x14ac:dyDescent="0.25">
      <c r="A1789" s="1">
        <v>8125172</v>
      </c>
      <c r="B1789" s="1" t="s">
        <v>5367</v>
      </c>
      <c r="C1789" s="1" t="s">
        <v>5368</v>
      </c>
      <c r="D1789" s="1" t="s">
        <v>5369</v>
      </c>
      <c r="E1789" s="1">
        <v>4.5046200000000002E-2</v>
      </c>
      <c r="F1789" s="1">
        <v>-1.1089199999999999</v>
      </c>
    </row>
    <row r="1790" spans="1:6" x14ac:dyDescent="0.25">
      <c r="A1790" s="1">
        <v>8132045</v>
      </c>
      <c r="B1790" s="1" t="s">
        <v>5370</v>
      </c>
      <c r="C1790" s="1" t="s">
        <v>5371</v>
      </c>
      <c r="D1790" s="1" t="s">
        <v>5372</v>
      </c>
      <c r="E1790" s="1">
        <v>9.8391599999999996E-3</v>
      </c>
      <c r="F1790" s="1">
        <v>-1.1089</v>
      </c>
    </row>
    <row r="1791" spans="1:6" x14ac:dyDescent="0.25">
      <c r="A1791" s="1">
        <v>7898070</v>
      </c>
      <c r="B1791" s="1" t="s">
        <v>5373</v>
      </c>
      <c r="C1791" s="1" t="s">
        <v>5374</v>
      </c>
      <c r="D1791" s="1" t="s">
        <v>5375</v>
      </c>
      <c r="E1791" s="1">
        <v>3.3690699999999997E-2</v>
      </c>
      <c r="F1791" s="1">
        <v>-1.1089</v>
      </c>
    </row>
    <row r="1792" spans="1:6" x14ac:dyDescent="0.25">
      <c r="A1792" s="1">
        <v>7971526</v>
      </c>
      <c r="B1792" s="1" t="s">
        <v>5376</v>
      </c>
      <c r="C1792" s="1" t="s">
        <v>5377</v>
      </c>
      <c r="D1792" s="1" t="s">
        <v>5378</v>
      </c>
      <c r="E1792" s="1">
        <v>3.8900900000000002E-2</v>
      </c>
      <c r="F1792" s="1">
        <v>-1.10887</v>
      </c>
    </row>
    <row r="1793" spans="1:6" x14ac:dyDescent="0.25">
      <c r="A1793" s="1">
        <v>8159476</v>
      </c>
      <c r="B1793" s="1" t="s">
        <v>5379</v>
      </c>
      <c r="C1793" s="1" t="s">
        <v>5380</v>
      </c>
      <c r="D1793" s="1" t="s">
        <v>5381</v>
      </c>
      <c r="E1793" s="1">
        <v>7.9350400000000008E-3</v>
      </c>
      <c r="F1793" s="1">
        <v>-1.10886</v>
      </c>
    </row>
    <row r="1794" spans="1:6" x14ac:dyDescent="0.25">
      <c r="A1794" s="1">
        <v>8125017</v>
      </c>
      <c r="B1794" s="1" t="s">
        <v>5382</v>
      </c>
      <c r="C1794" s="1" t="s">
        <v>5383</v>
      </c>
      <c r="D1794" s="1" t="s">
        <v>5384</v>
      </c>
      <c r="E1794" s="1">
        <v>3.6926300000000001E-3</v>
      </c>
      <c r="F1794" s="1">
        <v>-1.10876</v>
      </c>
    </row>
    <row r="1795" spans="1:6" x14ac:dyDescent="0.25">
      <c r="A1795" s="1">
        <v>7896859</v>
      </c>
      <c r="B1795" s="1" t="s">
        <v>5385</v>
      </c>
      <c r="C1795" s="1" t="s">
        <v>5386</v>
      </c>
      <c r="D1795" s="1" t="s">
        <v>5387</v>
      </c>
      <c r="E1795" s="1">
        <v>1.47706E-2</v>
      </c>
      <c r="F1795" s="1">
        <v>-1.1087199999999999</v>
      </c>
    </row>
    <row r="1796" spans="1:6" x14ac:dyDescent="0.25">
      <c r="A1796" s="1">
        <v>7931479</v>
      </c>
      <c r="B1796" s="1" t="s">
        <v>5388</v>
      </c>
      <c r="C1796" s="1" t="s">
        <v>5389</v>
      </c>
      <c r="D1796" s="1" t="s">
        <v>5390</v>
      </c>
      <c r="E1796" s="1">
        <v>4.6870099999999998E-2</v>
      </c>
      <c r="F1796" s="1">
        <v>-1.1087100000000001</v>
      </c>
    </row>
    <row r="1797" spans="1:6" x14ac:dyDescent="0.25">
      <c r="A1797" s="1">
        <v>7990545</v>
      </c>
      <c r="B1797" s="1" t="s">
        <v>5391</v>
      </c>
      <c r="C1797" s="1" t="s">
        <v>5392</v>
      </c>
      <c r="D1797" s="1" t="s">
        <v>5393</v>
      </c>
      <c r="E1797" s="1">
        <v>4.1207300000000002E-2</v>
      </c>
      <c r="F1797" s="1">
        <v>-1.10867</v>
      </c>
    </row>
    <row r="1798" spans="1:6" x14ac:dyDescent="0.25">
      <c r="A1798" s="1">
        <v>8072108</v>
      </c>
      <c r="B1798" s="1" t="s">
        <v>5394</v>
      </c>
      <c r="C1798" s="1" t="s">
        <v>5395</v>
      </c>
      <c r="D1798" s="1" t="s">
        <v>5396</v>
      </c>
      <c r="E1798" s="1">
        <v>4.0497199999999997E-2</v>
      </c>
      <c r="F1798" s="1">
        <v>-1.10829</v>
      </c>
    </row>
    <row r="1799" spans="1:6" x14ac:dyDescent="0.25">
      <c r="A1799" s="1">
        <v>8071927</v>
      </c>
      <c r="B1799" s="1" t="s">
        <v>5397</v>
      </c>
      <c r="C1799" s="1" t="s">
        <v>5398</v>
      </c>
      <c r="D1799" s="1" t="s">
        <v>5399</v>
      </c>
      <c r="E1799" s="1">
        <v>1.8999800000000001E-2</v>
      </c>
      <c r="F1799" s="1">
        <v>-1.1081399999999999</v>
      </c>
    </row>
    <row r="1800" spans="1:6" x14ac:dyDescent="0.25">
      <c r="A1800" s="1">
        <v>8166398</v>
      </c>
      <c r="B1800" s="1" t="s">
        <v>5400</v>
      </c>
      <c r="C1800" s="1" t="s">
        <v>5401</v>
      </c>
      <c r="D1800" s="1" t="s">
        <v>5402</v>
      </c>
      <c r="E1800" s="1">
        <v>2.4694899999999999E-2</v>
      </c>
      <c r="F1800" s="1">
        <v>-1.10812</v>
      </c>
    </row>
    <row r="1801" spans="1:6" x14ac:dyDescent="0.25">
      <c r="A1801" s="1">
        <v>8087833</v>
      </c>
      <c r="B1801" s="1" t="s">
        <v>5403</v>
      </c>
      <c r="C1801" s="1" t="s">
        <v>5404</v>
      </c>
      <c r="D1801" s="1" t="s">
        <v>5405</v>
      </c>
      <c r="E1801" s="1">
        <v>1.5364900000000001E-2</v>
      </c>
      <c r="F1801" s="1">
        <v>-1.10805</v>
      </c>
    </row>
    <row r="1802" spans="1:6" x14ac:dyDescent="0.25">
      <c r="A1802" s="1">
        <v>8163807</v>
      </c>
      <c r="B1802" s="1" t="s">
        <v>5406</v>
      </c>
      <c r="C1802" s="1" t="s">
        <v>5407</v>
      </c>
      <c r="D1802" s="1" t="s">
        <v>5408</v>
      </c>
      <c r="E1802" s="1">
        <v>1.9989300000000002E-2</v>
      </c>
      <c r="F1802" s="1">
        <v>-1.1079600000000001</v>
      </c>
    </row>
    <row r="1803" spans="1:6" x14ac:dyDescent="0.25">
      <c r="A1803" s="1">
        <v>8145055</v>
      </c>
      <c r="B1803" s="1" t="s">
        <v>5409</v>
      </c>
      <c r="C1803" s="1" t="s">
        <v>5410</v>
      </c>
      <c r="D1803" s="1" t="s">
        <v>5411</v>
      </c>
      <c r="E1803" s="1">
        <v>2.5147699999999999E-2</v>
      </c>
      <c r="F1803" s="1">
        <v>-1.1079000000000001</v>
      </c>
    </row>
    <row r="1804" spans="1:6" x14ac:dyDescent="0.25">
      <c r="A1804" s="1">
        <v>7912239</v>
      </c>
      <c r="B1804" s="1" t="s">
        <v>5412</v>
      </c>
      <c r="C1804" s="1" t="s">
        <v>5413</v>
      </c>
      <c r="D1804" s="1" t="s">
        <v>5414</v>
      </c>
      <c r="E1804" s="1">
        <v>9.8574400000000003E-3</v>
      </c>
      <c r="F1804" s="1">
        <v>-1.10789</v>
      </c>
    </row>
    <row r="1805" spans="1:6" x14ac:dyDescent="0.25">
      <c r="A1805" s="1">
        <v>8033002</v>
      </c>
      <c r="B1805" s="1" t="s">
        <v>5415</v>
      </c>
      <c r="C1805" s="1" t="s">
        <v>5416</v>
      </c>
      <c r="D1805" s="1" t="s">
        <v>5417</v>
      </c>
      <c r="E1805" s="1">
        <v>2.3100300000000001E-2</v>
      </c>
      <c r="F1805" s="1">
        <v>-1.10789</v>
      </c>
    </row>
    <row r="1806" spans="1:6" x14ac:dyDescent="0.25">
      <c r="A1806" s="1">
        <v>7958644</v>
      </c>
      <c r="B1806" s="1" t="s">
        <v>5421</v>
      </c>
      <c r="C1806" s="1" t="s">
        <v>5422</v>
      </c>
      <c r="D1806" s="1" t="s">
        <v>5423</v>
      </c>
      <c r="E1806" s="1">
        <v>1.0962599999999999E-2</v>
      </c>
      <c r="F1806" s="1">
        <v>-1.10788</v>
      </c>
    </row>
    <row r="1807" spans="1:6" x14ac:dyDescent="0.25">
      <c r="A1807" s="1">
        <v>8076749</v>
      </c>
      <c r="B1807" s="1" t="s">
        <v>5418</v>
      </c>
      <c r="C1807" s="1" t="s">
        <v>5419</v>
      </c>
      <c r="D1807" s="1" t="s">
        <v>5420</v>
      </c>
      <c r="E1807" s="1">
        <v>7.7534600000000002E-3</v>
      </c>
      <c r="F1807" s="1">
        <v>-1.10788</v>
      </c>
    </row>
    <row r="1808" spans="1:6" x14ac:dyDescent="0.25">
      <c r="A1808" s="1">
        <v>8049657</v>
      </c>
      <c r="B1808" s="1" t="s">
        <v>5424</v>
      </c>
      <c r="C1808" s="1" t="s">
        <v>5425</v>
      </c>
      <c r="D1808" s="1" t="s">
        <v>5426</v>
      </c>
      <c r="E1808" s="1">
        <v>4.1029900000000001E-2</v>
      </c>
      <c r="F1808" s="1">
        <v>-1.1078300000000001</v>
      </c>
    </row>
    <row r="1809" spans="1:6" x14ac:dyDescent="0.25">
      <c r="A1809" s="1">
        <v>7958749</v>
      </c>
      <c r="B1809" s="1" t="s">
        <v>5427</v>
      </c>
      <c r="C1809" s="1" t="s">
        <v>5428</v>
      </c>
      <c r="D1809" s="1" t="s">
        <v>5429</v>
      </c>
      <c r="E1809" s="1">
        <v>1.16501E-3</v>
      </c>
      <c r="F1809" s="1">
        <v>-1.1077300000000001</v>
      </c>
    </row>
    <row r="1810" spans="1:6" x14ac:dyDescent="0.25">
      <c r="A1810" s="1">
        <v>7920401</v>
      </c>
      <c r="B1810" s="1" t="s">
        <v>5430</v>
      </c>
      <c r="C1810" s="1" t="s">
        <v>5431</v>
      </c>
      <c r="D1810" s="1" t="s">
        <v>5432</v>
      </c>
      <c r="E1810" s="1">
        <v>4.8716999999999996E-3</v>
      </c>
      <c r="F1810" s="1">
        <v>-1.10771</v>
      </c>
    </row>
    <row r="1811" spans="1:6" x14ac:dyDescent="0.25">
      <c r="A1811" s="1">
        <v>8153262</v>
      </c>
      <c r="B1811" s="1" t="s">
        <v>5433</v>
      </c>
      <c r="C1811" s="1" t="s">
        <v>4051</v>
      </c>
      <c r="D1811" s="1" t="s">
        <v>5434</v>
      </c>
      <c r="E1811" s="1">
        <v>1.6125500000000001E-2</v>
      </c>
      <c r="F1811" s="1">
        <v>-1.10714</v>
      </c>
    </row>
    <row r="1812" spans="1:6" x14ac:dyDescent="0.25">
      <c r="A1812" s="1">
        <v>8063497</v>
      </c>
      <c r="B1812" s="1" t="s">
        <v>5435</v>
      </c>
      <c r="C1812" s="1" t="s">
        <v>5436</v>
      </c>
      <c r="D1812" s="1" t="s">
        <v>5437</v>
      </c>
      <c r="E1812" s="1">
        <v>2.4144800000000001E-3</v>
      </c>
      <c r="F1812" s="1">
        <v>-1.1071299999999999</v>
      </c>
    </row>
    <row r="1813" spans="1:6" x14ac:dyDescent="0.25">
      <c r="A1813" s="1">
        <v>8032491</v>
      </c>
      <c r="B1813" s="1" t="s">
        <v>5438</v>
      </c>
      <c r="C1813" s="1" t="s">
        <v>5439</v>
      </c>
      <c r="D1813" s="1" t="s">
        <v>5440</v>
      </c>
      <c r="E1813" s="1">
        <v>1.00147E-2</v>
      </c>
      <c r="F1813" s="1">
        <v>-1.10707</v>
      </c>
    </row>
    <row r="1814" spans="1:6" x14ac:dyDescent="0.25">
      <c r="A1814" s="1">
        <v>8130662</v>
      </c>
      <c r="B1814" s="1" t="s">
        <v>5441</v>
      </c>
      <c r="C1814" s="1" t="s">
        <v>5442</v>
      </c>
      <c r="D1814" s="1" t="s">
        <v>5443</v>
      </c>
      <c r="E1814" s="1">
        <v>1.13527E-2</v>
      </c>
      <c r="F1814" s="1">
        <v>-1.1069899999999999</v>
      </c>
    </row>
    <row r="1815" spans="1:6" x14ac:dyDescent="0.25">
      <c r="A1815" s="1">
        <v>8029147</v>
      </c>
      <c r="B1815" s="1" t="s">
        <v>5444</v>
      </c>
      <c r="C1815" s="1" t="s">
        <v>5445</v>
      </c>
      <c r="D1815" s="1" t="s">
        <v>5446</v>
      </c>
      <c r="E1815" s="1">
        <v>6.6796399999999997E-3</v>
      </c>
      <c r="F1815" s="1">
        <v>-1.1068499999999999</v>
      </c>
    </row>
    <row r="1816" spans="1:6" x14ac:dyDescent="0.25">
      <c r="A1816" s="1">
        <v>7959893</v>
      </c>
      <c r="B1816" s="1" t="s">
        <v>5447</v>
      </c>
      <c r="C1816" s="1" t="s">
        <v>5448</v>
      </c>
      <c r="D1816" s="1" t="s">
        <v>5449</v>
      </c>
      <c r="E1816" s="1">
        <v>2.98053E-2</v>
      </c>
      <c r="F1816" s="1">
        <v>-1.10643</v>
      </c>
    </row>
    <row r="1817" spans="1:6" x14ac:dyDescent="0.25">
      <c r="A1817" s="1">
        <v>8072577</v>
      </c>
      <c r="B1817" s="1" t="s">
        <v>5450</v>
      </c>
      <c r="C1817" s="1" t="s">
        <v>5451</v>
      </c>
      <c r="D1817" s="1" t="s">
        <v>5452</v>
      </c>
      <c r="E1817" s="1">
        <v>1.20269E-2</v>
      </c>
      <c r="F1817" s="1">
        <v>-1.10639</v>
      </c>
    </row>
    <row r="1818" spans="1:6" x14ac:dyDescent="0.25">
      <c r="A1818" s="1">
        <v>7948718</v>
      </c>
      <c r="B1818" s="1" t="s">
        <v>5453</v>
      </c>
      <c r="C1818" s="1" t="s">
        <v>5454</v>
      </c>
      <c r="D1818" s="1" t="s">
        <v>5455</v>
      </c>
      <c r="E1818" s="1">
        <v>1.5162699999999999E-3</v>
      </c>
      <c r="F1818" s="1">
        <v>-1.1063099999999999</v>
      </c>
    </row>
    <row r="1819" spans="1:6" x14ac:dyDescent="0.25">
      <c r="A1819" s="1">
        <v>7941136</v>
      </c>
      <c r="B1819" s="1" t="s">
        <v>5459</v>
      </c>
      <c r="C1819" s="1" t="s">
        <v>5460</v>
      </c>
      <c r="D1819" s="1" t="s">
        <v>5461</v>
      </c>
      <c r="E1819" s="1">
        <v>5.6854499999999999E-3</v>
      </c>
      <c r="F1819" s="1">
        <v>-1.10616</v>
      </c>
    </row>
    <row r="1820" spans="1:6" x14ac:dyDescent="0.25">
      <c r="A1820" s="1">
        <v>8013923</v>
      </c>
      <c r="B1820" s="1" t="s">
        <v>5456</v>
      </c>
      <c r="C1820" s="1" t="s">
        <v>5457</v>
      </c>
      <c r="D1820" s="1" t="s">
        <v>5458</v>
      </c>
      <c r="E1820" s="1">
        <v>2.1627400000000001E-2</v>
      </c>
      <c r="F1820" s="1">
        <v>-1.10616</v>
      </c>
    </row>
    <row r="1821" spans="1:6" x14ac:dyDescent="0.25">
      <c r="A1821" s="1">
        <v>7944510</v>
      </c>
      <c r="B1821" s="1" t="s">
        <v>5462</v>
      </c>
      <c r="C1821" s="1" t="s">
        <v>5463</v>
      </c>
      <c r="D1821" s="1" t="s">
        <v>5464</v>
      </c>
      <c r="E1821" s="1">
        <v>1.49468E-2</v>
      </c>
      <c r="F1821" s="1">
        <v>-1.1061300000000001</v>
      </c>
    </row>
    <row r="1822" spans="1:6" x14ac:dyDescent="0.25">
      <c r="A1822" s="1">
        <v>8034151</v>
      </c>
      <c r="B1822" s="1" t="s">
        <v>5465</v>
      </c>
      <c r="C1822" s="1" t="s">
        <v>5466</v>
      </c>
      <c r="D1822" s="1" t="s">
        <v>5467</v>
      </c>
      <c r="E1822" s="1">
        <v>1.02136E-2</v>
      </c>
      <c r="F1822" s="1">
        <v>-1.1061099999999999</v>
      </c>
    </row>
    <row r="1823" spans="1:6" x14ac:dyDescent="0.25">
      <c r="A1823" s="1">
        <v>7913655</v>
      </c>
      <c r="B1823" s="1" t="s">
        <v>5468</v>
      </c>
      <c r="C1823" s="1" t="s">
        <v>5469</v>
      </c>
      <c r="D1823" s="1" t="s">
        <v>5470</v>
      </c>
      <c r="E1823" s="1">
        <v>3.9602600000000002E-2</v>
      </c>
      <c r="F1823" s="1">
        <v>-1.1057999999999999</v>
      </c>
    </row>
    <row r="1824" spans="1:6" x14ac:dyDescent="0.25">
      <c r="A1824" s="1">
        <v>7977241</v>
      </c>
      <c r="B1824" s="1" t="s">
        <v>5471</v>
      </c>
      <c r="C1824" s="1" t="s">
        <v>5472</v>
      </c>
      <c r="D1824" s="1" t="s">
        <v>5473</v>
      </c>
      <c r="E1824" s="1">
        <v>2.1469599999999998E-2</v>
      </c>
      <c r="F1824" s="1">
        <v>-1.1057300000000001</v>
      </c>
    </row>
    <row r="1825" spans="1:6" x14ac:dyDescent="0.25">
      <c r="A1825" s="1">
        <v>8135458</v>
      </c>
      <c r="B1825" s="1" t="s">
        <v>5474</v>
      </c>
      <c r="C1825" s="1" t="s">
        <v>5475</v>
      </c>
      <c r="D1825" s="1" t="s">
        <v>5476</v>
      </c>
      <c r="E1825" s="1">
        <v>4.7788200000000003E-2</v>
      </c>
      <c r="F1825" s="1">
        <v>-1.1056699999999999</v>
      </c>
    </row>
    <row r="1826" spans="1:6" x14ac:dyDescent="0.25">
      <c r="A1826" s="1">
        <v>7948630</v>
      </c>
      <c r="B1826" s="1" t="s">
        <v>5477</v>
      </c>
      <c r="C1826" s="1" t="s">
        <v>5478</v>
      </c>
      <c r="D1826" s="1" t="s">
        <v>5479</v>
      </c>
      <c r="E1826" s="1">
        <v>2.29701E-2</v>
      </c>
      <c r="F1826" s="1">
        <v>-1.10564</v>
      </c>
    </row>
    <row r="1827" spans="1:6" x14ac:dyDescent="0.25">
      <c r="A1827" s="1">
        <v>7964300</v>
      </c>
      <c r="B1827" s="1" t="s">
        <v>5480</v>
      </c>
      <c r="C1827" s="1" t="s">
        <v>5481</v>
      </c>
      <c r="D1827" s="1" t="s">
        <v>5482</v>
      </c>
      <c r="E1827" s="1">
        <v>1.2261899999999999E-2</v>
      </c>
      <c r="F1827" s="1">
        <v>-1.1056299999999999</v>
      </c>
    </row>
    <row r="1828" spans="1:6" x14ac:dyDescent="0.25">
      <c r="A1828" s="1">
        <v>8024391</v>
      </c>
      <c r="B1828" s="1" t="s">
        <v>5483</v>
      </c>
      <c r="C1828" s="1" t="s">
        <v>5484</v>
      </c>
      <c r="D1828" s="1" t="s">
        <v>5485</v>
      </c>
      <c r="E1828" s="1">
        <v>7.9225900000000002E-3</v>
      </c>
      <c r="F1828" s="1">
        <v>-1.10562</v>
      </c>
    </row>
    <row r="1829" spans="1:6" x14ac:dyDescent="0.25">
      <c r="A1829" s="1">
        <v>7899023</v>
      </c>
      <c r="B1829" s="1" t="s">
        <v>5486</v>
      </c>
      <c r="C1829" s="1" t="s">
        <v>5487</v>
      </c>
      <c r="D1829" s="1" t="s">
        <v>5488</v>
      </c>
      <c r="E1829" s="1">
        <v>2.7375900000000002E-2</v>
      </c>
      <c r="F1829" s="1">
        <v>-1.1054999999999999</v>
      </c>
    </row>
    <row r="1830" spans="1:6" x14ac:dyDescent="0.25">
      <c r="A1830" s="1">
        <v>8137693</v>
      </c>
      <c r="B1830" s="1" t="s">
        <v>5489</v>
      </c>
      <c r="C1830" s="1" t="s">
        <v>5490</v>
      </c>
      <c r="D1830" s="1" t="s">
        <v>5491</v>
      </c>
      <c r="E1830" s="1">
        <v>1.70511E-2</v>
      </c>
      <c r="F1830" s="1">
        <v>-1.10544</v>
      </c>
    </row>
    <row r="1831" spans="1:6" x14ac:dyDescent="0.25">
      <c r="A1831" s="1">
        <v>7942168</v>
      </c>
      <c r="B1831" s="1" t="s">
        <v>5492</v>
      </c>
      <c r="C1831" s="1" t="s">
        <v>5493</v>
      </c>
      <c r="D1831" s="1" t="s">
        <v>5494</v>
      </c>
      <c r="E1831" s="1">
        <v>4.4836599999999997E-2</v>
      </c>
      <c r="F1831" s="1">
        <v>-1.1053599999999999</v>
      </c>
    </row>
    <row r="1832" spans="1:6" x14ac:dyDescent="0.25">
      <c r="A1832" s="1">
        <v>8046306</v>
      </c>
      <c r="B1832" s="1" t="s">
        <v>5495</v>
      </c>
      <c r="C1832" s="1" t="s">
        <v>5496</v>
      </c>
      <c r="D1832" s="1" t="s">
        <v>5497</v>
      </c>
      <c r="E1832" s="1">
        <v>1.2107400000000001E-2</v>
      </c>
      <c r="F1832" s="1">
        <v>-1.10521</v>
      </c>
    </row>
    <row r="1833" spans="1:6" x14ac:dyDescent="0.25">
      <c r="A1833" s="1">
        <v>8156404</v>
      </c>
      <c r="B1833" s="1" t="s">
        <v>5498</v>
      </c>
      <c r="C1833" s="1" t="s">
        <v>5499</v>
      </c>
      <c r="D1833" s="1" t="s">
        <v>5500</v>
      </c>
      <c r="E1833" s="1">
        <v>4.6897800000000003E-2</v>
      </c>
      <c r="F1833" s="1">
        <v>-1.1052</v>
      </c>
    </row>
    <row r="1834" spans="1:6" x14ac:dyDescent="0.25">
      <c r="A1834" s="1">
        <v>7990436</v>
      </c>
      <c r="B1834" s="1" t="s">
        <v>5501</v>
      </c>
      <c r="C1834" s="1" t="s">
        <v>5502</v>
      </c>
      <c r="D1834" s="1" t="s">
        <v>5503</v>
      </c>
      <c r="E1834" s="1">
        <v>3.7780500000000002E-2</v>
      </c>
      <c r="F1834" s="1">
        <v>-1.1051299999999999</v>
      </c>
    </row>
    <row r="1835" spans="1:6" x14ac:dyDescent="0.25">
      <c r="A1835" s="1">
        <v>8073104</v>
      </c>
      <c r="B1835" s="1" t="s">
        <v>5504</v>
      </c>
      <c r="C1835" s="1" t="s">
        <v>5505</v>
      </c>
      <c r="D1835" s="1" t="s">
        <v>5506</v>
      </c>
      <c r="E1835" s="1">
        <v>3.5578300000000001E-3</v>
      </c>
      <c r="F1835" s="1">
        <v>-1.1051</v>
      </c>
    </row>
    <row r="1836" spans="1:6" x14ac:dyDescent="0.25">
      <c r="A1836" s="1">
        <v>8122971</v>
      </c>
      <c r="B1836" s="1" t="s">
        <v>5507</v>
      </c>
      <c r="C1836" s="1" t="s">
        <v>5508</v>
      </c>
      <c r="D1836" s="1" t="s">
        <v>5509</v>
      </c>
      <c r="E1836" s="1">
        <v>3.4580600000000003E-2</v>
      </c>
      <c r="F1836" s="1">
        <v>-1.10493</v>
      </c>
    </row>
    <row r="1837" spans="1:6" x14ac:dyDescent="0.25">
      <c r="A1837" s="1">
        <v>7923406</v>
      </c>
      <c r="B1837" s="1" t="s">
        <v>5510</v>
      </c>
      <c r="C1837" s="1" t="s">
        <v>5511</v>
      </c>
      <c r="D1837" s="1" t="s">
        <v>5512</v>
      </c>
      <c r="E1837" s="1">
        <v>2.6753099999999998E-2</v>
      </c>
      <c r="F1837" s="1">
        <v>-1.1049100000000001</v>
      </c>
    </row>
    <row r="1838" spans="1:6" x14ac:dyDescent="0.25">
      <c r="A1838" s="1">
        <v>8084345</v>
      </c>
      <c r="B1838" s="1" t="s">
        <v>5513</v>
      </c>
      <c r="C1838" s="1" t="s">
        <v>5514</v>
      </c>
      <c r="D1838" s="1" t="s">
        <v>5515</v>
      </c>
      <c r="E1838" s="1">
        <v>2.8412099999999999E-2</v>
      </c>
      <c r="F1838" s="1">
        <v>-1.1048199999999999</v>
      </c>
    </row>
    <row r="1839" spans="1:6" x14ac:dyDescent="0.25">
      <c r="A1839" s="1">
        <v>8000375</v>
      </c>
      <c r="B1839" s="1" t="s">
        <v>5518</v>
      </c>
      <c r="C1839" s="1" t="s">
        <v>5519</v>
      </c>
      <c r="D1839" s="1" t="s">
        <v>5520</v>
      </c>
      <c r="E1839" s="1">
        <v>2.4646499999999998E-2</v>
      </c>
      <c r="F1839" s="1">
        <v>-1.10476</v>
      </c>
    </row>
    <row r="1840" spans="1:6" x14ac:dyDescent="0.25">
      <c r="A1840" s="1">
        <v>8164398</v>
      </c>
      <c r="B1840" s="1" t="s">
        <v>5516</v>
      </c>
      <c r="C1840" s="1" t="s">
        <v>26</v>
      </c>
      <c r="D1840" s="1" t="s">
        <v>5517</v>
      </c>
      <c r="E1840" s="1">
        <v>2.1787399999999998E-2</v>
      </c>
      <c r="F1840" s="1">
        <v>-1.10476</v>
      </c>
    </row>
    <row r="1841" spans="1:6" x14ac:dyDescent="0.25">
      <c r="A1841" s="1">
        <v>7984319</v>
      </c>
      <c r="B1841" s="1" t="s">
        <v>5521</v>
      </c>
      <c r="C1841" s="1" t="s">
        <v>5522</v>
      </c>
      <c r="D1841" s="1" t="s">
        <v>5523</v>
      </c>
      <c r="E1841" s="1">
        <v>3.16455E-2</v>
      </c>
      <c r="F1841" s="1">
        <v>-1.10476</v>
      </c>
    </row>
    <row r="1842" spans="1:6" x14ac:dyDescent="0.25">
      <c r="A1842" s="1">
        <v>8039805</v>
      </c>
      <c r="B1842" s="1" t="s">
        <v>5524</v>
      </c>
      <c r="C1842" s="1" t="s">
        <v>5525</v>
      </c>
      <c r="D1842" s="1" t="s">
        <v>5526</v>
      </c>
      <c r="E1842" s="1">
        <v>7.1253599999999999E-3</v>
      </c>
      <c r="F1842" s="1">
        <v>-1.1047499999999999</v>
      </c>
    </row>
    <row r="1843" spans="1:6" x14ac:dyDescent="0.25">
      <c r="A1843" s="1">
        <v>7977454</v>
      </c>
      <c r="B1843" s="1" t="s">
        <v>5527</v>
      </c>
      <c r="C1843" s="1" t="s">
        <v>5528</v>
      </c>
      <c r="D1843" s="1" t="s">
        <v>5529</v>
      </c>
      <c r="E1843" s="1">
        <v>2.2613000000000001E-2</v>
      </c>
      <c r="F1843" s="1">
        <v>-1.1047400000000001</v>
      </c>
    </row>
    <row r="1844" spans="1:6" x14ac:dyDescent="0.25">
      <c r="A1844" s="1">
        <v>7941501</v>
      </c>
      <c r="B1844" s="1" t="s">
        <v>5530</v>
      </c>
      <c r="C1844" s="1" t="s">
        <v>5531</v>
      </c>
      <c r="D1844" s="1" t="s">
        <v>5532</v>
      </c>
      <c r="E1844" s="1">
        <v>2.6077199999999998E-2</v>
      </c>
      <c r="F1844" s="1">
        <v>-1.1047</v>
      </c>
    </row>
    <row r="1845" spans="1:6" x14ac:dyDescent="0.25">
      <c r="A1845" s="1">
        <v>7966122</v>
      </c>
      <c r="B1845" s="1" t="s">
        <v>5533</v>
      </c>
      <c r="C1845" s="1" t="s">
        <v>5534</v>
      </c>
      <c r="D1845" s="1" t="s">
        <v>5535</v>
      </c>
      <c r="E1845" s="1">
        <v>3.0668500000000001E-2</v>
      </c>
      <c r="F1845" s="1">
        <v>-1.10467</v>
      </c>
    </row>
    <row r="1846" spans="1:6" x14ac:dyDescent="0.25">
      <c r="A1846" s="1">
        <v>8037657</v>
      </c>
      <c r="B1846" s="1" t="s">
        <v>5536</v>
      </c>
      <c r="C1846" s="1" t="s">
        <v>5537</v>
      </c>
      <c r="D1846" s="1" t="s">
        <v>5538</v>
      </c>
      <c r="E1846" s="1">
        <v>8.7354100000000007E-3</v>
      </c>
      <c r="F1846" s="1">
        <v>-1.1046100000000001</v>
      </c>
    </row>
    <row r="1847" spans="1:6" x14ac:dyDescent="0.25">
      <c r="A1847" s="1">
        <v>7911486</v>
      </c>
      <c r="B1847" s="1" t="s">
        <v>5539</v>
      </c>
      <c r="C1847" s="1" t="s">
        <v>5540</v>
      </c>
      <c r="D1847" s="1" t="s">
        <v>5541</v>
      </c>
      <c r="E1847" s="1">
        <v>1.46996E-3</v>
      </c>
      <c r="F1847" s="1">
        <v>-1.1046</v>
      </c>
    </row>
    <row r="1848" spans="1:6" x14ac:dyDescent="0.25">
      <c r="A1848" s="1">
        <v>8165171</v>
      </c>
      <c r="B1848" s="1" t="s">
        <v>5542</v>
      </c>
      <c r="C1848" s="1" t="s">
        <v>5543</v>
      </c>
      <c r="D1848" s="1" t="s">
        <v>5544</v>
      </c>
      <c r="E1848" s="1">
        <v>1.1351099999999999E-2</v>
      </c>
      <c r="F1848" s="1">
        <v>-1.10433</v>
      </c>
    </row>
    <row r="1849" spans="1:6" x14ac:dyDescent="0.25">
      <c r="A1849" s="1">
        <v>8060344</v>
      </c>
      <c r="B1849" s="1" t="s">
        <v>5545</v>
      </c>
      <c r="C1849" s="1" t="s">
        <v>5546</v>
      </c>
      <c r="D1849" s="1" t="s">
        <v>5547</v>
      </c>
      <c r="E1849" s="1">
        <v>3.3823400000000002E-3</v>
      </c>
      <c r="F1849" s="1">
        <v>-1.10432</v>
      </c>
    </row>
    <row r="1850" spans="1:6" x14ac:dyDescent="0.25">
      <c r="A1850" s="1">
        <v>8114780</v>
      </c>
      <c r="B1850" s="1" t="s">
        <v>5548</v>
      </c>
      <c r="C1850" s="1" t="s">
        <v>5549</v>
      </c>
      <c r="D1850" s="1" t="s">
        <v>5550</v>
      </c>
      <c r="E1850" s="1">
        <v>2.0456700000000001E-2</v>
      </c>
      <c r="F1850" s="1">
        <v>-1.10422</v>
      </c>
    </row>
    <row r="1851" spans="1:6" x14ac:dyDescent="0.25">
      <c r="A1851" s="1">
        <v>8076331</v>
      </c>
      <c r="B1851" s="1" t="s">
        <v>5551</v>
      </c>
      <c r="C1851" s="1" t="s">
        <v>28</v>
      </c>
      <c r="D1851" s="1" t="s">
        <v>5552</v>
      </c>
      <c r="E1851" s="1">
        <v>1.47368E-2</v>
      </c>
      <c r="F1851" s="1">
        <v>-1.10419</v>
      </c>
    </row>
    <row r="1852" spans="1:6" x14ac:dyDescent="0.25">
      <c r="A1852" s="1">
        <v>7905606</v>
      </c>
      <c r="B1852" s="1" t="s">
        <v>5553</v>
      </c>
      <c r="C1852" s="1" t="s">
        <v>5554</v>
      </c>
      <c r="D1852" s="1" t="s">
        <v>5555</v>
      </c>
      <c r="E1852" s="1">
        <v>1.5106700000000001E-2</v>
      </c>
      <c r="F1852" s="1">
        <v>-1.10416</v>
      </c>
    </row>
    <row r="1853" spans="1:6" x14ac:dyDescent="0.25">
      <c r="A1853" s="1">
        <v>7955331</v>
      </c>
      <c r="B1853" s="1" t="s">
        <v>5556</v>
      </c>
      <c r="C1853" s="1" t="s">
        <v>5557</v>
      </c>
      <c r="D1853" s="1" t="s">
        <v>5558</v>
      </c>
      <c r="E1853" s="1">
        <v>1.59417E-2</v>
      </c>
      <c r="F1853" s="1">
        <v>-1.1041399999999999</v>
      </c>
    </row>
    <row r="1854" spans="1:6" x14ac:dyDescent="0.25">
      <c r="A1854" s="1">
        <v>7943827</v>
      </c>
      <c r="B1854" s="1" t="s">
        <v>5559</v>
      </c>
      <c r="C1854" s="1" t="s">
        <v>5560</v>
      </c>
      <c r="D1854" s="1" t="s">
        <v>5561</v>
      </c>
      <c r="E1854" s="1">
        <v>3.2823400000000003E-2</v>
      </c>
      <c r="F1854" s="1">
        <v>-1.1040099999999999</v>
      </c>
    </row>
    <row r="1855" spans="1:6" x14ac:dyDescent="0.25">
      <c r="A1855" s="1">
        <v>8179028</v>
      </c>
      <c r="B1855" s="1" t="s">
        <v>5562</v>
      </c>
      <c r="C1855" s="1" t="s">
        <v>5563</v>
      </c>
      <c r="D1855" s="1" t="s">
        <v>5564</v>
      </c>
      <c r="E1855" s="1">
        <v>1.5373899999999999E-2</v>
      </c>
      <c r="F1855" s="1">
        <v>-1.10399</v>
      </c>
    </row>
    <row r="1856" spans="1:6" x14ac:dyDescent="0.25">
      <c r="A1856" s="1">
        <v>8018177</v>
      </c>
      <c r="B1856" s="1" t="s">
        <v>5565</v>
      </c>
      <c r="C1856" s="1" t="s">
        <v>5566</v>
      </c>
      <c r="D1856" s="1" t="s">
        <v>5567</v>
      </c>
      <c r="E1856" s="1">
        <v>8.0229100000000001E-4</v>
      </c>
      <c r="F1856" s="1">
        <v>-1.10389</v>
      </c>
    </row>
    <row r="1857" spans="1:6" x14ac:dyDescent="0.25">
      <c r="A1857" s="1">
        <v>7915277</v>
      </c>
      <c r="B1857" s="1" t="s">
        <v>5568</v>
      </c>
      <c r="C1857" s="1" t="s">
        <v>5569</v>
      </c>
      <c r="D1857" s="1" t="s">
        <v>5570</v>
      </c>
      <c r="E1857" s="1">
        <v>1.24683E-2</v>
      </c>
      <c r="F1857" s="1">
        <v>-1.10368</v>
      </c>
    </row>
    <row r="1858" spans="1:6" x14ac:dyDescent="0.25">
      <c r="A1858" s="1">
        <v>7928218</v>
      </c>
      <c r="B1858" s="1" t="s">
        <v>5571</v>
      </c>
      <c r="C1858" s="1" t="s">
        <v>5572</v>
      </c>
      <c r="D1858" s="1" t="s">
        <v>5573</v>
      </c>
      <c r="E1858" s="1">
        <v>1.51895E-2</v>
      </c>
      <c r="F1858" s="1">
        <v>-1.1035200000000001</v>
      </c>
    </row>
    <row r="1859" spans="1:6" x14ac:dyDescent="0.25">
      <c r="A1859" s="1">
        <v>8035007</v>
      </c>
      <c r="B1859" s="1" t="s">
        <v>5574</v>
      </c>
      <c r="C1859" s="1" t="s">
        <v>5575</v>
      </c>
      <c r="D1859" s="1" t="s">
        <v>5576</v>
      </c>
      <c r="E1859" s="1">
        <v>1.3687E-2</v>
      </c>
      <c r="F1859" s="1">
        <v>-1.10345</v>
      </c>
    </row>
    <row r="1860" spans="1:6" x14ac:dyDescent="0.25">
      <c r="A1860" s="1">
        <v>8033241</v>
      </c>
      <c r="B1860" s="1" t="s">
        <v>5577</v>
      </c>
      <c r="C1860" s="1" t="s">
        <v>5578</v>
      </c>
      <c r="D1860" s="1" t="s">
        <v>5579</v>
      </c>
      <c r="E1860" s="1">
        <v>1.52003E-2</v>
      </c>
      <c r="F1860" s="1">
        <v>-1.1033999999999999</v>
      </c>
    </row>
    <row r="1861" spans="1:6" x14ac:dyDescent="0.25">
      <c r="A1861" s="1">
        <v>8031908</v>
      </c>
      <c r="B1861" s="1" t="s">
        <v>5580</v>
      </c>
      <c r="C1861" s="1" t="s">
        <v>5581</v>
      </c>
      <c r="D1861" s="1" t="s">
        <v>5582</v>
      </c>
      <c r="E1861" s="1">
        <v>1.0892799999999999E-2</v>
      </c>
      <c r="F1861" s="1">
        <v>-1.1032299999999999</v>
      </c>
    </row>
    <row r="1862" spans="1:6" x14ac:dyDescent="0.25">
      <c r="A1862" s="1">
        <v>8110265</v>
      </c>
      <c r="B1862" s="1" t="s">
        <v>5583</v>
      </c>
      <c r="C1862" s="1" t="s">
        <v>5584</v>
      </c>
      <c r="D1862" s="1" t="s">
        <v>5585</v>
      </c>
      <c r="E1862" s="1">
        <v>2.1958399999999999E-2</v>
      </c>
      <c r="F1862" s="1">
        <v>-1.10297</v>
      </c>
    </row>
    <row r="1863" spans="1:6" x14ac:dyDescent="0.25">
      <c r="A1863" s="1">
        <v>8032530</v>
      </c>
      <c r="B1863" s="1" t="s">
        <v>5586</v>
      </c>
      <c r="C1863" s="1" t="s">
        <v>5587</v>
      </c>
      <c r="D1863" s="1" t="s">
        <v>5588</v>
      </c>
      <c r="E1863" s="1">
        <v>1.7736999999999999E-2</v>
      </c>
      <c r="F1863" s="1">
        <v>-1.1029599999999999</v>
      </c>
    </row>
    <row r="1864" spans="1:6" x14ac:dyDescent="0.25">
      <c r="A1864" s="1">
        <v>7987584</v>
      </c>
      <c r="B1864" s="1" t="s">
        <v>5589</v>
      </c>
      <c r="C1864" s="1" t="s">
        <v>5590</v>
      </c>
      <c r="D1864" s="1" t="s">
        <v>5591</v>
      </c>
      <c r="E1864" s="1">
        <v>1.2354199999999999E-2</v>
      </c>
      <c r="F1864" s="1">
        <v>-1.10277</v>
      </c>
    </row>
    <row r="1865" spans="1:6" x14ac:dyDescent="0.25">
      <c r="A1865" s="1">
        <v>8131970</v>
      </c>
      <c r="B1865" s="1" t="s">
        <v>5592</v>
      </c>
      <c r="C1865" s="1" t="s">
        <v>5593</v>
      </c>
      <c r="D1865" s="1" t="s">
        <v>5594</v>
      </c>
      <c r="E1865" s="1">
        <v>1.3406900000000001E-3</v>
      </c>
      <c r="F1865" s="1">
        <v>-1.1027199999999999</v>
      </c>
    </row>
    <row r="1866" spans="1:6" x14ac:dyDescent="0.25">
      <c r="A1866" s="1">
        <v>7913805</v>
      </c>
      <c r="B1866" s="1" t="s">
        <v>5595</v>
      </c>
      <c r="C1866" s="1" t="s">
        <v>5596</v>
      </c>
      <c r="D1866" s="1" t="s">
        <v>5597</v>
      </c>
      <c r="E1866" s="1">
        <v>7.9520700000000003E-3</v>
      </c>
      <c r="F1866" s="1">
        <v>-1.1025799999999999</v>
      </c>
    </row>
    <row r="1867" spans="1:6" x14ac:dyDescent="0.25">
      <c r="A1867" s="1">
        <v>8029465</v>
      </c>
      <c r="B1867" s="1" t="s">
        <v>5598</v>
      </c>
      <c r="C1867" s="1" t="s">
        <v>5599</v>
      </c>
      <c r="D1867" s="1" t="s">
        <v>5600</v>
      </c>
      <c r="E1867" s="1">
        <v>2.4861600000000001E-2</v>
      </c>
      <c r="F1867" s="1">
        <v>-1.1024799999999999</v>
      </c>
    </row>
    <row r="1868" spans="1:6" x14ac:dyDescent="0.25">
      <c r="A1868" s="1">
        <v>7972255</v>
      </c>
      <c r="B1868" s="1" t="s">
        <v>5601</v>
      </c>
      <c r="C1868" s="1" t="s">
        <v>5602</v>
      </c>
      <c r="D1868" s="1" t="s">
        <v>5603</v>
      </c>
      <c r="E1868" s="1">
        <v>4.88409E-2</v>
      </c>
      <c r="F1868" s="1">
        <v>-1.1024700000000001</v>
      </c>
    </row>
    <row r="1869" spans="1:6" x14ac:dyDescent="0.25">
      <c r="A1869" s="1">
        <v>8123006</v>
      </c>
      <c r="B1869" s="1" t="s">
        <v>5604</v>
      </c>
      <c r="C1869" s="1" t="s">
        <v>5605</v>
      </c>
      <c r="D1869" s="1" t="s">
        <v>5606</v>
      </c>
      <c r="E1869" s="1">
        <v>3.9403300000000002E-2</v>
      </c>
      <c r="F1869" s="1">
        <v>-1.1022799999999999</v>
      </c>
    </row>
    <row r="1870" spans="1:6" x14ac:dyDescent="0.25">
      <c r="A1870" s="1">
        <v>8028004</v>
      </c>
      <c r="B1870" s="1" t="s">
        <v>5607</v>
      </c>
      <c r="C1870" s="1" t="s">
        <v>5608</v>
      </c>
      <c r="D1870" s="1" t="s">
        <v>5609</v>
      </c>
      <c r="E1870" s="1">
        <v>1.32333E-2</v>
      </c>
      <c r="F1870" s="1">
        <v>-1.1020399999999999</v>
      </c>
    </row>
    <row r="1871" spans="1:6" x14ac:dyDescent="0.25">
      <c r="A1871" s="1">
        <v>8033135</v>
      </c>
      <c r="B1871" s="1" t="s">
        <v>5610</v>
      </c>
      <c r="C1871" s="1" t="s">
        <v>5611</v>
      </c>
      <c r="D1871" s="1" t="s">
        <v>5612</v>
      </c>
      <c r="E1871" s="1">
        <v>4.6224899999999999E-2</v>
      </c>
      <c r="F1871" s="1">
        <v>-1.1018699999999999</v>
      </c>
    </row>
    <row r="1872" spans="1:6" x14ac:dyDescent="0.25">
      <c r="A1872" s="1">
        <v>8006005</v>
      </c>
      <c r="B1872" s="1" t="s">
        <v>5613</v>
      </c>
      <c r="C1872" s="1" t="s">
        <v>5614</v>
      </c>
      <c r="D1872" s="1" t="s">
        <v>5615</v>
      </c>
      <c r="E1872" s="1">
        <v>2.69076E-2</v>
      </c>
      <c r="F1872" s="1">
        <v>-1.1015600000000001</v>
      </c>
    </row>
    <row r="1873" spans="1:6" x14ac:dyDescent="0.25">
      <c r="A1873" s="1">
        <v>8117861</v>
      </c>
      <c r="B1873" s="1" t="s">
        <v>5616</v>
      </c>
      <c r="C1873" s="1" t="s">
        <v>5617</v>
      </c>
      <c r="D1873" s="1" t="s">
        <v>5618</v>
      </c>
      <c r="E1873" s="1">
        <v>4.32494E-2</v>
      </c>
      <c r="F1873" s="1">
        <v>-1.1013900000000001</v>
      </c>
    </row>
    <row r="1874" spans="1:6" x14ac:dyDescent="0.25">
      <c r="A1874" s="1">
        <v>8065353</v>
      </c>
      <c r="B1874" s="1" t="s">
        <v>5619</v>
      </c>
      <c r="C1874" s="1" t="s">
        <v>5620</v>
      </c>
      <c r="D1874" s="1" t="s">
        <v>5621</v>
      </c>
      <c r="E1874" s="1">
        <v>2.9064799999999998E-2</v>
      </c>
      <c r="F1874" s="1">
        <v>-1.1012900000000001</v>
      </c>
    </row>
    <row r="1875" spans="1:6" x14ac:dyDescent="0.25">
      <c r="A1875" s="1">
        <v>8110647</v>
      </c>
      <c r="B1875" s="1" t="s">
        <v>5622</v>
      </c>
      <c r="C1875" s="1" t="s">
        <v>5623</v>
      </c>
      <c r="D1875" s="1" t="s">
        <v>5624</v>
      </c>
      <c r="E1875" s="1">
        <v>1.6820600000000002E-2</v>
      </c>
      <c r="F1875" s="1">
        <v>-1.10127</v>
      </c>
    </row>
    <row r="1876" spans="1:6" x14ac:dyDescent="0.25">
      <c r="A1876" s="1">
        <v>8117739</v>
      </c>
      <c r="B1876" s="1" t="s">
        <v>5625</v>
      </c>
      <c r="C1876" s="1" t="s">
        <v>5626</v>
      </c>
      <c r="D1876" s="1" t="s">
        <v>5627</v>
      </c>
      <c r="E1876" s="1">
        <v>1.4220999999999999E-2</v>
      </c>
      <c r="F1876" s="1">
        <v>-1.1011299999999999</v>
      </c>
    </row>
    <row r="1877" spans="1:6" x14ac:dyDescent="0.25">
      <c r="A1877" s="1">
        <v>8028851</v>
      </c>
      <c r="B1877" s="1" t="s">
        <v>5628</v>
      </c>
      <c r="C1877" s="1" t="s">
        <v>5629</v>
      </c>
      <c r="D1877" s="1" t="s">
        <v>5630</v>
      </c>
      <c r="E1877" s="1">
        <v>3.07859E-3</v>
      </c>
      <c r="F1877" s="1">
        <v>-1.101</v>
      </c>
    </row>
    <row r="1878" spans="1:6" x14ac:dyDescent="0.25">
      <c r="A1878" s="1">
        <v>8074806</v>
      </c>
      <c r="B1878" s="1" t="s">
        <v>5631</v>
      </c>
      <c r="C1878" s="1" t="s">
        <v>5632</v>
      </c>
      <c r="D1878" s="1" t="s">
        <v>5633</v>
      </c>
      <c r="E1878" s="1">
        <v>5.6180300000000004E-3</v>
      </c>
      <c r="F1878" s="1">
        <v>-1.10097</v>
      </c>
    </row>
    <row r="1879" spans="1:6" x14ac:dyDescent="0.25">
      <c r="A1879" s="1">
        <v>7930106</v>
      </c>
      <c r="B1879" s="1" t="s">
        <v>5634</v>
      </c>
      <c r="C1879" s="1" t="s">
        <v>5635</v>
      </c>
      <c r="D1879" s="1" t="s">
        <v>5636</v>
      </c>
      <c r="E1879" s="1">
        <v>8.0272799999999995E-3</v>
      </c>
      <c r="F1879" s="1">
        <v>-1.1009500000000001</v>
      </c>
    </row>
    <row r="1880" spans="1:6" x14ac:dyDescent="0.25">
      <c r="A1880" s="1">
        <v>7942279</v>
      </c>
      <c r="B1880" s="1" t="s">
        <v>5637</v>
      </c>
      <c r="C1880" s="1" t="s">
        <v>5638</v>
      </c>
      <c r="D1880" s="1" t="s">
        <v>5639</v>
      </c>
      <c r="E1880" s="1">
        <v>1.6423900000000002E-2</v>
      </c>
      <c r="F1880" s="1">
        <v>-1.1009</v>
      </c>
    </row>
    <row r="1881" spans="1:6" x14ac:dyDescent="0.25">
      <c r="A1881" s="1">
        <v>8052703</v>
      </c>
      <c r="B1881" s="1" t="s">
        <v>5640</v>
      </c>
      <c r="C1881" s="1" t="s">
        <v>5641</v>
      </c>
      <c r="D1881" s="1" t="s">
        <v>5642</v>
      </c>
      <c r="E1881" s="1">
        <v>2.05626E-2</v>
      </c>
      <c r="F1881" s="1">
        <v>-1.10066</v>
      </c>
    </row>
    <row r="1882" spans="1:6" x14ac:dyDescent="0.25">
      <c r="A1882" s="1">
        <v>8116086</v>
      </c>
      <c r="B1882" s="1" t="s">
        <v>5643</v>
      </c>
      <c r="C1882" s="1" t="s">
        <v>5644</v>
      </c>
      <c r="D1882" s="1" t="s">
        <v>5645</v>
      </c>
      <c r="E1882" s="1">
        <v>3.9612299999999996E-3</v>
      </c>
      <c r="F1882" s="1">
        <v>-1.10059</v>
      </c>
    </row>
    <row r="1883" spans="1:6" x14ac:dyDescent="0.25">
      <c r="A1883" s="1">
        <v>8068952</v>
      </c>
      <c r="B1883" s="1" t="s">
        <v>5646</v>
      </c>
      <c r="C1883" s="1" t="s">
        <v>5647</v>
      </c>
      <c r="D1883" s="1" t="s">
        <v>5648</v>
      </c>
      <c r="E1883" s="1">
        <v>3.5253899999999998E-2</v>
      </c>
      <c r="F1883" s="1">
        <v>-1.10056</v>
      </c>
    </row>
    <row r="1884" spans="1:6" x14ac:dyDescent="0.25">
      <c r="A1884" s="1">
        <v>8039766</v>
      </c>
      <c r="B1884" s="1" t="s">
        <v>5649</v>
      </c>
      <c r="C1884" s="1" t="s">
        <v>5650</v>
      </c>
      <c r="D1884" s="1" t="s">
        <v>5651</v>
      </c>
      <c r="E1884" s="1">
        <v>1.0579399999999999E-2</v>
      </c>
      <c r="F1884" s="1">
        <v>-1.10056</v>
      </c>
    </row>
    <row r="1885" spans="1:6" x14ac:dyDescent="0.25">
      <c r="A1885" s="1">
        <v>7912701</v>
      </c>
      <c r="B1885" s="1" t="s">
        <v>5652</v>
      </c>
      <c r="C1885" s="1" t="s">
        <v>5653</v>
      </c>
      <c r="D1885" s="1" t="s">
        <v>5654</v>
      </c>
      <c r="E1885" s="1">
        <v>8.6693199999999995E-3</v>
      </c>
      <c r="F1885" s="1">
        <v>-1.1005199999999999</v>
      </c>
    </row>
    <row r="1886" spans="1:6" x14ac:dyDescent="0.25">
      <c r="A1886" s="1">
        <v>8131143</v>
      </c>
      <c r="B1886" s="1" t="s">
        <v>5655</v>
      </c>
      <c r="C1886" s="1" t="s">
        <v>5656</v>
      </c>
      <c r="D1886" s="1" t="s">
        <v>5657</v>
      </c>
      <c r="E1886" s="1">
        <v>3.8660300000000002E-2</v>
      </c>
      <c r="F1886" s="1">
        <v>-1.1004799999999999</v>
      </c>
    </row>
    <row r="1887" spans="1:6" x14ac:dyDescent="0.25">
      <c r="A1887" s="1">
        <v>7941976</v>
      </c>
      <c r="B1887" s="1" t="s">
        <v>5658</v>
      </c>
      <c r="C1887" s="1" t="s">
        <v>5659</v>
      </c>
      <c r="D1887" s="1" t="s">
        <v>5660</v>
      </c>
      <c r="E1887" s="1">
        <v>4.91037E-2</v>
      </c>
      <c r="F1887" s="1">
        <v>-1.10042</v>
      </c>
    </row>
    <row r="1888" spans="1:6" x14ac:dyDescent="0.25">
      <c r="A1888" s="1">
        <v>7990361</v>
      </c>
      <c r="B1888" s="1" t="s">
        <v>5661</v>
      </c>
      <c r="C1888" s="1" t="s">
        <v>5662</v>
      </c>
      <c r="D1888" s="1" t="s">
        <v>5663</v>
      </c>
      <c r="E1888" s="1">
        <v>1.3571700000000001E-2</v>
      </c>
      <c r="F1888" s="1">
        <v>-1.10042</v>
      </c>
    </row>
    <row r="1889" spans="1:6" x14ac:dyDescent="0.25">
      <c r="A1889" s="1">
        <v>8107897</v>
      </c>
      <c r="B1889" s="1" t="s">
        <v>5664</v>
      </c>
      <c r="C1889" s="1" t="s">
        <v>5665</v>
      </c>
      <c r="D1889" s="1" t="s">
        <v>5666</v>
      </c>
      <c r="E1889" s="1">
        <v>9.8240900000000006E-3</v>
      </c>
      <c r="F1889" s="1">
        <v>-1.10022</v>
      </c>
    </row>
    <row r="1890" spans="1:6" x14ac:dyDescent="0.25">
      <c r="A1890" s="1">
        <v>8072413</v>
      </c>
      <c r="B1890" s="1" t="s">
        <v>5667</v>
      </c>
      <c r="C1890" s="1" t="s">
        <v>5668</v>
      </c>
      <c r="D1890" s="1" t="s">
        <v>5669</v>
      </c>
      <c r="E1890" s="1">
        <v>4.4138400000000001E-2</v>
      </c>
      <c r="F1890" s="1">
        <v>-1.10009</v>
      </c>
    </row>
    <row r="1891" spans="1:6" x14ac:dyDescent="0.25">
      <c r="A1891" s="1">
        <v>7998449</v>
      </c>
      <c r="B1891" s="1" t="s">
        <v>5670</v>
      </c>
      <c r="C1891" s="1" t="s">
        <v>5671</v>
      </c>
      <c r="D1891" s="1" t="s">
        <v>5672</v>
      </c>
      <c r="E1891" s="1">
        <v>2.4180699999999999E-2</v>
      </c>
      <c r="F1891" s="1">
        <v>-1.0999699999999999</v>
      </c>
    </row>
    <row r="1892" spans="1:6" x14ac:dyDescent="0.25">
      <c r="A1892" s="1">
        <v>7952677</v>
      </c>
      <c r="B1892" s="1" t="s">
        <v>5673</v>
      </c>
      <c r="C1892" s="1" t="s">
        <v>5674</v>
      </c>
      <c r="D1892" s="1" t="s">
        <v>5675</v>
      </c>
      <c r="E1892" s="1">
        <v>2.9589500000000001E-2</v>
      </c>
      <c r="F1892" s="1">
        <v>-1.0999300000000001</v>
      </c>
    </row>
    <row r="1893" spans="1:6" x14ac:dyDescent="0.25">
      <c r="A1893" s="1">
        <v>7951896</v>
      </c>
      <c r="B1893" s="1" t="s">
        <v>5676</v>
      </c>
      <c r="C1893" s="1" t="s">
        <v>5677</v>
      </c>
      <c r="D1893" s="1" t="s">
        <v>5678</v>
      </c>
      <c r="E1893" s="1">
        <v>8.6785100000000004E-3</v>
      </c>
      <c r="F1893" s="1">
        <v>-1.0998699999999999</v>
      </c>
    </row>
    <row r="1894" spans="1:6" x14ac:dyDescent="0.25">
      <c r="A1894" s="1">
        <v>8029744</v>
      </c>
      <c r="B1894" s="1" t="s">
        <v>5679</v>
      </c>
      <c r="C1894" s="1" t="s">
        <v>5680</v>
      </c>
      <c r="D1894" s="1" t="s">
        <v>5681</v>
      </c>
      <c r="E1894" s="1">
        <v>5.3242699999999999E-3</v>
      </c>
      <c r="F1894" s="1">
        <v>-1.0997600000000001</v>
      </c>
    </row>
    <row r="1895" spans="1:6" x14ac:dyDescent="0.25">
      <c r="A1895" s="1">
        <v>7985226</v>
      </c>
      <c r="B1895" s="1" t="s">
        <v>5682</v>
      </c>
      <c r="C1895" s="1" t="s">
        <v>5683</v>
      </c>
      <c r="D1895" s="1" t="s">
        <v>5684</v>
      </c>
      <c r="E1895" s="1">
        <v>3.6208799999999999E-2</v>
      </c>
      <c r="F1895" s="1">
        <v>-1.09972</v>
      </c>
    </row>
    <row r="1896" spans="1:6" x14ac:dyDescent="0.25">
      <c r="A1896" s="1">
        <v>7896822</v>
      </c>
      <c r="B1896" s="1" t="s">
        <v>5685</v>
      </c>
      <c r="C1896" s="1" t="s">
        <v>5686</v>
      </c>
      <c r="D1896" s="1" t="s">
        <v>5687</v>
      </c>
      <c r="E1896" s="1">
        <v>1.1522599999999999E-2</v>
      </c>
      <c r="F1896" s="1">
        <v>-1.0994999999999999</v>
      </c>
    </row>
    <row r="1897" spans="1:6" x14ac:dyDescent="0.25">
      <c r="A1897" s="1">
        <v>8128737</v>
      </c>
      <c r="B1897" s="1" t="s">
        <v>5688</v>
      </c>
      <c r="C1897" s="1" t="s">
        <v>5689</v>
      </c>
      <c r="D1897" s="1" t="s">
        <v>5690</v>
      </c>
      <c r="E1897" s="1">
        <v>1.18148E-2</v>
      </c>
      <c r="F1897" s="1">
        <v>-1.0991</v>
      </c>
    </row>
    <row r="1898" spans="1:6" x14ac:dyDescent="0.25">
      <c r="A1898" s="1">
        <v>8076836</v>
      </c>
      <c r="B1898" s="1" t="s">
        <v>5691</v>
      </c>
      <c r="C1898" s="1" t="s">
        <v>5692</v>
      </c>
      <c r="D1898" s="1" t="s">
        <v>5693</v>
      </c>
      <c r="E1898" s="1">
        <v>1.2470699999999999E-2</v>
      </c>
      <c r="F1898" s="1">
        <v>-1.0990800000000001</v>
      </c>
    </row>
    <row r="1899" spans="1:6" x14ac:dyDescent="0.25">
      <c r="A1899" s="1">
        <v>8155661</v>
      </c>
      <c r="B1899" s="1" t="s">
        <v>5694</v>
      </c>
      <c r="C1899" s="1" t="s">
        <v>5695</v>
      </c>
      <c r="D1899" s="1" t="s">
        <v>5696</v>
      </c>
      <c r="E1899" s="1">
        <v>5.16111E-3</v>
      </c>
      <c r="F1899" s="1">
        <v>-1.0990200000000001</v>
      </c>
    </row>
    <row r="1900" spans="1:6" x14ac:dyDescent="0.25">
      <c r="A1900" s="1">
        <v>8001552</v>
      </c>
      <c r="B1900" s="1" t="s">
        <v>5697</v>
      </c>
      <c r="C1900" s="1" t="s">
        <v>5698</v>
      </c>
      <c r="D1900" s="1" t="s">
        <v>5699</v>
      </c>
      <c r="E1900" s="1">
        <v>2.0580299999999999E-2</v>
      </c>
      <c r="F1900" s="1">
        <v>-1.0985400000000001</v>
      </c>
    </row>
    <row r="1901" spans="1:6" x14ac:dyDescent="0.25">
      <c r="A1901" s="1">
        <v>8139891</v>
      </c>
      <c r="B1901" s="1" t="s">
        <v>5700</v>
      </c>
      <c r="C1901" s="1" t="s">
        <v>5701</v>
      </c>
      <c r="D1901" s="1" t="s">
        <v>5702</v>
      </c>
      <c r="E1901" s="1">
        <v>4.7698600000000001E-2</v>
      </c>
      <c r="F1901" s="1">
        <v>-1.0984700000000001</v>
      </c>
    </row>
    <row r="1902" spans="1:6" x14ac:dyDescent="0.25">
      <c r="A1902" s="1">
        <v>8025255</v>
      </c>
      <c r="B1902" s="1" t="s">
        <v>5703</v>
      </c>
      <c r="C1902" s="1" t="s">
        <v>5704</v>
      </c>
      <c r="D1902" s="1" t="s">
        <v>5705</v>
      </c>
      <c r="E1902" s="1">
        <v>4.07374E-2</v>
      </c>
      <c r="F1902" s="1">
        <v>-1.0983700000000001</v>
      </c>
    </row>
    <row r="1903" spans="1:6" x14ac:dyDescent="0.25">
      <c r="A1903" s="1">
        <v>8135990</v>
      </c>
      <c r="B1903" s="1" t="s">
        <v>5706</v>
      </c>
      <c r="C1903" s="1" t="s">
        <v>5707</v>
      </c>
      <c r="D1903" s="1" t="s">
        <v>5708</v>
      </c>
      <c r="E1903" s="1">
        <v>1.5738E-3</v>
      </c>
      <c r="F1903" s="1">
        <v>-1.09836</v>
      </c>
    </row>
    <row r="1904" spans="1:6" x14ac:dyDescent="0.25">
      <c r="A1904" s="1">
        <v>8074316</v>
      </c>
      <c r="B1904" s="1" t="s">
        <v>5709</v>
      </c>
      <c r="C1904" s="1" t="s">
        <v>5710</v>
      </c>
      <c r="D1904" s="1" t="s">
        <v>5711</v>
      </c>
      <c r="E1904" s="1">
        <v>3.5641300000000001E-2</v>
      </c>
      <c r="F1904" s="1">
        <v>-1.0983099999999999</v>
      </c>
    </row>
    <row r="1905" spans="1:6" x14ac:dyDescent="0.25">
      <c r="A1905" s="1">
        <v>7972055</v>
      </c>
      <c r="B1905" s="1" t="s">
        <v>5712</v>
      </c>
      <c r="C1905" s="1" t="s">
        <v>5713</v>
      </c>
      <c r="D1905" s="1" t="s">
        <v>5714</v>
      </c>
      <c r="E1905" s="1">
        <v>3.9580700000000002E-3</v>
      </c>
      <c r="F1905" s="1">
        <v>-1.09826</v>
      </c>
    </row>
    <row r="1906" spans="1:6" x14ac:dyDescent="0.25">
      <c r="A1906" s="1">
        <v>8051066</v>
      </c>
      <c r="B1906" s="1" t="s">
        <v>5715</v>
      </c>
      <c r="C1906" s="1" t="s">
        <v>5716</v>
      </c>
      <c r="D1906" s="1" t="s">
        <v>5717</v>
      </c>
      <c r="E1906" s="1">
        <v>3.3535700000000002E-2</v>
      </c>
      <c r="F1906" s="1">
        <v>-1.0981799999999999</v>
      </c>
    </row>
    <row r="1907" spans="1:6" x14ac:dyDescent="0.25">
      <c r="A1907" s="1">
        <v>7975787</v>
      </c>
      <c r="B1907" s="1" t="s">
        <v>5718</v>
      </c>
      <c r="C1907" s="1" t="s">
        <v>5719</v>
      </c>
      <c r="D1907" s="1" t="s">
        <v>5720</v>
      </c>
      <c r="E1907" s="1">
        <v>1.39775E-2</v>
      </c>
      <c r="F1907" s="1">
        <v>-1.09796</v>
      </c>
    </row>
    <row r="1908" spans="1:6" x14ac:dyDescent="0.25">
      <c r="A1908" s="1">
        <v>8131000</v>
      </c>
      <c r="B1908" s="1" t="s">
        <v>5721</v>
      </c>
      <c r="C1908" s="1" t="s">
        <v>5722</v>
      </c>
      <c r="D1908" s="1" t="s">
        <v>5723</v>
      </c>
      <c r="E1908" s="1">
        <v>2.7308599999999999E-2</v>
      </c>
      <c r="F1908" s="1">
        <v>-1.0979300000000001</v>
      </c>
    </row>
    <row r="1909" spans="1:6" x14ac:dyDescent="0.25">
      <c r="A1909" s="1">
        <v>7981161</v>
      </c>
      <c r="B1909" s="1" t="s">
        <v>5724</v>
      </c>
      <c r="C1909" s="1" t="s">
        <v>5725</v>
      </c>
      <c r="D1909" s="1" t="s">
        <v>5726</v>
      </c>
      <c r="E1909" s="1">
        <v>5.8766000000000001E-3</v>
      </c>
      <c r="F1909" s="1">
        <v>-1.0978300000000001</v>
      </c>
    </row>
    <row r="1910" spans="1:6" x14ac:dyDescent="0.25">
      <c r="A1910" s="1">
        <v>7948574</v>
      </c>
      <c r="B1910" s="1" t="s">
        <v>5727</v>
      </c>
      <c r="C1910" s="1" t="s">
        <v>5728</v>
      </c>
      <c r="D1910" s="1" t="s">
        <v>5729</v>
      </c>
      <c r="E1910" s="1">
        <v>4.7473599999999998E-2</v>
      </c>
      <c r="F1910" s="1">
        <v>-1.09775</v>
      </c>
    </row>
    <row r="1911" spans="1:6" x14ac:dyDescent="0.25">
      <c r="A1911" s="1">
        <v>8162438</v>
      </c>
      <c r="B1911" s="1" t="s">
        <v>5730</v>
      </c>
      <c r="C1911" s="1" t="s">
        <v>5731</v>
      </c>
      <c r="D1911" s="1" t="s">
        <v>5732</v>
      </c>
      <c r="E1911" s="1">
        <v>7.5935899999999999E-3</v>
      </c>
      <c r="F1911" s="1">
        <v>-1.09768</v>
      </c>
    </row>
    <row r="1912" spans="1:6" x14ac:dyDescent="0.25">
      <c r="A1912" s="1">
        <v>7900931</v>
      </c>
      <c r="B1912" s="1" t="s">
        <v>5733</v>
      </c>
      <c r="C1912" s="1" t="s">
        <v>5734</v>
      </c>
      <c r="D1912" s="1" t="s">
        <v>5735</v>
      </c>
      <c r="E1912" s="1">
        <v>8.7428499999999999E-3</v>
      </c>
      <c r="F1912" s="1">
        <v>-1.0976399999999999</v>
      </c>
    </row>
    <row r="1913" spans="1:6" x14ac:dyDescent="0.25">
      <c r="A1913" s="1">
        <v>7945071</v>
      </c>
      <c r="B1913" s="1" t="s">
        <v>5736</v>
      </c>
      <c r="C1913" s="1" t="s">
        <v>5737</v>
      </c>
      <c r="D1913" s="1" t="s">
        <v>5738</v>
      </c>
      <c r="E1913" s="1">
        <v>4.4031000000000001E-2</v>
      </c>
      <c r="F1913" s="1">
        <v>-1.09748</v>
      </c>
    </row>
    <row r="1914" spans="1:6" x14ac:dyDescent="0.25">
      <c r="A1914" s="1">
        <v>8174675</v>
      </c>
      <c r="B1914" s="1" t="s">
        <v>5739</v>
      </c>
      <c r="C1914" s="1" t="s">
        <v>5740</v>
      </c>
      <c r="D1914" s="1" t="s">
        <v>5741</v>
      </c>
      <c r="E1914" s="1">
        <v>6.5628800000000001E-3</v>
      </c>
      <c r="F1914" s="1">
        <v>-1.09744</v>
      </c>
    </row>
    <row r="1915" spans="1:6" x14ac:dyDescent="0.25">
      <c r="A1915" s="1">
        <v>8137962</v>
      </c>
      <c r="B1915" s="1" t="s">
        <v>5742</v>
      </c>
      <c r="C1915" s="1" t="s">
        <v>5743</v>
      </c>
      <c r="D1915" s="1" t="s">
        <v>5744</v>
      </c>
      <c r="E1915" s="1">
        <v>2.3395699999999998E-2</v>
      </c>
      <c r="F1915" s="1">
        <v>-1.0973999999999999</v>
      </c>
    </row>
    <row r="1916" spans="1:6" x14ac:dyDescent="0.25">
      <c r="A1916" s="1">
        <v>7977397</v>
      </c>
      <c r="B1916" s="1" t="s">
        <v>5745</v>
      </c>
      <c r="C1916" s="1" t="s">
        <v>5746</v>
      </c>
      <c r="D1916" s="1" t="s">
        <v>5747</v>
      </c>
      <c r="E1916" s="1">
        <v>4.7259000000000002E-2</v>
      </c>
      <c r="F1916" s="1">
        <v>-1.0973599999999999</v>
      </c>
    </row>
    <row r="1917" spans="1:6" x14ac:dyDescent="0.25">
      <c r="A1917" s="1">
        <v>7901091</v>
      </c>
      <c r="B1917" s="1" t="s">
        <v>5748</v>
      </c>
      <c r="C1917" s="1" t="s">
        <v>5749</v>
      </c>
      <c r="D1917" s="1" t="s">
        <v>5750</v>
      </c>
      <c r="E1917" s="1">
        <v>4.14647E-2</v>
      </c>
      <c r="F1917" s="1">
        <v>-1.0968100000000001</v>
      </c>
    </row>
    <row r="1918" spans="1:6" x14ac:dyDescent="0.25">
      <c r="A1918" s="1">
        <v>8072883</v>
      </c>
      <c r="B1918" s="1" t="s">
        <v>5751</v>
      </c>
      <c r="C1918" s="1" t="s">
        <v>5752</v>
      </c>
      <c r="D1918" s="1" t="s">
        <v>5753</v>
      </c>
      <c r="E1918" s="1">
        <v>1.30499E-2</v>
      </c>
      <c r="F1918" s="1">
        <v>-1.09674</v>
      </c>
    </row>
    <row r="1919" spans="1:6" x14ac:dyDescent="0.25">
      <c r="A1919" s="1">
        <v>7939595</v>
      </c>
      <c r="B1919" s="1" t="s">
        <v>5754</v>
      </c>
      <c r="C1919" s="1" t="s">
        <v>5755</v>
      </c>
      <c r="D1919" s="1" t="s">
        <v>5756</v>
      </c>
      <c r="E1919" s="1">
        <v>1.36457E-2</v>
      </c>
      <c r="F1919" s="1">
        <v>-1.09673</v>
      </c>
    </row>
    <row r="1920" spans="1:6" x14ac:dyDescent="0.25">
      <c r="A1920" s="1">
        <v>8031102</v>
      </c>
      <c r="B1920" s="1" t="s">
        <v>5757</v>
      </c>
      <c r="C1920" s="1" t="s">
        <v>5758</v>
      </c>
      <c r="D1920" s="1" t="s">
        <v>5759</v>
      </c>
      <c r="E1920" s="1">
        <v>1.9833199999999999E-2</v>
      </c>
      <c r="F1920" s="1">
        <v>-1.0967100000000001</v>
      </c>
    </row>
    <row r="1921" spans="1:6" x14ac:dyDescent="0.25">
      <c r="A1921" s="1">
        <v>8077042</v>
      </c>
      <c r="B1921" s="1" t="s">
        <v>5760</v>
      </c>
      <c r="C1921" s="1" t="s">
        <v>5761</v>
      </c>
      <c r="D1921" s="1" t="s">
        <v>5762</v>
      </c>
      <c r="E1921" s="1">
        <v>6.1736100000000004E-3</v>
      </c>
      <c r="F1921" s="1">
        <v>-1.0965800000000001</v>
      </c>
    </row>
    <row r="1922" spans="1:6" x14ac:dyDescent="0.25">
      <c r="A1922" s="1">
        <v>8025142</v>
      </c>
      <c r="B1922" s="1" t="s">
        <v>5763</v>
      </c>
      <c r="C1922" s="1" t="s">
        <v>5764</v>
      </c>
      <c r="D1922" s="1" t="s">
        <v>5765</v>
      </c>
      <c r="E1922" s="1">
        <v>9.4056399999999996E-4</v>
      </c>
      <c r="F1922" s="1">
        <v>-1.0965</v>
      </c>
    </row>
    <row r="1923" spans="1:6" x14ac:dyDescent="0.25">
      <c r="A1923" s="1">
        <v>8071314</v>
      </c>
      <c r="B1923" s="1" t="s">
        <v>5766</v>
      </c>
      <c r="C1923" s="1" t="s">
        <v>5767</v>
      </c>
      <c r="D1923" s="1" t="s">
        <v>5768</v>
      </c>
      <c r="E1923" s="1">
        <v>1.1728799999999999E-2</v>
      </c>
      <c r="F1923" s="1">
        <v>-1.0963099999999999</v>
      </c>
    </row>
    <row r="1924" spans="1:6" x14ac:dyDescent="0.25">
      <c r="A1924" s="1">
        <v>8110755</v>
      </c>
      <c r="B1924" s="1" t="s">
        <v>5769</v>
      </c>
      <c r="C1924" s="1" t="s">
        <v>5770</v>
      </c>
      <c r="D1924" s="1" t="s">
        <v>5771</v>
      </c>
      <c r="E1924" s="1">
        <v>2.55027E-2</v>
      </c>
      <c r="F1924" s="1">
        <v>-1.0962099999999999</v>
      </c>
    </row>
    <row r="1925" spans="1:6" x14ac:dyDescent="0.25">
      <c r="A1925" s="1">
        <v>8030563</v>
      </c>
      <c r="B1925" s="1" t="s">
        <v>5772</v>
      </c>
      <c r="C1925" s="1" t="s">
        <v>5773</v>
      </c>
      <c r="D1925" s="1" t="s">
        <v>5774</v>
      </c>
      <c r="E1925" s="1">
        <v>4.4011500000000002E-2</v>
      </c>
      <c r="F1925" s="1">
        <v>-1.09615</v>
      </c>
    </row>
    <row r="1926" spans="1:6" x14ac:dyDescent="0.25">
      <c r="A1926" s="1">
        <v>7927502</v>
      </c>
      <c r="B1926" s="1" t="s">
        <v>5775</v>
      </c>
      <c r="C1926" s="1" t="s">
        <v>5776</v>
      </c>
      <c r="D1926" s="1" t="s">
        <v>5777</v>
      </c>
      <c r="E1926" s="1">
        <v>6.6191599999999998E-3</v>
      </c>
      <c r="F1926" s="1">
        <v>-1.0961099999999999</v>
      </c>
    </row>
    <row r="1927" spans="1:6" x14ac:dyDescent="0.25">
      <c r="A1927" s="1">
        <v>8039491</v>
      </c>
      <c r="B1927" s="1" t="s">
        <v>5778</v>
      </c>
      <c r="C1927" s="1" t="s">
        <v>5779</v>
      </c>
      <c r="D1927" s="1" t="s">
        <v>5780</v>
      </c>
      <c r="E1927" s="1">
        <v>4.9635100000000001E-2</v>
      </c>
      <c r="F1927" s="1">
        <v>-1.0959399999999999</v>
      </c>
    </row>
    <row r="1928" spans="1:6" x14ac:dyDescent="0.25">
      <c r="A1928" s="1">
        <v>8059244</v>
      </c>
      <c r="B1928" s="1" t="s">
        <v>5781</v>
      </c>
      <c r="C1928" s="1" t="s">
        <v>5782</v>
      </c>
      <c r="D1928" s="1" t="s">
        <v>5783</v>
      </c>
      <c r="E1928" s="1">
        <v>3.5693900000000001E-2</v>
      </c>
      <c r="F1928" s="1">
        <v>-1.09578</v>
      </c>
    </row>
    <row r="1929" spans="1:6" x14ac:dyDescent="0.25">
      <c r="A1929" s="1">
        <v>7989335</v>
      </c>
      <c r="B1929" s="1" t="s">
        <v>5784</v>
      </c>
      <c r="C1929" s="1" t="s">
        <v>5785</v>
      </c>
      <c r="D1929" s="1" t="s">
        <v>5786</v>
      </c>
      <c r="E1929" s="1">
        <v>2.4328700000000002E-2</v>
      </c>
      <c r="F1929" s="1">
        <v>-1.0957300000000001</v>
      </c>
    </row>
    <row r="1930" spans="1:6" x14ac:dyDescent="0.25">
      <c r="A1930" s="1">
        <v>8019181</v>
      </c>
      <c r="B1930" s="1" t="s">
        <v>5787</v>
      </c>
      <c r="C1930" s="1" t="s">
        <v>5788</v>
      </c>
      <c r="D1930" s="1" t="s">
        <v>5789</v>
      </c>
      <c r="E1930" s="1">
        <v>4.9812800000000003E-4</v>
      </c>
      <c r="F1930" s="1">
        <v>-1.09568</v>
      </c>
    </row>
    <row r="1931" spans="1:6" x14ac:dyDescent="0.25">
      <c r="A1931" s="1">
        <v>8166619</v>
      </c>
      <c r="B1931" s="1" t="s">
        <v>5790</v>
      </c>
      <c r="C1931" s="1" t="s">
        <v>5791</v>
      </c>
      <c r="D1931" s="1" t="s">
        <v>5792</v>
      </c>
      <c r="E1931" s="1">
        <v>1.9646500000000001E-2</v>
      </c>
      <c r="F1931" s="1">
        <v>-1.0956300000000001</v>
      </c>
    </row>
    <row r="1932" spans="1:6" x14ac:dyDescent="0.25">
      <c r="A1932" s="1">
        <v>7982854</v>
      </c>
      <c r="B1932" s="1" t="s">
        <v>5793</v>
      </c>
      <c r="C1932" s="1" t="s">
        <v>5794</v>
      </c>
      <c r="D1932" s="1" t="s">
        <v>5795</v>
      </c>
      <c r="E1932" s="1">
        <v>2.5553300000000001E-2</v>
      </c>
      <c r="F1932" s="1">
        <v>-1.09561</v>
      </c>
    </row>
    <row r="1933" spans="1:6" x14ac:dyDescent="0.25">
      <c r="A1933" s="1">
        <v>8033069</v>
      </c>
      <c r="B1933" s="1" t="s">
        <v>5796</v>
      </c>
      <c r="C1933" s="1" t="s">
        <v>5797</v>
      </c>
      <c r="D1933" s="1" t="s">
        <v>5798</v>
      </c>
      <c r="E1933" s="1">
        <v>4.4778100000000001E-2</v>
      </c>
      <c r="F1933" s="1">
        <v>-1.09528</v>
      </c>
    </row>
    <row r="1934" spans="1:6" x14ac:dyDescent="0.25">
      <c r="A1934" s="1">
        <v>8072529</v>
      </c>
      <c r="B1934" s="1" t="s">
        <v>5799</v>
      </c>
      <c r="C1934" s="1" t="s">
        <v>8</v>
      </c>
      <c r="D1934" s="1" t="s">
        <v>5800</v>
      </c>
      <c r="E1934" s="1">
        <v>2.7702999999999998E-2</v>
      </c>
      <c r="F1934" s="1">
        <v>-1.09521</v>
      </c>
    </row>
    <row r="1935" spans="1:6" x14ac:dyDescent="0.25">
      <c r="A1935" s="1">
        <v>7980765</v>
      </c>
      <c r="B1935" s="1" t="s">
        <v>5801</v>
      </c>
      <c r="C1935" s="1" t="s">
        <v>5802</v>
      </c>
      <c r="D1935" s="1" t="s">
        <v>5803</v>
      </c>
      <c r="E1935" s="1">
        <v>3.7830799999999998E-2</v>
      </c>
      <c r="F1935" s="1">
        <v>-1.09514</v>
      </c>
    </row>
    <row r="1936" spans="1:6" x14ac:dyDescent="0.25">
      <c r="A1936" s="1">
        <v>8026954</v>
      </c>
      <c r="B1936" s="1" t="s">
        <v>5804</v>
      </c>
      <c r="C1936" s="1" t="s">
        <v>5805</v>
      </c>
      <c r="D1936" s="1" t="s">
        <v>5806</v>
      </c>
      <c r="E1936" s="1">
        <v>3.7104100000000001E-2</v>
      </c>
      <c r="F1936" s="1">
        <v>-1.0950800000000001</v>
      </c>
    </row>
    <row r="1937" spans="1:6" x14ac:dyDescent="0.25">
      <c r="A1937" s="1">
        <v>7912724</v>
      </c>
      <c r="B1937" s="1" t="s">
        <v>5807</v>
      </c>
      <c r="C1937" s="1" t="s">
        <v>5808</v>
      </c>
      <c r="D1937" s="1" t="s">
        <v>5809</v>
      </c>
      <c r="E1937" s="1">
        <v>1.3086800000000001E-2</v>
      </c>
      <c r="F1937" s="1">
        <v>-1.0950500000000001</v>
      </c>
    </row>
    <row r="1938" spans="1:6" x14ac:dyDescent="0.25">
      <c r="A1938" s="1">
        <v>7952707</v>
      </c>
      <c r="B1938" s="1" t="s">
        <v>5810</v>
      </c>
      <c r="C1938" s="1" t="s">
        <v>5811</v>
      </c>
      <c r="D1938" s="1" t="s">
        <v>5812</v>
      </c>
      <c r="E1938" s="1">
        <v>4.5961099999999996E-3</v>
      </c>
      <c r="F1938" s="1">
        <v>-1.09494</v>
      </c>
    </row>
    <row r="1939" spans="1:6" x14ac:dyDescent="0.25">
      <c r="A1939" s="1">
        <v>8087405</v>
      </c>
      <c r="B1939" s="1" t="s">
        <v>5813</v>
      </c>
      <c r="C1939" s="1" t="s">
        <v>5814</v>
      </c>
      <c r="D1939" s="1" t="s">
        <v>5815</v>
      </c>
      <c r="E1939" s="1">
        <v>1.6841200000000001E-2</v>
      </c>
      <c r="F1939" s="1">
        <v>-1.0947</v>
      </c>
    </row>
    <row r="1940" spans="1:6" x14ac:dyDescent="0.25">
      <c r="A1940" s="1">
        <v>7929744</v>
      </c>
      <c r="B1940" s="1" t="s">
        <v>5816</v>
      </c>
      <c r="C1940" s="1" t="s">
        <v>5817</v>
      </c>
      <c r="D1940" s="1" t="s">
        <v>5818</v>
      </c>
      <c r="E1940" s="1">
        <v>9.8956100000000009E-3</v>
      </c>
      <c r="F1940" s="1">
        <v>-1.09433</v>
      </c>
    </row>
    <row r="1941" spans="1:6" x14ac:dyDescent="0.25">
      <c r="A1941" s="1">
        <v>8132646</v>
      </c>
      <c r="B1941" s="1" t="s">
        <v>5819</v>
      </c>
      <c r="C1941" s="1" t="s">
        <v>5820</v>
      </c>
      <c r="D1941" s="1" t="s">
        <v>5821</v>
      </c>
      <c r="E1941" s="1">
        <v>5.4936099999999995E-4</v>
      </c>
      <c r="F1941" s="1">
        <v>-1.0942400000000001</v>
      </c>
    </row>
    <row r="1942" spans="1:6" x14ac:dyDescent="0.25">
      <c r="A1942" s="1">
        <v>8024676</v>
      </c>
      <c r="B1942" s="1" t="s">
        <v>5822</v>
      </c>
      <c r="C1942" s="1" t="s">
        <v>5823</v>
      </c>
      <c r="D1942" s="1" t="s">
        <v>5824</v>
      </c>
      <c r="E1942" s="1">
        <v>3.02949E-2</v>
      </c>
      <c r="F1942" s="1">
        <v>-1.09395</v>
      </c>
    </row>
    <row r="1943" spans="1:6" x14ac:dyDescent="0.25">
      <c r="A1943" s="1">
        <v>7912031</v>
      </c>
      <c r="B1943" s="1" t="s">
        <v>5825</v>
      </c>
      <c r="C1943" s="1" t="s">
        <v>5826</v>
      </c>
      <c r="D1943" s="1" t="s">
        <v>5827</v>
      </c>
      <c r="E1943" s="1">
        <v>1.4958900000000001E-2</v>
      </c>
      <c r="F1943" s="1">
        <v>-1.0939099999999999</v>
      </c>
    </row>
    <row r="1944" spans="1:6" x14ac:dyDescent="0.25">
      <c r="A1944" s="1">
        <v>8165438</v>
      </c>
      <c r="B1944" s="1" t="s">
        <v>5828</v>
      </c>
      <c r="C1944" s="1" t="s">
        <v>5829</v>
      </c>
      <c r="D1944" s="1" t="s">
        <v>5830</v>
      </c>
      <c r="E1944" s="1">
        <v>2.7207200000000001E-2</v>
      </c>
      <c r="F1944" s="1">
        <v>-1.0939000000000001</v>
      </c>
    </row>
    <row r="1945" spans="1:6" x14ac:dyDescent="0.25">
      <c r="A1945" s="1">
        <v>7949383</v>
      </c>
      <c r="B1945" s="1" t="s">
        <v>5831</v>
      </c>
      <c r="C1945" s="1" t="s">
        <v>5832</v>
      </c>
      <c r="D1945" s="1" t="s">
        <v>5833</v>
      </c>
      <c r="E1945" s="1">
        <v>3.8927700000000003E-2</v>
      </c>
      <c r="F1945" s="1">
        <v>-1.0938699999999999</v>
      </c>
    </row>
    <row r="1946" spans="1:6" x14ac:dyDescent="0.25">
      <c r="A1946" s="1">
        <v>8010212</v>
      </c>
      <c r="B1946" s="1" t="s">
        <v>5834</v>
      </c>
      <c r="C1946" s="1" t="s">
        <v>5835</v>
      </c>
      <c r="D1946" s="1" t="s">
        <v>5836</v>
      </c>
      <c r="E1946" s="1">
        <v>4.1851500000000003E-3</v>
      </c>
      <c r="F1946" s="1">
        <v>-1.09375</v>
      </c>
    </row>
    <row r="1947" spans="1:6" x14ac:dyDescent="0.25">
      <c r="A1947" s="1">
        <v>8155250</v>
      </c>
      <c r="B1947" s="1" t="s">
        <v>5837</v>
      </c>
      <c r="C1947" s="1" t="s">
        <v>5838</v>
      </c>
      <c r="D1947" s="1" t="s">
        <v>5839</v>
      </c>
      <c r="E1947" s="1">
        <v>4.3334200000000003E-2</v>
      </c>
      <c r="F1947" s="1">
        <v>-1.09368</v>
      </c>
    </row>
    <row r="1948" spans="1:6" x14ac:dyDescent="0.25">
      <c r="A1948" s="1">
        <v>8054945</v>
      </c>
      <c r="B1948" s="1" t="s">
        <v>5840</v>
      </c>
      <c r="C1948" s="1" t="s">
        <v>5841</v>
      </c>
      <c r="D1948" s="1" t="s">
        <v>5842</v>
      </c>
      <c r="E1948" s="1">
        <v>2.8889399999999999E-2</v>
      </c>
      <c r="F1948" s="1">
        <v>-1.0936399999999999</v>
      </c>
    </row>
    <row r="1949" spans="1:6" x14ac:dyDescent="0.25">
      <c r="A1949" s="1">
        <v>8087790</v>
      </c>
      <c r="B1949" s="1" t="s">
        <v>5843</v>
      </c>
      <c r="C1949" s="1" t="s">
        <v>5844</v>
      </c>
      <c r="D1949" s="1" t="s">
        <v>5845</v>
      </c>
      <c r="E1949" s="1">
        <v>4.0416899999999999E-2</v>
      </c>
      <c r="F1949" s="1">
        <v>-1.09361</v>
      </c>
    </row>
    <row r="1950" spans="1:6" x14ac:dyDescent="0.25">
      <c r="A1950" s="1">
        <v>7998072</v>
      </c>
      <c r="B1950" s="1" t="s">
        <v>5846</v>
      </c>
      <c r="C1950" s="1" t="s">
        <v>5847</v>
      </c>
      <c r="D1950" s="1" t="s">
        <v>5848</v>
      </c>
      <c r="E1950" s="1">
        <v>1.4253999999999999E-2</v>
      </c>
      <c r="F1950" s="1">
        <v>-1.0935999999999999</v>
      </c>
    </row>
    <row r="1951" spans="1:6" x14ac:dyDescent="0.25">
      <c r="A1951" s="1">
        <v>8030630</v>
      </c>
      <c r="B1951" s="1" t="s">
        <v>5849</v>
      </c>
      <c r="C1951" s="1" t="s">
        <v>5850</v>
      </c>
      <c r="D1951" s="1" t="s">
        <v>5851</v>
      </c>
      <c r="E1951" s="1">
        <v>3.0465499999999999E-3</v>
      </c>
      <c r="F1951" s="1">
        <v>-1.0935299999999999</v>
      </c>
    </row>
    <row r="1952" spans="1:6" x14ac:dyDescent="0.25">
      <c r="A1952" s="1">
        <v>8001564</v>
      </c>
      <c r="B1952" s="1" t="s">
        <v>5852</v>
      </c>
      <c r="C1952" s="1" t="s">
        <v>5853</v>
      </c>
      <c r="D1952" s="1" t="s">
        <v>5854</v>
      </c>
      <c r="E1952" s="1">
        <v>3.6384600000000003E-2</v>
      </c>
      <c r="F1952" s="1">
        <v>-1.09341</v>
      </c>
    </row>
    <row r="1953" spans="1:6" x14ac:dyDescent="0.25">
      <c r="A1953" s="1">
        <v>8026679</v>
      </c>
      <c r="B1953" s="1" t="s">
        <v>5855</v>
      </c>
      <c r="C1953" s="1" t="s">
        <v>5856</v>
      </c>
      <c r="D1953" s="1" t="s">
        <v>5857</v>
      </c>
      <c r="E1953" s="1">
        <v>4.7214399999999997E-2</v>
      </c>
      <c r="F1953" s="1">
        <v>-1.0933999999999999</v>
      </c>
    </row>
    <row r="1954" spans="1:6" x14ac:dyDescent="0.25">
      <c r="A1954" s="1">
        <v>8135250</v>
      </c>
      <c r="B1954" s="1" t="s">
        <v>5858</v>
      </c>
      <c r="C1954" s="1" t="s">
        <v>5859</v>
      </c>
      <c r="D1954" s="1" t="s">
        <v>5860</v>
      </c>
      <c r="E1954" s="1">
        <v>4.4237699999999998E-2</v>
      </c>
      <c r="F1954" s="1">
        <v>-1.0933600000000001</v>
      </c>
    </row>
    <row r="1955" spans="1:6" x14ac:dyDescent="0.25">
      <c r="A1955" s="1">
        <v>7949015</v>
      </c>
      <c r="B1955" s="1" t="s">
        <v>5864</v>
      </c>
      <c r="C1955" s="1" t="s">
        <v>5865</v>
      </c>
      <c r="D1955" s="1" t="s">
        <v>5866</v>
      </c>
      <c r="E1955" s="1">
        <v>1.8035599999999999E-2</v>
      </c>
      <c r="F1955" s="1">
        <v>-1.09335</v>
      </c>
    </row>
    <row r="1956" spans="1:6" x14ac:dyDescent="0.25">
      <c r="A1956" s="1">
        <v>7976292</v>
      </c>
      <c r="B1956" s="1" t="s">
        <v>5861</v>
      </c>
      <c r="C1956" s="1" t="s">
        <v>5862</v>
      </c>
      <c r="D1956" s="1" t="s">
        <v>5863</v>
      </c>
      <c r="E1956" s="1">
        <v>2.07631E-2</v>
      </c>
      <c r="F1956" s="1">
        <v>-1.09335</v>
      </c>
    </row>
    <row r="1957" spans="1:6" x14ac:dyDescent="0.25">
      <c r="A1957" s="1">
        <v>8063386</v>
      </c>
      <c r="B1957" s="1" t="s">
        <v>5867</v>
      </c>
      <c r="C1957" s="1" t="s">
        <v>5868</v>
      </c>
      <c r="D1957" s="1" t="s">
        <v>5869</v>
      </c>
      <c r="E1957" s="1">
        <v>2.58777E-2</v>
      </c>
      <c r="F1957" s="1">
        <v>-1.0932200000000001</v>
      </c>
    </row>
    <row r="1958" spans="1:6" x14ac:dyDescent="0.25">
      <c r="A1958" s="1">
        <v>8026895</v>
      </c>
      <c r="B1958" s="1" t="s">
        <v>5870</v>
      </c>
      <c r="C1958" s="1" t="s">
        <v>5871</v>
      </c>
      <c r="D1958" s="1" t="s">
        <v>5872</v>
      </c>
      <c r="E1958" s="1">
        <v>6.3298399999999998E-3</v>
      </c>
      <c r="F1958" s="1">
        <v>-1.0931900000000001</v>
      </c>
    </row>
    <row r="1959" spans="1:6" x14ac:dyDescent="0.25">
      <c r="A1959" s="1">
        <v>7899627</v>
      </c>
      <c r="B1959" s="1" t="s">
        <v>5873</v>
      </c>
      <c r="C1959" s="1" t="s">
        <v>5874</v>
      </c>
      <c r="D1959" s="1" t="s">
        <v>5875</v>
      </c>
      <c r="E1959" s="1">
        <v>2.9678900000000001E-2</v>
      </c>
      <c r="F1959" s="1">
        <v>-1.0931299999999999</v>
      </c>
    </row>
    <row r="1960" spans="1:6" x14ac:dyDescent="0.25">
      <c r="A1960" s="1">
        <v>7936516</v>
      </c>
      <c r="B1960" s="1" t="s">
        <v>5876</v>
      </c>
      <c r="C1960" s="1" t="s">
        <v>5877</v>
      </c>
      <c r="D1960" s="1" t="s">
        <v>5878</v>
      </c>
      <c r="E1960" s="1">
        <v>3.3452700000000002E-2</v>
      </c>
      <c r="F1960" s="1">
        <v>-1.09311</v>
      </c>
    </row>
    <row r="1961" spans="1:6" x14ac:dyDescent="0.25">
      <c r="A1961" s="1">
        <v>8168028</v>
      </c>
      <c r="B1961" s="1" t="s">
        <v>5879</v>
      </c>
      <c r="C1961" s="1" t="s">
        <v>5880</v>
      </c>
      <c r="D1961" s="1" t="s">
        <v>5881</v>
      </c>
      <c r="E1961" s="1">
        <v>9.5339199999999995E-3</v>
      </c>
      <c r="F1961" s="1">
        <v>-1.0930599999999999</v>
      </c>
    </row>
    <row r="1962" spans="1:6" x14ac:dyDescent="0.25">
      <c r="A1962" s="1">
        <v>8021154</v>
      </c>
      <c r="B1962" s="1" t="s">
        <v>5882</v>
      </c>
      <c r="C1962" s="1" t="s">
        <v>5883</v>
      </c>
      <c r="D1962" s="1" t="s">
        <v>5884</v>
      </c>
      <c r="E1962" s="1">
        <v>2.8384800000000002E-2</v>
      </c>
      <c r="F1962" s="1">
        <v>-1.09294</v>
      </c>
    </row>
    <row r="1963" spans="1:6" x14ac:dyDescent="0.25">
      <c r="A1963" s="1">
        <v>8119801</v>
      </c>
      <c r="B1963" s="1" t="s">
        <v>5885</v>
      </c>
      <c r="C1963" s="1" t="s">
        <v>5886</v>
      </c>
      <c r="D1963" s="1" t="s">
        <v>5887</v>
      </c>
      <c r="E1963" s="1">
        <v>1.47864E-2</v>
      </c>
      <c r="F1963" s="1">
        <v>-1.0928800000000001</v>
      </c>
    </row>
    <row r="1964" spans="1:6" x14ac:dyDescent="0.25">
      <c r="A1964" s="1">
        <v>7955055</v>
      </c>
      <c r="B1964" s="1" t="s">
        <v>5888</v>
      </c>
      <c r="C1964" s="1" t="s">
        <v>5889</v>
      </c>
      <c r="D1964" s="1" t="s">
        <v>5890</v>
      </c>
      <c r="E1964" s="1">
        <v>4.2164600000000003E-2</v>
      </c>
      <c r="F1964" s="1">
        <v>-1.0926499999999999</v>
      </c>
    </row>
    <row r="1965" spans="1:6" x14ac:dyDescent="0.25">
      <c r="A1965" s="1">
        <v>8009183</v>
      </c>
      <c r="B1965" s="1" t="s">
        <v>5891</v>
      </c>
      <c r="C1965" s="1" t="s">
        <v>5892</v>
      </c>
      <c r="D1965" s="1" t="s">
        <v>5893</v>
      </c>
      <c r="E1965" s="1">
        <v>3.6095599999999999E-2</v>
      </c>
      <c r="F1965" s="1">
        <v>-1.0926400000000001</v>
      </c>
    </row>
    <row r="1966" spans="1:6" x14ac:dyDescent="0.25">
      <c r="A1966" s="1">
        <v>7930627</v>
      </c>
      <c r="B1966" s="1" t="s">
        <v>5894</v>
      </c>
      <c r="C1966" s="1" t="s">
        <v>5895</v>
      </c>
      <c r="D1966" s="1" t="s">
        <v>5896</v>
      </c>
      <c r="E1966" s="1">
        <v>3.5421200000000002E-3</v>
      </c>
      <c r="F1966" s="1">
        <v>-1.0923700000000001</v>
      </c>
    </row>
    <row r="1967" spans="1:6" x14ac:dyDescent="0.25">
      <c r="A1967" s="1">
        <v>8122343</v>
      </c>
      <c r="B1967" s="1" t="s">
        <v>5897</v>
      </c>
      <c r="C1967" s="1" t="s">
        <v>5898</v>
      </c>
      <c r="D1967" s="1" t="s">
        <v>5899</v>
      </c>
      <c r="E1967" s="1">
        <v>5.4227800000000003E-3</v>
      </c>
      <c r="F1967" s="1">
        <v>-1.09202</v>
      </c>
    </row>
    <row r="1968" spans="1:6" x14ac:dyDescent="0.25">
      <c r="A1968" s="1">
        <v>7985924</v>
      </c>
      <c r="B1968" s="1" t="s">
        <v>5900</v>
      </c>
      <c r="C1968" s="1" t="s">
        <v>5901</v>
      </c>
      <c r="D1968" s="1" t="s">
        <v>5902</v>
      </c>
      <c r="E1968" s="1">
        <v>2.5887799999999999E-2</v>
      </c>
      <c r="F1968" s="1">
        <v>-1.09199</v>
      </c>
    </row>
    <row r="1969" spans="1:6" x14ac:dyDescent="0.25">
      <c r="A1969" s="1">
        <v>7937878</v>
      </c>
      <c r="B1969" s="1" t="s">
        <v>5903</v>
      </c>
      <c r="C1969" s="1" t="s">
        <v>5904</v>
      </c>
      <c r="D1969" s="1" t="s">
        <v>5905</v>
      </c>
      <c r="E1969" s="1">
        <v>2.2120299999999999E-2</v>
      </c>
      <c r="F1969" s="1">
        <v>-1.0918699999999999</v>
      </c>
    </row>
    <row r="1970" spans="1:6" x14ac:dyDescent="0.25">
      <c r="A1970" s="1">
        <v>8048257</v>
      </c>
      <c r="B1970" s="1" t="s">
        <v>5906</v>
      </c>
      <c r="C1970" s="1" t="s">
        <v>5907</v>
      </c>
      <c r="D1970" s="1" t="s">
        <v>5908</v>
      </c>
      <c r="E1970" s="1">
        <v>2.5631000000000001E-2</v>
      </c>
      <c r="F1970" s="1">
        <v>-1.09182</v>
      </c>
    </row>
    <row r="1971" spans="1:6" x14ac:dyDescent="0.25">
      <c r="A1971" s="1">
        <v>8125748</v>
      </c>
      <c r="B1971" s="1" t="s">
        <v>5909</v>
      </c>
      <c r="C1971" s="1" t="s">
        <v>5910</v>
      </c>
      <c r="D1971" s="1" t="s">
        <v>5911</v>
      </c>
      <c r="E1971" s="1">
        <v>1.37942E-2</v>
      </c>
      <c r="F1971" s="1">
        <v>-1.0914999999999999</v>
      </c>
    </row>
    <row r="1972" spans="1:6" x14ac:dyDescent="0.25">
      <c r="A1972" s="1">
        <v>7934122</v>
      </c>
      <c r="B1972" s="1" t="s">
        <v>5912</v>
      </c>
      <c r="C1972" s="1" t="s">
        <v>5913</v>
      </c>
      <c r="D1972" s="1" t="s">
        <v>5914</v>
      </c>
      <c r="E1972" s="1">
        <v>4.2565899999999997E-2</v>
      </c>
      <c r="F1972" s="1">
        <v>-1.0914600000000001</v>
      </c>
    </row>
    <row r="1973" spans="1:6" x14ac:dyDescent="0.25">
      <c r="A1973" s="1">
        <v>7911730</v>
      </c>
      <c r="B1973" s="1" t="s">
        <v>5915</v>
      </c>
      <c r="C1973" s="1" t="s">
        <v>5916</v>
      </c>
      <c r="D1973" s="1" t="s">
        <v>5917</v>
      </c>
      <c r="E1973" s="1">
        <v>1.91494E-3</v>
      </c>
      <c r="F1973" s="1">
        <v>-1.0912599999999999</v>
      </c>
    </row>
    <row r="1974" spans="1:6" x14ac:dyDescent="0.25">
      <c r="A1974" s="1">
        <v>7941127</v>
      </c>
      <c r="B1974" s="1" t="s">
        <v>5918</v>
      </c>
      <c r="C1974" s="1" t="s">
        <v>5919</v>
      </c>
      <c r="D1974" s="1" t="s">
        <v>5920</v>
      </c>
      <c r="E1974" s="1">
        <v>1.0288500000000001E-2</v>
      </c>
      <c r="F1974" s="1">
        <v>-1.09121</v>
      </c>
    </row>
    <row r="1975" spans="1:6" x14ac:dyDescent="0.25">
      <c r="A1975" s="1">
        <v>7952132</v>
      </c>
      <c r="B1975" s="1" t="s">
        <v>5921</v>
      </c>
      <c r="C1975" s="1" t="s">
        <v>5922</v>
      </c>
      <c r="D1975" s="1" t="s">
        <v>5923</v>
      </c>
      <c r="E1975" s="1">
        <v>4.7510900000000002E-2</v>
      </c>
      <c r="F1975" s="1">
        <v>-1.0911900000000001</v>
      </c>
    </row>
    <row r="1976" spans="1:6" x14ac:dyDescent="0.25">
      <c r="A1976" s="1">
        <v>8051012</v>
      </c>
      <c r="B1976" s="1" t="s">
        <v>5924</v>
      </c>
      <c r="C1976" s="1" t="s">
        <v>5925</v>
      </c>
      <c r="D1976" s="1" t="s">
        <v>5926</v>
      </c>
      <c r="E1976" s="1">
        <v>3.91887E-2</v>
      </c>
      <c r="F1976" s="1">
        <v>-1.0910599999999999</v>
      </c>
    </row>
    <row r="1977" spans="1:6" x14ac:dyDescent="0.25">
      <c r="A1977" s="1">
        <v>7912646</v>
      </c>
      <c r="B1977" s="1" t="s">
        <v>5927</v>
      </c>
      <c r="C1977" s="1" t="s">
        <v>5928</v>
      </c>
      <c r="D1977" s="1" t="s">
        <v>5929</v>
      </c>
      <c r="E1977" s="1">
        <v>3.0340800000000001E-2</v>
      </c>
      <c r="F1977" s="1">
        <v>-1.09101</v>
      </c>
    </row>
    <row r="1978" spans="1:6" x14ac:dyDescent="0.25">
      <c r="A1978" s="1">
        <v>8118007</v>
      </c>
      <c r="B1978" s="1" t="s">
        <v>5930</v>
      </c>
      <c r="C1978" s="1" t="s">
        <v>5931</v>
      </c>
      <c r="D1978" s="1" t="s">
        <v>5932</v>
      </c>
      <c r="E1978" s="1">
        <v>1.5889899999999998E-2</v>
      </c>
      <c r="F1978" s="1">
        <v>-1.09094</v>
      </c>
    </row>
    <row r="1979" spans="1:6" x14ac:dyDescent="0.25">
      <c r="A1979" s="1">
        <v>7949371</v>
      </c>
      <c r="B1979" s="1" t="s">
        <v>5933</v>
      </c>
      <c r="C1979" s="1" t="s">
        <v>5934</v>
      </c>
      <c r="D1979" s="1" t="s">
        <v>5935</v>
      </c>
      <c r="E1979" s="1">
        <v>3.5800100000000001E-2</v>
      </c>
      <c r="F1979" s="1">
        <v>-1.09091</v>
      </c>
    </row>
    <row r="1980" spans="1:6" x14ac:dyDescent="0.25">
      <c r="A1980" s="1">
        <v>7966345</v>
      </c>
      <c r="B1980" s="1" t="s">
        <v>5936</v>
      </c>
      <c r="C1980" s="1" t="s">
        <v>5937</v>
      </c>
      <c r="D1980" s="1" t="s">
        <v>5938</v>
      </c>
      <c r="E1980" s="1">
        <v>3.9537700000000002E-2</v>
      </c>
      <c r="F1980" s="1">
        <v>-1.0908500000000001</v>
      </c>
    </row>
    <row r="1981" spans="1:6" x14ac:dyDescent="0.25">
      <c r="A1981" s="1">
        <v>8032290</v>
      </c>
      <c r="B1981" s="1" t="s">
        <v>5939</v>
      </c>
      <c r="C1981" s="1" t="s">
        <v>5940</v>
      </c>
      <c r="D1981" s="1" t="s">
        <v>5941</v>
      </c>
      <c r="E1981" s="1">
        <v>1.0225700000000001E-2</v>
      </c>
      <c r="F1981" s="1">
        <v>-1.09083</v>
      </c>
    </row>
    <row r="1982" spans="1:6" x14ac:dyDescent="0.25">
      <c r="A1982" s="1">
        <v>7899192</v>
      </c>
      <c r="B1982" s="1" t="s">
        <v>5942</v>
      </c>
      <c r="C1982" s="1" t="s">
        <v>5943</v>
      </c>
      <c r="D1982" s="1" t="s">
        <v>5944</v>
      </c>
      <c r="E1982" s="1">
        <v>3.4466900000000002E-2</v>
      </c>
      <c r="F1982" s="1">
        <v>-1.0906199999999999</v>
      </c>
    </row>
    <row r="1983" spans="1:6" x14ac:dyDescent="0.25">
      <c r="A1983" s="1">
        <v>8115957</v>
      </c>
      <c r="B1983" s="1" t="s">
        <v>5945</v>
      </c>
      <c r="C1983" s="1" t="s">
        <v>5946</v>
      </c>
      <c r="D1983" s="1" t="s">
        <v>5947</v>
      </c>
      <c r="E1983" s="1">
        <v>8.4704900000000007E-3</v>
      </c>
      <c r="F1983" s="1">
        <v>-1.09057</v>
      </c>
    </row>
    <row r="1984" spans="1:6" x14ac:dyDescent="0.25">
      <c r="A1984" s="1">
        <v>8137833</v>
      </c>
      <c r="B1984" s="1" t="s">
        <v>5948</v>
      </c>
      <c r="C1984" s="1" t="s">
        <v>5949</v>
      </c>
      <c r="D1984" s="1" t="s">
        <v>5950</v>
      </c>
      <c r="E1984" s="1">
        <v>1.9509100000000001E-2</v>
      </c>
      <c r="F1984" s="1">
        <v>-1.0904499999999999</v>
      </c>
    </row>
    <row r="1985" spans="1:6" x14ac:dyDescent="0.25">
      <c r="A1985" s="1">
        <v>8008185</v>
      </c>
      <c r="B1985" s="1" t="s">
        <v>5951</v>
      </c>
      <c r="C1985" s="1" t="s">
        <v>5952</v>
      </c>
      <c r="D1985" s="1" t="s">
        <v>5953</v>
      </c>
      <c r="E1985" s="1">
        <v>4.3954099999999998E-3</v>
      </c>
      <c r="F1985" s="1">
        <v>-1.0904199999999999</v>
      </c>
    </row>
    <row r="1986" spans="1:6" x14ac:dyDescent="0.25">
      <c r="A1986" s="1">
        <v>8137739</v>
      </c>
      <c r="B1986" s="1" t="s">
        <v>5954</v>
      </c>
      <c r="C1986" s="1" t="s">
        <v>5955</v>
      </c>
      <c r="D1986" s="1" t="s">
        <v>5956</v>
      </c>
      <c r="E1986" s="1">
        <v>1.4065100000000001E-2</v>
      </c>
      <c r="F1986" s="1">
        <v>-1.0901400000000001</v>
      </c>
    </row>
    <row r="1987" spans="1:6" x14ac:dyDescent="0.25">
      <c r="A1987" s="1">
        <v>8172387</v>
      </c>
      <c r="B1987" s="1" t="s">
        <v>5957</v>
      </c>
      <c r="C1987" s="1" t="s">
        <v>5958</v>
      </c>
      <c r="D1987" s="1" t="s">
        <v>5959</v>
      </c>
      <c r="E1987" s="1">
        <v>3.3127799999999999E-2</v>
      </c>
      <c r="F1987" s="1">
        <v>-1.09009</v>
      </c>
    </row>
    <row r="1988" spans="1:6" x14ac:dyDescent="0.25">
      <c r="A1988" s="1">
        <v>8027074</v>
      </c>
      <c r="B1988" s="1" t="s">
        <v>5960</v>
      </c>
      <c r="C1988" s="1" t="s">
        <v>5961</v>
      </c>
      <c r="D1988" s="1" t="s">
        <v>5962</v>
      </c>
      <c r="E1988" s="1">
        <v>1.1178499999999999E-2</v>
      </c>
      <c r="F1988" s="1">
        <v>-1.0900099999999999</v>
      </c>
    </row>
    <row r="1989" spans="1:6" x14ac:dyDescent="0.25">
      <c r="A1989" s="1">
        <v>8003719</v>
      </c>
      <c r="B1989" s="1" t="s">
        <v>5963</v>
      </c>
      <c r="C1989" s="1" t="s">
        <v>5964</v>
      </c>
      <c r="D1989" s="1" t="s">
        <v>5965</v>
      </c>
      <c r="E1989" s="1">
        <v>1.65685E-2</v>
      </c>
      <c r="F1989" s="1">
        <v>-1.0898600000000001</v>
      </c>
    </row>
    <row r="1990" spans="1:6" x14ac:dyDescent="0.25">
      <c r="A1990" s="1">
        <v>8042811</v>
      </c>
      <c r="B1990" s="1" t="s">
        <v>5966</v>
      </c>
      <c r="C1990" s="1" t="s">
        <v>5967</v>
      </c>
      <c r="D1990" s="1" t="s">
        <v>5968</v>
      </c>
      <c r="E1990" s="1">
        <v>3.4127400000000002E-2</v>
      </c>
      <c r="F1990" s="1">
        <v>-1.0898300000000001</v>
      </c>
    </row>
    <row r="1991" spans="1:6" x14ac:dyDescent="0.25">
      <c r="A1991" s="1">
        <v>8061946</v>
      </c>
      <c r="B1991" s="1" t="s">
        <v>5969</v>
      </c>
      <c r="C1991" s="1" t="s">
        <v>5970</v>
      </c>
      <c r="D1991" s="1" t="s">
        <v>5971</v>
      </c>
      <c r="E1991" s="1">
        <v>3.0273100000000001E-2</v>
      </c>
      <c r="F1991" s="1">
        <v>-1.08971</v>
      </c>
    </row>
    <row r="1992" spans="1:6" x14ac:dyDescent="0.25">
      <c r="A1992" s="1">
        <v>7944401</v>
      </c>
      <c r="B1992" s="1" t="s">
        <v>5972</v>
      </c>
      <c r="C1992" s="1" t="s">
        <v>5973</v>
      </c>
      <c r="D1992" s="1" t="s">
        <v>5974</v>
      </c>
      <c r="E1992" s="1">
        <v>1.7529800000000002E-2</v>
      </c>
      <c r="F1992" s="1">
        <v>-1.0896399999999999</v>
      </c>
    </row>
    <row r="1993" spans="1:6" x14ac:dyDescent="0.25">
      <c r="A1993" s="1">
        <v>8034101</v>
      </c>
      <c r="B1993" s="1" t="s">
        <v>5975</v>
      </c>
      <c r="C1993" s="1" t="s">
        <v>5976</v>
      </c>
      <c r="D1993" s="1" t="s">
        <v>5977</v>
      </c>
      <c r="E1993" s="1">
        <v>2.0387200000000001E-2</v>
      </c>
      <c r="F1993" s="1">
        <v>-1.0895300000000001</v>
      </c>
    </row>
    <row r="1994" spans="1:6" x14ac:dyDescent="0.25">
      <c r="A1994" s="1">
        <v>8075924</v>
      </c>
      <c r="B1994" s="1" t="s">
        <v>5978</v>
      </c>
      <c r="C1994" s="1" t="s">
        <v>5979</v>
      </c>
      <c r="D1994" s="1" t="s">
        <v>5980</v>
      </c>
      <c r="E1994" s="1">
        <v>1.06529E-2</v>
      </c>
      <c r="F1994" s="1">
        <v>-1.08948</v>
      </c>
    </row>
    <row r="1995" spans="1:6" x14ac:dyDescent="0.25">
      <c r="A1995" s="1">
        <v>8076441</v>
      </c>
      <c r="B1995" s="1" t="s">
        <v>5981</v>
      </c>
      <c r="C1995" s="1" t="s">
        <v>5982</v>
      </c>
      <c r="D1995" s="1" t="s">
        <v>5983</v>
      </c>
      <c r="E1995" s="1">
        <v>1.69015E-2</v>
      </c>
      <c r="F1995" s="1">
        <v>-1.08935</v>
      </c>
    </row>
    <row r="1996" spans="1:6" x14ac:dyDescent="0.25">
      <c r="A1996" s="1">
        <v>8116253</v>
      </c>
      <c r="B1996" s="1" t="s">
        <v>5984</v>
      </c>
      <c r="C1996" s="1" t="s">
        <v>5985</v>
      </c>
      <c r="D1996" s="1" t="s">
        <v>5986</v>
      </c>
      <c r="E1996" s="1">
        <v>2.2375200000000001E-2</v>
      </c>
      <c r="F1996" s="1">
        <v>-1.0892500000000001</v>
      </c>
    </row>
    <row r="1997" spans="1:6" x14ac:dyDescent="0.25">
      <c r="A1997" s="1">
        <v>8007250</v>
      </c>
      <c r="B1997" s="1" t="s">
        <v>5987</v>
      </c>
      <c r="C1997" s="1" t="s">
        <v>5988</v>
      </c>
      <c r="D1997" s="1" t="s">
        <v>5989</v>
      </c>
      <c r="E1997" s="1">
        <v>3.7076600000000002E-3</v>
      </c>
      <c r="F1997" s="1">
        <v>-1.0892299999999999</v>
      </c>
    </row>
    <row r="1998" spans="1:6" x14ac:dyDescent="0.25">
      <c r="A1998" s="1">
        <v>8135568</v>
      </c>
      <c r="B1998" s="1" t="s">
        <v>5993</v>
      </c>
      <c r="C1998" s="1" t="s">
        <v>5994</v>
      </c>
      <c r="D1998" s="1" t="s">
        <v>5995</v>
      </c>
      <c r="E1998" s="1">
        <v>4.1609300000000002E-2</v>
      </c>
      <c r="F1998" s="1">
        <v>-1.0891999999999999</v>
      </c>
    </row>
    <row r="1999" spans="1:6" x14ac:dyDescent="0.25">
      <c r="A1999" s="1">
        <v>7899253</v>
      </c>
      <c r="B1999" s="1" t="s">
        <v>5990</v>
      </c>
      <c r="C1999" s="1" t="s">
        <v>5991</v>
      </c>
      <c r="D1999" s="1" t="s">
        <v>5992</v>
      </c>
      <c r="E1999" s="1">
        <v>3.4612400000000001E-2</v>
      </c>
      <c r="F1999" s="1">
        <v>-1.0891999999999999</v>
      </c>
    </row>
    <row r="2000" spans="1:6" x14ac:dyDescent="0.25">
      <c r="A2000" s="1">
        <v>8134117</v>
      </c>
      <c r="B2000" s="1" t="s">
        <v>5996</v>
      </c>
      <c r="C2000" s="1" t="s">
        <v>5997</v>
      </c>
      <c r="D2000" s="1" t="s">
        <v>5998</v>
      </c>
      <c r="E2000" s="1">
        <v>3.8811600000000002E-2</v>
      </c>
      <c r="F2000" s="1">
        <v>-1.08917</v>
      </c>
    </row>
    <row r="2001" spans="1:6" x14ac:dyDescent="0.25">
      <c r="A2001" s="1">
        <v>8074261</v>
      </c>
      <c r="B2001" s="1" t="s">
        <v>5999</v>
      </c>
      <c r="C2001" s="1" t="s">
        <v>6000</v>
      </c>
      <c r="D2001" s="1" t="s">
        <v>6001</v>
      </c>
      <c r="E2001" s="1">
        <v>1.8474600000000001E-2</v>
      </c>
      <c r="F2001" s="1">
        <v>-1.0891500000000001</v>
      </c>
    </row>
    <row r="2002" spans="1:6" x14ac:dyDescent="0.25">
      <c r="A2002" s="1">
        <v>8165064</v>
      </c>
      <c r="B2002" s="1" t="s">
        <v>6002</v>
      </c>
      <c r="C2002" s="1" t="s">
        <v>6003</v>
      </c>
      <c r="D2002" s="1" t="s">
        <v>6004</v>
      </c>
      <c r="E2002" s="1">
        <v>4.4709699999999998E-2</v>
      </c>
      <c r="F2002" s="1">
        <v>-1.0890200000000001</v>
      </c>
    </row>
    <row r="2003" spans="1:6" x14ac:dyDescent="0.25">
      <c r="A2003" s="1">
        <v>8002266</v>
      </c>
      <c r="B2003" s="1" t="s">
        <v>6005</v>
      </c>
      <c r="C2003" s="1" t="s">
        <v>6006</v>
      </c>
      <c r="D2003" s="1" t="s">
        <v>6007</v>
      </c>
      <c r="E2003" s="1">
        <v>2.63298E-2</v>
      </c>
      <c r="F2003" s="1">
        <v>-1.089</v>
      </c>
    </row>
    <row r="2004" spans="1:6" x14ac:dyDescent="0.25">
      <c r="A2004" s="1">
        <v>8043413</v>
      </c>
      <c r="B2004" s="1" t="s">
        <v>6008</v>
      </c>
      <c r="C2004" s="1" t="s">
        <v>6009</v>
      </c>
      <c r="D2004" s="1" t="s">
        <v>6010</v>
      </c>
      <c r="E2004" s="1">
        <v>4.9712600000000003E-2</v>
      </c>
      <c r="F2004" s="1">
        <v>-1.08897</v>
      </c>
    </row>
    <row r="2005" spans="1:6" x14ac:dyDescent="0.25">
      <c r="A2005" s="1">
        <v>8041808</v>
      </c>
      <c r="B2005" s="1" t="s">
        <v>6011</v>
      </c>
      <c r="C2005" s="1" t="s">
        <v>6012</v>
      </c>
      <c r="D2005" s="1" t="s">
        <v>6013</v>
      </c>
      <c r="E2005" s="1">
        <v>2.7409699999999999E-2</v>
      </c>
      <c r="F2005" s="1">
        <v>-1.08893</v>
      </c>
    </row>
    <row r="2006" spans="1:6" x14ac:dyDescent="0.25">
      <c r="A2006" s="1">
        <v>7994518</v>
      </c>
      <c r="B2006" s="1" t="s">
        <v>6014</v>
      </c>
      <c r="C2006" s="1" t="s">
        <v>6015</v>
      </c>
      <c r="D2006" s="1" t="s">
        <v>6016</v>
      </c>
      <c r="E2006" s="1">
        <v>3.6720799999999998E-2</v>
      </c>
      <c r="F2006" s="1">
        <v>-1.0888500000000001</v>
      </c>
    </row>
    <row r="2007" spans="1:6" x14ac:dyDescent="0.25">
      <c r="A2007" s="1">
        <v>8071516</v>
      </c>
      <c r="B2007" s="1" t="s">
        <v>6017</v>
      </c>
      <c r="C2007" s="1" t="s">
        <v>6018</v>
      </c>
      <c r="D2007" s="1" t="s">
        <v>6019</v>
      </c>
      <c r="E2007" s="1">
        <v>1.02454E-2</v>
      </c>
      <c r="F2007" s="1">
        <v>-1.0887800000000001</v>
      </c>
    </row>
    <row r="2008" spans="1:6" x14ac:dyDescent="0.25">
      <c r="A2008" s="1">
        <v>7898585</v>
      </c>
      <c r="B2008" s="1" t="s">
        <v>6020</v>
      </c>
      <c r="C2008" s="1" t="s">
        <v>6021</v>
      </c>
      <c r="D2008" s="1" t="s">
        <v>6022</v>
      </c>
      <c r="E2008" s="1">
        <v>4.4024899999999999E-2</v>
      </c>
      <c r="F2008" s="1">
        <v>-1.08867</v>
      </c>
    </row>
    <row r="2009" spans="1:6" x14ac:dyDescent="0.25">
      <c r="A2009" s="1">
        <v>8125091</v>
      </c>
      <c r="B2009" s="1" t="s">
        <v>6023</v>
      </c>
      <c r="C2009" s="1" t="s">
        <v>6024</v>
      </c>
      <c r="D2009" s="1" t="s">
        <v>6025</v>
      </c>
      <c r="E2009" s="1">
        <v>3.7074200000000002E-2</v>
      </c>
      <c r="F2009" s="1">
        <v>-1.08847</v>
      </c>
    </row>
    <row r="2010" spans="1:6" x14ac:dyDescent="0.25">
      <c r="A2010" s="1">
        <v>8164217</v>
      </c>
      <c r="B2010" s="1" t="s">
        <v>6026</v>
      </c>
      <c r="C2010" s="1" t="s">
        <v>6027</v>
      </c>
      <c r="D2010" s="1" t="s">
        <v>6028</v>
      </c>
      <c r="E2010" s="1">
        <v>2.55908E-2</v>
      </c>
      <c r="F2010" s="1">
        <v>-1.08839</v>
      </c>
    </row>
    <row r="2011" spans="1:6" x14ac:dyDescent="0.25">
      <c r="A2011" s="1">
        <v>7921690</v>
      </c>
      <c r="B2011" s="1" t="s">
        <v>6029</v>
      </c>
      <c r="C2011" s="1" t="s">
        <v>6030</v>
      </c>
      <c r="D2011" s="1" t="s">
        <v>6031</v>
      </c>
      <c r="E2011" s="1">
        <v>1.1815600000000001E-2</v>
      </c>
      <c r="F2011" s="1">
        <v>-1.08836</v>
      </c>
    </row>
    <row r="2012" spans="1:6" x14ac:dyDescent="0.25">
      <c r="A2012" s="1">
        <v>8070720</v>
      </c>
      <c r="B2012" s="1" t="s">
        <v>6034</v>
      </c>
      <c r="C2012" s="1" t="s">
        <v>6035</v>
      </c>
      <c r="D2012" s="1" t="s">
        <v>6036</v>
      </c>
      <c r="E2012" s="1">
        <v>4.5685499999999997E-2</v>
      </c>
      <c r="F2012" s="1">
        <v>-1.08815</v>
      </c>
    </row>
    <row r="2013" spans="1:6" x14ac:dyDescent="0.25">
      <c r="A2013" s="1">
        <v>8053142</v>
      </c>
      <c r="B2013" s="1" t="s">
        <v>6037</v>
      </c>
      <c r="C2013" s="1" t="s">
        <v>6038</v>
      </c>
      <c r="D2013" s="1" t="s">
        <v>6039</v>
      </c>
      <c r="E2013" s="1">
        <v>2.6377600000000001E-2</v>
      </c>
      <c r="F2013" s="1">
        <v>-1.08812</v>
      </c>
    </row>
    <row r="2014" spans="1:6" x14ac:dyDescent="0.25">
      <c r="A2014" s="1">
        <v>8139430</v>
      </c>
      <c r="B2014" s="1" t="s">
        <v>6040</v>
      </c>
      <c r="C2014" s="1" t="s">
        <v>6041</v>
      </c>
      <c r="D2014" s="1" t="s">
        <v>6042</v>
      </c>
      <c r="E2014" s="1">
        <v>3.1960200000000001E-2</v>
      </c>
      <c r="F2014" s="1">
        <v>-1.0881000000000001</v>
      </c>
    </row>
    <row r="2015" spans="1:6" x14ac:dyDescent="0.25">
      <c r="A2015" s="1">
        <v>8053449</v>
      </c>
      <c r="B2015" s="1" t="s">
        <v>6043</v>
      </c>
      <c r="C2015" s="1" t="s">
        <v>6044</v>
      </c>
      <c r="D2015" s="1" t="s">
        <v>6045</v>
      </c>
      <c r="E2015" s="1">
        <v>1.5222599999999999E-2</v>
      </c>
      <c r="F2015" s="1">
        <v>-1.0879000000000001</v>
      </c>
    </row>
    <row r="2016" spans="1:6" x14ac:dyDescent="0.25">
      <c r="A2016" s="1">
        <v>7945394</v>
      </c>
      <c r="B2016" s="1" t="s">
        <v>6046</v>
      </c>
      <c r="C2016" s="1" t="s">
        <v>6047</v>
      </c>
      <c r="D2016" s="1" t="s">
        <v>6048</v>
      </c>
      <c r="E2016" s="1">
        <v>3.70722E-2</v>
      </c>
      <c r="F2016" s="1">
        <v>-1.0878000000000001</v>
      </c>
    </row>
    <row r="2017" spans="1:6" x14ac:dyDescent="0.25">
      <c r="A2017" s="1">
        <v>8075897</v>
      </c>
      <c r="B2017" s="1" t="s">
        <v>6049</v>
      </c>
      <c r="C2017" s="1" t="s">
        <v>6050</v>
      </c>
      <c r="D2017" s="1" t="s">
        <v>6051</v>
      </c>
      <c r="E2017" s="1">
        <v>4.4498900000000001E-2</v>
      </c>
      <c r="F2017" s="1">
        <v>-1.0878000000000001</v>
      </c>
    </row>
    <row r="2018" spans="1:6" x14ac:dyDescent="0.25">
      <c r="A2018" s="1">
        <v>8134821</v>
      </c>
      <c r="B2018" s="1" t="s">
        <v>6052</v>
      </c>
      <c r="C2018" s="1" t="s">
        <v>6053</v>
      </c>
      <c r="D2018" s="1" t="s">
        <v>6054</v>
      </c>
      <c r="E2018" s="1">
        <v>2.6987899999999999E-2</v>
      </c>
      <c r="F2018" s="1">
        <v>-1.0876699999999999</v>
      </c>
    </row>
    <row r="2019" spans="1:6" x14ac:dyDescent="0.25">
      <c r="A2019" s="1">
        <v>8030158</v>
      </c>
      <c r="B2019" s="1" t="s">
        <v>6055</v>
      </c>
      <c r="C2019" s="1" t="s">
        <v>6056</v>
      </c>
      <c r="D2019" s="1" t="s">
        <v>6057</v>
      </c>
      <c r="E2019" s="1">
        <v>2.52438E-2</v>
      </c>
      <c r="F2019" s="1">
        <v>-1.0875999999999999</v>
      </c>
    </row>
    <row r="2020" spans="1:6" x14ac:dyDescent="0.25">
      <c r="A2020" s="1">
        <v>7990400</v>
      </c>
      <c r="B2020" s="1" t="s">
        <v>6058</v>
      </c>
      <c r="C2020" s="1" t="s">
        <v>6059</v>
      </c>
      <c r="D2020" s="1" t="s">
        <v>6060</v>
      </c>
      <c r="E2020" s="1">
        <v>2.8085100000000002E-2</v>
      </c>
      <c r="F2020" s="1">
        <v>-1.0875600000000001</v>
      </c>
    </row>
    <row r="2021" spans="1:6" x14ac:dyDescent="0.25">
      <c r="A2021" s="1">
        <v>8014282</v>
      </c>
      <c r="B2021" s="1" t="s">
        <v>6061</v>
      </c>
      <c r="C2021" s="1" t="s">
        <v>6062</v>
      </c>
      <c r="D2021" s="1" t="s">
        <v>6063</v>
      </c>
      <c r="E2021" s="1">
        <v>5.1225000000000003E-3</v>
      </c>
      <c r="F2021" s="1">
        <v>-1.08744</v>
      </c>
    </row>
    <row r="2022" spans="1:6" x14ac:dyDescent="0.25">
      <c r="A2022" s="1">
        <v>8033813</v>
      </c>
      <c r="B2022" s="1" t="s">
        <v>6064</v>
      </c>
      <c r="C2022" s="1" t="s">
        <v>6065</v>
      </c>
      <c r="D2022" s="1" t="s">
        <v>6066</v>
      </c>
      <c r="E2022" s="1">
        <v>1.5462999999999999E-2</v>
      </c>
      <c r="F2022" s="1">
        <v>-1.0872200000000001</v>
      </c>
    </row>
    <row r="2023" spans="1:6" x14ac:dyDescent="0.25">
      <c r="A2023" s="1">
        <v>8025633</v>
      </c>
      <c r="B2023" s="1" t="s">
        <v>6070</v>
      </c>
      <c r="C2023" s="1" t="s">
        <v>6071</v>
      </c>
      <c r="D2023" s="1" t="s">
        <v>6072</v>
      </c>
      <c r="E2023" s="1">
        <v>1.31059E-2</v>
      </c>
      <c r="F2023" s="1">
        <v>-1.08718</v>
      </c>
    </row>
    <row r="2024" spans="1:6" x14ac:dyDescent="0.25">
      <c r="A2024" s="1">
        <v>7967202</v>
      </c>
      <c r="B2024" s="1" t="s">
        <v>6067</v>
      </c>
      <c r="C2024" s="1" t="s">
        <v>6068</v>
      </c>
      <c r="D2024" s="1" t="s">
        <v>6069</v>
      </c>
      <c r="E2024" s="1">
        <v>1.8075299999999999E-2</v>
      </c>
      <c r="F2024" s="1">
        <v>-1.08718</v>
      </c>
    </row>
    <row r="2025" spans="1:6" x14ac:dyDescent="0.25">
      <c r="A2025" s="1">
        <v>8087624</v>
      </c>
      <c r="B2025" s="1" t="s">
        <v>6073</v>
      </c>
      <c r="C2025" s="1" t="s">
        <v>6074</v>
      </c>
      <c r="D2025" s="1" t="s">
        <v>6075</v>
      </c>
      <c r="E2025" s="1">
        <v>7.3266199999999998E-3</v>
      </c>
      <c r="F2025" s="1">
        <v>-1.0871200000000001</v>
      </c>
    </row>
    <row r="2026" spans="1:6" x14ac:dyDescent="0.25">
      <c r="A2026" s="1">
        <v>7900911</v>
      </c>
      <c r="B2026" s="1" t="s">
        <v>6076</v>
      </c>
      <c r="C2026" s="1" t="s">
        <v>6077</v>
      </c>
      <c r="D2026" s="1" t="s">
        <v>6078</v>
      </c>
      <c r="E2026" s="1">
        <v>3.5877600000000003E-2</v>
      </c>
      <c r="F2026" s="1">
        <v>-1.0870899999999999</v>
      </c>
    </row>
    <row r="2027" spans="1:6" x14ac:dyDescent="0.25">
      <c r="A2027" s="1">
        <v>8086317</v>
      </c>
      <c r="B2027" s="1" t="s">
        <v>6079</v>
      </c>
      <c r="C2027" s="1" t="s">
        <v>6080</v>
      </c>
      <c r="D2027" s="1" t="s">
        <v>6081</v>
      </c>
      <c r="E2027" s="1">
        <v>4.9803399999999998E-2</v>
      </c>
      <c r="F2027" s="1">
        <v>-1.08707</v>
      </c>
    </row>
    <row r="2028" spans="1:6" x14ac:dyDescent="0.25">
      <c r="A2028" s="1">
        <v>8037537</v>
      </c>
      <c r="B2028" s="1" t="s">
        <v>6082</v>
      </c>
      <c r="C2028" s="1" t="s">
        <v>6083</v>
      </c>
      <c r="D2028" s="1" t="s">
        <v>6084</v>
      </c>
      <c r="E2028" s="1">
        <v>4.0736399999999999E-2</v>
      </c>
      <c r="F2028" s="1">
        <v>-1.08701</v>
      </c>
    </row>
    <row r="2029" spans="1:6" x14ac:dyDescent="0.25">
      <c r="A2029" s="1">
        <v>7991367</v>
      </c>
      <c r="B2029" s="1" t="s">
        <v>6085</v>
      </c>
      <c r="C2029" s="1" t="s">
        <v>6086</v>
      </c>
      <c r="D2029" s="1" t="s">
        <v>6087</v>
      </c>
      <c r="E2029" s="1">
        <v>2.6617399999999999E-2</v>
      </c>
      <c r="F2029" s="1">
        <v>-1.0869200000000001</v>
      </c>
    </row>
    <row r="2030" spans="1:6" x14ac:dyDescent="0.25">
      <c r="A2030" s="1">
        <v>8034130</v>
      </c>
      <c r="B2030" s="1" t="s">
        <v>6088</v>
      </c>
      <c r="C2030" s="1" t="s">
        <v>6089</v>
      </c>
      <c r="D2030" s="1" t="s">
        <v>6090</v>
      </c>
      <c r="E2030" s="1">
        <v>3.3202599999999999E-2</v>
      </c>
      <c r="F2030" s="1">
        <v>-1.08674</v>
      </c>
    </row>
    <row r="2031" spans="1:6" x14ac:dyDescent="0.25">
      <c r="A2031" s="1">
        <v>7944530</v>
      </c>
      <c r="B2031" s="1" t="s">
        <v>6091</v>
      </c>
      <c r="C2031" s="1" t="s">
        <v>6092</v>
      </c>
      <c r="D2031" s="1" t="s">
        <v>6093</v>
      </c>
      <c r="E2031" s="1">
        <v>2.0026499999999999E-2</v>
      </c>
      <c r="F2031" s="1">
        <v>-1.08649</v>
      </c>
    </row>
    <row r="2032" spans="1:6" x14ac:dyDescent="0.25">
      <c r="A2032" s="1">
        <v>8154934</v>
      </c>
      <c r="B2032" s="1" t="s">
        <v>6094</v>
      </c>
      <c r="C2032" s="1" t="s">
        <v>6095</v>
      </c>
      <c r="D2032" s="1" t="s">
        <v>6096</v>
      </c>
      <c r="E2032" s="1">
        <v>4.8033600000000003E-2</v>
      </c>
      <c r="F2032" s="1">
        <v>-1.08636</v>
      </c>
    </row>
    <row r="2033" spans="1:6" x14ac:dyDescent="0.25">
      <c r="A2033" s="1">
        <v>8031949</v>
      </c>
      <c r="B2033" s="1" t="s">
        <v>6097</v>
      </c>
      <c r="C2033" s="1" t="s">
        <v>6098</v>
      </c>
      <c r="D2033" s="1" t="s">
        <v>6099</v>
      </c>
      <c r="E2033" s="1">
        <v>3.8165600000000001E-3</v>
      </c>
      <c r="F2033" s="1">
        <v>-1.08626</v>
      </c>
    </row>
    <row r="2034" spans="1:6" x14ac:dyDescent="0.25">
      <c r="A2034" s="1">
        <v>8164481</v>
      </c>
      <c r="B2034" s="1" t="s">
        <v>6100</v>
      </c>
      <c r="C2034" s="1" t="s">
        <v>6101</v>
      </c>
      <c r="D2034" s="1" t="s">
        <v>6102</v>
      </c>
      <c r="E2034" s="1">
        <v>1.8921500000000001E-2</v>
      </c>
      <c r="F2034" s="1">
        <v>-1.0862099999999999</v>
      </c>
    </row>
    <row r="2035" spans="1:6" x14ac:dyDescent="0.25">
      <c r="A2035" s="1">
        <v>8142795</v>
      </c>
      <c r="B2035" s="1" t="s">
        <v>6103</v>
      </c>
      <c r="C2035" s="1" t="s">
        <v>6104</v>
      </c>
      <c r="D2035" s="1" t="s">
        <v>6105</v>
      </c>
      <c r="E2035" s="1">
        <v>8.3605599999999995E-3</v>
      </c>
      <c r="F2035" s="1">
        <v>-1.0861799999999999</v>
      </c>
    </row>
    <row r="2036" spans="1:6" x14ac:dyDescent="0.25">
      <c r="A2036" s="1">
        <v>8030429</v>
      </c>
      <c r="B2036" s="1" t="s">
        <v>6106</v>
      </c>
      <c r="C2036" s="1" t="s">
        <v>6107</v>
      </c>
      <c r="D2036" s="1" t="s">
        <v>6108</v>
      </c>
      <c r="E2036" s="1">
        <v>6.5813299999999998E-3</v>
      </c>
      <c r="F2036" s="1">
        <v>-1.0860399999999999</v>
      </c>
    </row>
    <row r="2037" spans="1:6" x14ac:dyDescent="0.25">
      <c r="A2037" s="1">
        <v>8037579</v>
      </c>
      <c r="B2037" s="1" t="s">
        <v>6109</v>
      </c>
      <c r="C2037" s="1" t="s">
        <v>6110</v>
      </c>
      <c r="D2037" s="1" t="s">
        <v>6111</v>
      </c>
      <c r="E2037" s="1">
        <v>1.67911E-2</v>
      </c>
      <c r="F2037" s="1">
        <v>-1.0858300000000001</v>
      </c>
    </row>
    <row r="2038" spans="1:6" x14ac:dyDescent="0.25">
      <c r="A2038" s="1">
        <v>8042705</v>
      </c>
      <c r="B2038" s="1" t="s">
        <v>6112</v>
      </c>
      <c r="C2038" s="1" t="s">
        <v>6113</v>
      </c>
      <c r="D2038" s="1" t="s">
        <v>6114</v>
      </c>
      <c r="E2038" s="1">
        <v>1.6925200000000001E-2</v>
      </c>
      <c r="F2038" s="1">
        <v>-1.08562</v>
      </c>
    </row>
    <row r="2039" spans="1:6" x14ac:dyDescent="0.25">
      <c r="A2039" s="1">
        <v>7945146</v>
      </c>
      <c r="B2039" s="1" t="s">
        <v>6115</v>
      </c>
      <c r="C2039" s="1" t="s">
        <v>6116</v>
      </c>
      <c r="D2039" s="1" t="s">
        <v>6117</v>
      </c>
      <c r="E2039" s="1">
        <v>4.68598E-2</v>
      </c>
      <c r="F2039" s="1">
        <v>-1.08558</v>
      </c>
    </row>
    <row r="2040" spans="1:6" x14ac:dyDescent="0.25">
      <c r="A2040" s="1">
        <v>8165258</v>
      </c>
      <c r="B2040" s="1" t="s">
        <v>6118</v>
      </c>
      <c r="C2040" s="1" t="s">
        <v>6119</v>
      </c>
      <c r="D2040" s="1" t="s">
        <v>6120</v>
      </c>
      <c r="E2040" s="1">
        <v>3.4553E-2</v>
      </c>
      <c r="F2040" s="1">
        <v>-1.08541</v>
      </c>
    </row>
    <row r="2041" spans="1:6" x14ac:dyDescent="0.25">
      <c r="A2041" s="1">
        <v>8142136</v>
      </c>
      <c r="B2041" s="1" t="s">
        <v>6121</v>
      </c>
      <c r="C2041" s="1" t="s">
        <v>6122</v>
      </c>
      <c r="D2041" s="1" t="s">
        <v>6123</v>
      </c>
      <c r="E2041" s="1">
        <v>1.1961400000000001E-2</v>
      </c>
      <c r="F2041" s="1">
        <v>-1.0853600000000001</v>
      </c>
    </row>
    <row r="2042" spans="1:6" x14ac:dyDescent="0.25">
      <c r="A2042" s="1">
        <v>7949898</v>
      </c>
      <c r="B2042" s="1" t="s">
        <v>6124</v>
      </c>
      <c r="C2042" s="1" t="s">
        <v>6125</v>
      </c>
      <c r="D2042" s="1" t="s">
        <v>6126</v>
      </c>
      <c r="E2042" s="1">
        <v>4.5892200000000001E-2</v>
      </c>
      <c r="F2042" s="1">
        <v>-1.0853299999999999</v>
      </c>
    </row>
    <row r="2043" spans="1:6" x14ac:dyDescent="0.25">
      <c r="A2043" s="1">
        <v>7937518</v>
      </c>
      <c r="B2043" s="1" t="s">
        <v>6127</v>
      </c>
      <c r="C2043" s="1" t="s">
        <v>6128</v>
      </c>
      <c r="D2043" s="1" t="s">
        <v>6129</v>
      </c>
      <c r="E2043" s="1">
        <v>2.4271999999999998E-2</v>
      </c>
      <c r="F2043" s="1">
        <v>-1.08527</v>
      </c>
    </row>
    <row r="2044" spans="1:6" x14ac:dyDescent="0.25">
      <c r="A2044" s="1">
        <v>8032829</v>
      </c>
      <c r="B2044" s="1" t="s">
        <v>6130</v>
      </c>
      <c r="C2044" s="1" t="s">
        <v>6131</v>
      </c>
      <c r="D2044" s="1" t="s">
        <v>6132</v>
      </c>
      <c r="E2044" s="1">
        <v>4.5128599999999998E-2</v>
      </c>
      <c r="F2044" s="1">
        <v>-1.0852299999999999</v>
      </c>
    </row>
    <row r="2045" spans="1:6" x14ac:dyDescent="0.25">
      <c r="A2045" s="1">
        <v>8049888</v>
      </c>
      <c r="B2045" s="1" t="s">
        <v>6133</v>
      </c>
      <c r="C2045" s="1" t="s">
        <v>6134</v>
      </c>
      <c r="D2045" s="1" t="s">
        <v>6135</v>
      </c>
      <c r="E2045" s="1">
        <v>3.9733699999999997E-2</v>
      </c>
      <c r="F2045" s="1">
        <v>-1.0851900000000001</v>
      </c>
    </row>
    <row r="2046" spans="1:6" x14ac:dyDescent="0.25">
      <c r="A2046" s="1">
        <v>7978239</v>
      </c>
      <c r="B2046" s="1" t="s">
        <v>6136</v>
      </c>
      <c r="C2046" s="1" t="s">
        <v>6137</v>
      </c>
      <c r="D2046" s="1" t="s">
        <v>6138</v>
      </c>
      <c r="E2046" s="1">
        <v>3.4596700000000001E-2</v>
      </c>
      <c r="F2046" s="1">
        <v>-1.0851599999999999</v>
      </c>
    </row>
    <row r="2047" spans="1:6" x14ac:dyDescent="0.25">
      <c r="A2047" s="1">
        <v>8072266</v>
      </c>
      <c r="B2047" s="1" t="s">
        <v>6139</v>
      </c>
      <c r="C2047" s="1" t="s">
        <v>6140</v>
      </c>
      <c r="D2047" s="1" t="s">
        <v>6141</v>
      </c>
      <c r="E2047" s="1">
        <v>1.9035499999999999E-3</v>
      </c>
      <c r="F2047" s="1">
        <v>-1.08511</v>
      </c>
    </row>
    <row r="2048" spans="1:6" x14ac:dyDescent="0.25">
      <c r="A2048" s="1">
        <v>7986503</v>
      </c>
      <c r="B2048" s="1" t="s">
        <v>6145</v>
      </c>
      <c r="C2048" s="1" t="s">
        <v>12</v>
      </c>
      <c r="D2048" s="1" t="s">
        <v>13</v>
      </c>
      <c r="E2048" s="1">
        <v>1.37962E-2</v>
      </c>
      <c r="F2048" s="1">
        <v>-1.0850500000000001</v>
      </c>
    </row>
    <row r="2049" spans="1:6" x14ac:dyDescent="0.25">
      <c r="A2049" s="1">
        <v>8075106</v>
      </c>
      <c r="B2049" s="1" t="s">
        <v>6142</v>
      </c>
      <c r="C2049" s="1" t="s">
        <v>6143</v>
      </c>
      <c r="D2049" s="1" t="s">
        <v>6144</v>
      </c>
      <c r="E2049" s="1">
        <v>3.4655600000000002E-2</v>
      </c>
      <c r="F2049" s="1">
        <v>-1.0850500000000001</v>
      </c>
    </row>
    <row r="2050" spans="1:6" x14ac:dyDescent="0.25">
      <c r="A2050" s="1">
        <v>8028016</v>
      </c>
      <c r="B2050" s="1" t="s">
        <v>6146</v>
      </c>
      <c r="C2050" s="1" t="s">
        <v>6147</v>
      </c>
      <c r="D2050" s="1" t="s">
        <v>6148</v>
      </c>
      <c r="E2050" s="1">
        <v>1.1073700000000001E-2</v>
      </c>
      <c r="F2050" s="1">
        <v>-1.0848899999999999</v>
      </c>
    </row>
    <row r="2051" spans="1:6" x14ac:dyDescent="0.25">
      <c r="A2051" s="1">
        <v>7969776</v>
      </c>
      <c r="B2051" s="1" t="s">
        <v>6149</v>
      </c>
      <c r="C2051" s="1" t="s">
        <v>6150</v>
      </c>
      <c r="D2051" s="1" t="s">
        <v>6151</v>
      </c>
      <c r="E2051" s="1">
        <v>1.69534E-2</v>
      </c>
      <c r="F2051" s="1">
        <v>-1.0847</v>
      </c>
    </row>
    <row r="2052" spans="1:6" x14ac:dyDescent="0.25">
      <c r="A2052" s="1">
        <v>8153568</v>
      </c>
      <c r="B2052" s="1" t="s">
        <v>6152</v>
      </c>
      <c r="C2052" s="1" t="s">
        <v>6153</v>
      </c>
      <c r="D2052" s="1" t="s">
        <v>6154</v>
      </c>
      <c r="E2052" s="1">
        <v>1.6438899999999999E-2</v>
      </c>
      <c r="F2052" s="1">
        <v>-1.0846199999999999</v>
      </c>
    </row>
    <row r="2053" spans="1:6" x14ac:dyDescent="0.25">
      <c r="A2053" s="1">
        <v>8059111</v>
      </c>
      <c r="B2053" s="1" t="s">
        <v>6158</v>
      </c>
      <c r="C2053" s="1" t="s">
        <v>6159</v>
      </c>
      <c r="D2053" s="1" t="s">
        <v>6160</v>
      </c>
      <c r="E2053" s="1">
        <v>4.6983999999999998E-2</v>
      </c>
      <c r="F2053" s="1">
        <v>-1.0845800000000001</v>
      </c>
    </row>
    <row r="2054" spans="1:6" x14ac:dyDescent="0.25">
      <c r="A2054" s="1">
        <v>7911529</v>
      </c>
      <c r="B2054" s="1" t="s">
        <v>6155</v>
      </c>
      <c r="C2054" s="1" t="s">
        <v>6156</v>
      </c>
      <c r="D2054" s="1" t="s">
        <v>6157</v>
      </c>
      <c r="E2054" s="1">
        <v>4.6989299999999998E-2</v>
      </c>
      <c r="F2054" s="1">
        <v>-1.0845800000000001</v>
      </c>
    </row>
    <row r="2055" spans="1:6" x14ac:dyDescent="0.25">
      <c r="A2055" s="1">
        <v>7982868</v>
      </c>
      <c r="B2055" s="1" t="s">
        <v>6161</v>
      </c>
      <c r="C2055" s="1" t="s">
        <v>6162</v>
      </c>
      <c r="D2055" s="1" t="s">
        <v>6163</v>
      </c>
      <c r="E2055" s="1">
        <v>4.3258100000000001E-2</v>
      </c>
      <c r="F2055" s="1">
        <v>-1.0845400000000001</v>
      </c>
    </row>
    <row r="2056" spans="1:6" x14ac:dyDescent="0.25">
      <c r="A2056" s="1">
        <v>8059387</v>
      </c>
      <c r="B2056" s="1" t="s">
        <v>6164</v>
      </c>
      <c r="C2056" s="1" t="s">
        <v>6165</v>
      </c>
      <c r="D2056" s="1" t="s">
        <v>6166</v>
      </c>
      <c r="E2056" s="1">
        <v>3.8871900000000001E-2</v>
      </c>
      <c r="F2056" s="1">
        <v>-1.0844499999999999</v>
      </c>
    </row>
    <row r="2057" spans="1:6" x14ac:dyDescent="0.25">
      <c r="A2057" s="1">
        <v>8025850</v>
      </c>
      <c r="B2057" s="1" t="s">
        <v>6167</v>
      </c>
      <c r="C2057" s="1" t="s">
        <v>6168</v>
      </c>
      <c r="D2057" s="1" t="s">
        <v>6169</v>
      </c>
      <c r="E2057" s="1">
        <v>1.30673E-2</v>
      </c>
      <c r="F2057" s="1">
        <v>-1.0841700000000001</v>
      </c>
    </row>
    <row r="2058" spans="1:6" x14ac:dyDescent="0.25">
      <c r="A2058" s="1">
        <v>7913978</v>
      </c>
      <c r="B2058" s="1" t="s">
        <v>6170</v>
      </c>
      <c r="C2058" s="1" t="s">
        <v>6171</v>
      </c>
      <c r="D2058" s="1" t="s">
        <v>6172</v>
      </c>
      <c r="E2058" s="1">
        <v>2.2472599999999999E-2</v>
      </c>
      <c r="F2058" s="1">
        <v>-1.0841400000000001</v>
      </c>
    </row>
    <row r="2059" spans="1:6" x14ac:dyDescent="0.25">
      <c r="A2059" s="1">
        <v>8033159</v>
      </c>
      <c r="B2059" s="1" t="s">
        <v>6173</v>
      </c>
      <c r="C2059" s="1" t="s">
        <v>6174</v>
      </c>
      <c r="D2059" s="1" t="s">
        <v>6175</v>
      </c>
      <c r="E2059" s="1">
        <v>1.43736E-2</v>
      </c>
      <c r="F2059" s="1">
        <v>-1.0841000000000001</v>
      </c>
    </row>
    <row r="2060" spans="1:6" x14ac:dyDescent="0.25">
      <c r="A2060" s="1">
        <v>8068974</v>
      </c>
      <c r="B2060" s="1" t="s">
        <v>6176</v>
      </c>
      <c r="C2060" s="1" t="s">
        <v>6177</v>
      </c>
      <c r="D2060" s="1" t="s">
        <v>6178</v>
      </c>
      <c r="E2060" s="1">
        <v>3.0477199999999999E-2</v>
      </c>
      <c r="F2060" s="1">
        <v>-1.08406</v>
      </c>
    </row>
    <row r="2061" spans="1:6" x14ac:dyDescent="0.25">
      <c r="A2061" s="1">
        <v>8063389</v>
      </c>
      <c r="B2061" s="1" t="s">
        <v>6179</v>
      </c>
      <c r="C2061" s="1" t="s">
        <v>6180</v>
      </c>
      <c r="D2061" s="1" t="s">
        <v>6181</v>
      </c>
      <c r="E2061" s="1">
        <v>4.9564799999999999E-2</v>
      </c>
      <c r="F2061" s="1">
        <v>-1.0840399999999999</v>
      </c>
    </row>
    <row r="2062" spans="1:6" x14ac:dyDescent="0.25">
      <c r="A2062" s="1">
        <v>8131286</v>
      </c>
      <c r="B2062" s="1" t="s">
        <v>6182</v>
      </c>
      <c r="C2062" s="1" t="s">
        <v>6183</v>
      </c>
      <c r="D2062" s="1" t="s">
        <v>6184</v>
      </c>
      <c r="E2062" s="1">
        <v>4.4172099999999999E-2</v>
      </c>
      <c r="F2062" s="1">
        <v>-1.0838099999999999</v>
      </c>
    </row>
    <row r="2063" spans="1:6" x14ac:dyDescent="0.25">
      <c r="A2063" s="1">
        <v>8125671</v>
      </c>
      <c r="B2063" s="1" t="s">
        <v>6185</v>
      </c>
      <c r="C2063" s="1" t="s">
        <v>6186</v>
      </c>
      <c r="D2063" s="1" t="s">
        <v>6187</v>
      </c>
      <c r="E2063" s="1">
        <v>1.34567E-2</v>
      </c>
      <c r="F2063" s="1">
        <v>-1.08365</v>
      </c>
    </row>
    <row r="2064" spans="1:6" x14ac:dyDescent="0.25">
      <c r="A2064" s="1">
        <v>7963064</v>
      </c>
      <c r="B2064" s="1" t="s">
        <v>6188</v>
      </c>
      <c r="C2064" s="1" t="s">
        <v>6189</v>
      </c>
      <c r="D2064" s="1" t="s">
        <v>6190</v>
      </c>
      <c r="E2064" s="1">
        <v>2.2352299999999999E-2</v>
      </c>
      <c r="F2064" s="1">
        <v>-1.08365</v>
      </c>
    </row>
    <row r="2065" spans="1:6" x14ac:dyDescent="0.25">
      <c r="A2065" s="1">
        <v>8037563</v>
      </c>
      <c r="B2065" s="1" t="s">
        <v>6191</v>
      </c>
      <c r="C2065" s="1" t="s">
        <v>6192</v>
      </c>
      <c r="D2065" s="1" t="s">
        <v>6193</v>
      </c>
      <c r="E2065" s="1">
        <v>3.70172E-2</v>
      </c>
      <c r="F2065" s="1">
        <v>-1.08361</v>
      </c>
    </row>
    <row r="2066" spans="1:6" x14ac:dyDescent="0.25">
      <c r="A2066" s="1">
        <v>7955606</v>
      </c>
      <c r="B2066" s="1" t="s">
        <v>6194</v>
      </c>
      <c r="C2066" s="1" t="s">
        <v>6195</v>
      </c>
      <c r="D2066" s="1" t="s">
        <v>6196</v>
      </c>
      <c r="E2066" s="1">
        <v>2.8541899999999999E-2</v>
      </c>
      <c r="F2066" s="1">
        <v>-1.0835300000000001</v>
      </c>
    </row>
    <row r="2067" spans="1:6" x14ac:dyDescent="0.25">
      <c r="A2067" s="1">
        <v>8077833</v>
      </c>
      <c r="B2067" s="1" t="s">
        <v>6197</v>
      </c>
      <c r="C2067" s="1" t="s">
        <v>6198</v>
      </c>
      <c r="D2067" s="1" t="s">
        <v>6199</v>
      </c>
      <c r="E2067" s="1">
        <v>3.18108E-2</v>
      </c>
      <c r="F2067" s="1">
        <v>-1.0834699999999999</v>
      </c>
    </row>
    <row r="2068" spans="1:6" x14ac:dyDescent="0.25">
      <c r="A2068" s="1">
        <v>8133459</v>
      </c>
      <c r="B2068" s="1" t="s">
        <v>6201</v>
      </c>
      <c r="C2068" s="1" t="s">
        <v>6202</v>
      </c>
      <c r="D2068" s="1" t="s">
        <v>6203</v>
      </c>
      <c r="E2068" s="1">
        <v>2.2197399999999999E-2</v>
      </c>
      <c r="F2068" s="1">
        <v>-1.08335</v>
      </c>
    </row>
    <row r="2069" spans="1:6" x14ac:dyDescent="0.25">
      <c r="A2069" s="1">
        <v>7959957</v>
      </c>
      <c r="B2069" s="1" t="s">
        <v>6204</v>
      </c>
      <c r="C2069" s="1" t="s">
        <v>6205</v>
      </c>
      <c r="D2069" s="1" t="s">
        <v>6206</v>
      </c>
      <c r="E2069" s="1">
        <v>3.5431999999999998E-2</v>
      </c>
      <c r="F2069" s="1">
        <v>-1.08331</v>
      </c>
    </row>
    <row r="2070" spans="1:6" x14ac:dyDescent="0.25">
      <c r="A2070" s="1">
        <v>7998692</v>
      </c>
      <c r="B2070" s="1" t="s">
        <v>6207</v>
      </c>
      <c r="C2070" s="1" t="s">
        <v>6208</v>
      </c>
      <c r="D2070" s="1" t="s">
        <v>6209</v>
      </c>
      <c r="E2070" s="1">
        <v>2.4742E-2</v>
      </c>
      <c r="F2070" s="1">
        <v>-1.08327</v>
      </c>
    </row>
    <row r="2071" spans="1:6" x14ac:dyDescent="0.25">
      <c r="A2071" s="1">
        <v>8049152</v>
      </c>
      <c r="B2071" s="1" t="s">
        <v>6210</v>
      </c>
      <c r="C2071" s="1" t="s">
        <v>6211</v>
      </c>
      <c r="D2071" s="1" t="s">
        <v>6212</v>
      </c>
      <c r="E2071" s="1">
        <v>2.5249700000000001E-3</v>
      </c>
      <c r="F2071" s="1">
        <v>-1.0827800000000001</v>
      </c>
    </row>
    <row r="2072" spans="1:6" x14ac:dyDescent="0.25">
      <c r="A2072" s="1">
        <v>8012344</v>
      </c>
      <c r="B2072" s="1" t="s">
        <v>6213</v>
      </c>
      <c r="C2072" s="1" t="s">
        <v>6214</v>
      </c>
      <c r="D2072" s="1" t="s">
        <v>6215</v>
      </c>
      <c r="E2072" s="1">
        <v>3.7476000000000002E-2</v>
      </c>
      <c r="F2072" s="1">
        <v>-1.0826</v>
      </c>
    </row>
    <row r="2073" spans="1:6" x14ac:dyDescent="0.25">
      <c r="A2073" s="1">
        <v>7903355</v>
      </c>
      <c r="B2073" s="1" t="s">
        <v>6216</v>
      </c>
      <c r="C2073" s="1" t="s">
        <v>6217</v>
      </c>
      <c r="D2073" s="1" t="s">
        <v>6218</v>
      </c>
      <c r="E2073" s="1">
        <v>1.9658200000000001E-3</v>
      </c>
      <c r="F2073" s="1">
        <v>-1.0825800000000001</v>
      </c>
    </row>
    <row r="2074" spans="1:6" x14ac:dyDescent="0.25">
      <c r="A2074" s="1">
        <v>7959995</v>
      </c>
      <c r="B2074" s="1" t="s">
        <v>6219</v>
      </c>
      <c r="C2074" s="1" t="s">
        <v>6220</v>
      </c>
      <c r="D2074" s="1" t="s">
        <v>6221</v>
      </c>
      <c r="E2074" s="1">
        <v>1.81493E-2</v>
      </c>
      <c r="F2074" s="1">
        <v>-1.0825499999999999</v>
      </c>
    </row>
    <row r="2075" spans="1:6" x14ac:dyDescent="0.25">
      <c r="A2075" s="1">
        <v>8158568</v>
      </c>
      <c r="B2075" s="1" t="s">
        <v>6222</v>
      </c>
      <c r="C2075" s="1" t="s">
        <v>6223</v>
      </c>
      <c r="D2075" s="1" t="s">
        <v>6224</v>
      </c>
      <c r="E2075" s="1">
        <v>3.5575299999999997E-2</v>
      </c>
      <c r="F2075" s="1">
        <v>-1.0825</v>
      </c>
    </row>
    <row r="2076" spans="1:6" x14ac:dyDescent="0.25">
      <c r="A2076" s="1">
        <v>8034631</v>
      </c>
      <c r="B2076" s="1" t="s">
        <v>6225</v>
      </c>
      <c r="C2076" s="1" t="s">
        <v>6226</v>
      </c>
      <c r="D2076" s="1" t="s">
        <v>6227</v>
      </c>
      <c r="E2076" s="1">
        <v>2.7645800000000002E-2</v>
      </c>
      <c r="F2076" s="1">
        <v>-1.08236</v>
      </c>
    </row>
    <row r="2077" spans="1:6" x14ac:dyDescent="0.25">
      <c r="A2077" s="1">
        <v>8003249</v>
      </c>
      <c r="B2077" s="1" t="s">
        <v>6228</v>
      </c>
      <c r="C2077" s="1" t="s">
        <v>6229</v>
      </c>
      <c r="D2077" s="1" t="s">
        <v>6230</v>
      </c>
      <c r="E2077" s="1">
        <v>2.21464E-2</v>
      </c>
      <c r="F2077" s="1">
        <v>-1.0822499999999999</v>
      </c>
    </row>
    <row r="2078" spans="1:6" x14ac:dyDescent="0.25">
      <c r="A2078" s="1">
        <v>7966202</v>
      </c>
      <c r="B2078" s="1" t="s">
        <v>6231</v>
      </c>
      <c r="C2078" s="1" t="s">
        <v>6232</v>
      </c>
      <c r="D2078" s="1" t="s">
        <v>6233</v>
      </c>
      <c r="E2078" s="1">
        <v>3.8041400000000003E-2</v>
      </c>
      <c r="F2078" s="1">
        <v>-1.08222</v>
      </c>
    </row>
    <row r="2079" spans="1:6" x14ac:dyDescent="0.25">
      <c r="A2079" s="1">
        <v>8165077</v>
      </c>
      <c r="B2079" s="1" t="s">
        <v>6234</v>
      </c>
      <c r="C2079" s="1" t="s">
        <v>6235</v>
      </c>
      <c r="D2079" s="1" t="s">
        <v>6236</v>
      </c>
      <c r="E2079" s="1">
        <v>4.1020800000000003E-2</v>
      </c>
      <c r="F2079" s="1">
        <v>-1.0822099999999999</v>
      </c>
    </row>
    <row r="2080" spans="1:6" x14ac:dyDescent="0.25">
      <c r="A2080" s="1">
        <v>8024584</v>
      </c>
      <c r="B2080" s="1" t="s">
        <v>6237</v>
      </c>
      <c r="C2080" s="1" t="s">
        <v>6238</v>
      </c>
      <c r="D2080" s="1" t="s">
        <v>6239</v>
      </c>
      <c r="E2080" s="1">
        <v>1.0709700000000001E-2</v>
      </c>
      <c r="F2080" s="1">
        <v>-1.0821799999999999</v>
      </c>
    </row>
    <row r="2081" spans="1:6" x14ac:dyDescent="0.25">
      <c r="A2081" s="1">
        <v>7991800</v>
      </c>
      <c r="B2081" s="1" t="s">
        <v>6240</v>
      </c>
      <c r="C2081" s="1" t="s">
        <v>6241</v>
      </c>
      <c r="D2081" s="1" t="s">
        <v>6242</v>
      </c>
      <c r="E2081" s="1">
        <v>2.9525699999999998E-2</v>
      </c>
      <c r="F2081" s="1">
        <v>-1.08192</v>
      </c>
    </row>
    <row r="2082" spans="1:6" x14ac:dyDescent="0.25">
      <c r="A2082" s="1">
        <v>8073573</v>
      </c>
      <c r="B2082" s="1" t="s">
        <v>6243</v>
      </c>
      <c r="C2082" s="1" t="s">
        <v>6244</v>
      </c>
      <c r="D2082" s="1" t="s">
        <v>6245</v>
      </c>
      <c r="E2082" s="1">
        <v>2.9614600000000001E-2</v>
      </c>
      <c r="F2082" s="1">
        <v>-1.08192</v>
      </c>
    </row>
    <row r="2083" spans="1:6" x14ac:dyDescent="0.25">
      <c r="A2083" s="1">
        <v>8074632</v>
      </c>
      <c r="B2083" s="1" t="s">
        <v>6246</v>
      </c>
      <c r="C2083" s="1" t="s">
        <v>6247</v>
      </c>
      <c r="D2083" s="1" t="s">
        <v>6248</v>
      </c>
      <c r="E2083" s="1">
        <v>2.4880699999999999E-2</v>
      </c>
      <c r="F2083" s="1">
        <v>-1.08188</v>
      </c>
    </row>
    <row r="2084" spans="1:6" x14ac:dyDescent="0.25">
      <c r="A2084" s="1">
        <v>7937749</v>
      </c>
      <c r="B2084" s="1" t="s">
        <v>6249</v>
      </c>
      <c r="C2084" s="1" t="s">
        <v>6250</v>
      </c>
      <c r="D2084" s="1" t="s">
        <v>6251</v>
      </c>
      <c r="E2084" s="1">
        <v>3.67981E-2</v>
      </c>
      <c r="F2084" s="1">
        <v>-1.0818399999999999</v>
      </c>
    </row>
    <row r="2085" spans="1:6" x14ac:dyDescent="0.25">
      <c r="A2085" s="1">
        <v>8013804</v>
      </c>
      <c r="B2085" s="1" t="s">
        <v>6252</v>
      </c>
      <c r="C2085" s="1" t="s">
        <v>6253</v>
      </c>
      <c r="D2085" s="1" t="s">
        <v>6254</v>
      </c>
      <c r="E2085" s="1">
        <v>3.4592900000000003E-2</v>
      </c>
      <c r="F2085" s="1">
        <v>-1.0817399999999999</v>
      </c>
    </row>
    <row r="2086" spans="1:6" x14ac:dyDescent="0.25">
      <c r="A2086" s="1">
        <v>7967810</v>
      </c>
      <c r="B2086" s="1" t="s">
        <v>6255</v>
      </c>
      <c r="C2086" s="1" t="s">
        <v>6256</v>
      </c>
      <c r="D2086" s="1" t="s">
        <v>6257</v>
      </c>
      <c r="E2086" s="1">
        <v>2.9017100000000001E-2</v>
      </c>
      <c r="F2086" s="1">
        <v>-1.0816699999999999</v>
      </c>
    </row>
    <row r="2087" spans="1:6" x14ac:dyDescent="0.25">
      <c r="A2087" s="1">
        <v>8133122</v>
      </c>
      <c r="B2087" s="1" t="s">
        <v>6261</v>
      </c>
      <c r="C2087" s="1" t="s">
        <v>6262</v>
      </c>
      <c r="D2087" s="1" t="s">
        <v>6263</v>
      </c>
      <c r="E2087" s="1">
        <v>3.60802E-2</v>
      </c>
      <c r="F2087" s="1">
        <v>-1.0816600000000001</v>
      </c>
    </row>
    <row r="2088" spans="1:6" x14ac:dyDescent="0.25">
      <c r="A2088" s="1">
        <v>7949264</v>
      </c>
      <c r="B2088" s="1" t="s">
        <v>6258</v>
      </c>
      <c r="C2088" s="1" t="s">
        <v>6259</v>
      </c>
      <c r="D2088" s="1" t="s">
        <v>6260</v>
      </c>
      <c r="E2088" s="1">
        <v>4.2212300000000001E-2</v>
      </c>
      <c r="F2088" s="1">
        <v>-1.0816600000000001</v>
      </c>
    </row>
    <row r="2089" spans="1:6" x14ac:dyDescent="0.25">
      <c r="A2089" s="1">
        <v>7900609</v>
      </c>
      <c r="B2089" s="1" t="s">
        <v>6264</v>
      </c>
      <c r="C2089" s="1" t="s">
        <v>6265</v>
      </c>
      <c r="D2089" s="1" t="s">
        <v>6266</v>
      </c>
      <c r="E2089" s="1">
        <v>2.48483E-2</v>
      </c>
      <c r="F2089" s="1">
        <v>-1.0816399999999999</v>
      </c>
    </row>
    <row r="2090" spans="1:6" x14ac:dyDescent="0.25">
      <c r="A2090" s="1">
        <v>7964499</v>
      </c>
      <c r="B2090" s="1" t="s">
        <v>6267</v>
      </c>
      <c r="C2090" s="1" t="s">
        <v>6268</v>
      </c>
      <c r="D2090" s="1" t="s">
        <v>6269</v>
      </c>
      <c r="E2090" s="1">
        <v>1.3278099999999999E-2</v>
      </c>
      <c r="F2090" s="1">
        <v>-1.08162</v>
      </c>
    </row>
    <row r="2091" spans="1:6" x14ac:dyDescent="0.25">
      <c r="A2091" s="1">
        <v>8003948</v>
      </c>
      <c r="B2091" s="1" t="s">
        <v>6270</v>
      </c>
      <c r="C2091" s="1" t="s">
        <v>6271</v>
      </c>
      <c r="D2091" s="1" t="s">
        <v>6272</v>
      </c>
      <c r="E2091" s="1">
        <v>1.3418899999999999E-2</v>
      </c>
      <c r="F2091" s="1">
        <v>-1.08161</v>
      </c>
    </row>
    <row r="2092" spans="1:6" x14ac:dyDescent="0.25">
      <c r="A2092" s="1">
        <v>7967711</v>
      </c>
      <c r="B2092" s="1" t="s">
        <v>6273</v>
      </c>
      <c r="C2092" s="1" t="s">
        <v>6274</v>
      </c>
      <c r="D2092" s="1" t="s">
        <v>6275</v>
      </c>
      <c r="E2092" s="1">
        <v>3.0012900000000002E-3</v>
      </c>
      <c r="F2092" s="1">
        <v>-1.08125</v>
      </c>
    </row>
    <row r="2093" spans="1:6" x14ac:dyDescent="0.25">
      <c r="A2093" s="1">
        <v>7985871</v>
      </c>
      <c r="B2093" s="1" t="s">
        <v>6276</v>
      </c>
      <c r="C2093" s="1" t="s">
        <v>6277</v>
      </c>
      <c r="D2093" s="1" t="s">
        <v>6278</v>
      </c>
      <c r="E2093" s="1">
        <v>2.4519900000000001E-2</v>
      </c>
      <c r="F2093" s="1">
        <v>-1.0812299999999999</v>
      </c>
    </row>
    <row r="2094" spans="1:6" x14ac:dyDescent="0.25">
      <c r="A2094" s="1">
        <v>8037144</v>
      </c>
      <c r="B2094" s="1" t="s">
        <v>6279</v>
      </c>
      <c r="C2094" s="1" t="s">
        <v>6280</v>
      </c>
      <c r="D2094" s="1" t="s">
        <v>6281</v>
      </c>
      <c r="E2094" s="1">
        <v>3.3014099999999998E-2</v>
      </c>
      <c r="F2094" s="1">
        <v>-1.0810900000000001</v>
      </c>
    </row>
    <row r="2095" spans="1:6" x14ac:dyDescent="0.25">
      <c r="A2095" s="1">
        <v>8139433</v>
      </c>
      <c r="B2095" s="1" t="s">
        <v>6282</v>
      </c>
      <c r="C2095" s="1" t="s">
        <v>6283</v>
      </c>
      <c r="D2095" s="1" t="s">
        <v>6284</v>
      </c>
      <c r="E2095" s="1">
        <v>4.9166599999999998E-2</v>
      </c>
      <c r="F2095" s="1">
        <v>-1.08104</v>
      </c>
    </row>
    <row r="2096" spans="1:6" x14ac:dyDescent="0.25">
      <c r="A2096" s="1">
        <v>8168817</v>
      </c>
      <c r="B2096" s="1" t="s">
        <v>6285</v>
      </c>
      <c r="C2096" s="1" t="s">
        <v>6286</v>
      </c>
      <c r="D2096" s="1" t="s">
        <v>6287</v>
      </c>
      <c r="E2096" s="1">
        <v>4.2953199999999997E-2</v>
      </c>
      <c r="F2096" s="1">
        <v>-1.0809899999999999</v>
      </c>
    </row>
    <row r="2097" spans="1:6" x14ac:dyDescent="0.25">
      <c r="A2097" s="1">
        <v>8137252</v>
      </c>
      <c r="B2097" s="1" t="s">
        <v>6288</v>
      </c>
      <c r="C2097" s="1" t="s">
        <v>6289</v>
      </c>
      <c r="D2097" s="1" t="s">
        <v>6290</v>
      </c>
      <c r="E2097" s="1">
        <v>2.5480099999999999E-2</v>
      </c>
      <c r="F2097" s="1">
        <v>-1.08081</v>
      </c>
    </row>
    <row r="2098" spans="1:6" x14ac:dyDescent="0.25">
      <c r="A2098" s="1">
        <v>8064042</v>
      </c>
      <c r="B2098" s="1" t="s">
        <v>6291</v>
      </c>
      <c r="C2098" s="1" t="s">
        <v>6292</v>
      </c>
      <c r="D2098" s="1" t="s">
        <v>6293</v>
      </c>
      <c r="E2098" s="1">
        <v>1.67543E-2</v>
      </c>
      <c r="F2098" s="1">
        <v>-1.08074</v>
      </c>
    </row>
    <row r="2099" spans="1:6" x14ac:dyDescent="0.25">
      <c r="A2099" s="1">
        <v>7980233</v>
      </c>
      <c r="B2099" s="1" t="s">
        <v>6294</v>
      </c>
      <c r="C2099" s="1" t="s">
        <v>6295</v>
      </c>
      <c r="D2099" s="1" t="s">
        <v>6296</v>
      </c>
      <c r="E2099" s="1">
        <v>1.6279499999999999E-2</v>
      </c>
      <c r="F2099" s="1">
        <v>-1.08073</v>
      </c>
    </row>
    <row r="2100" spans="1:6" x14ac:dyDescent="0.25">
      <c r="A2100" s="1">
        <v>8085116</v>
      </c>
      <c r="B2100" s="1" t="s">
        <v>6297</v>
      </c>
      <c r="C2100" s="1" t="s">
        <v>6298</v>
      </c>
      <c r="D2100" s="1" t="s">
        <v>6299</v>
      </c>
      <c r="E2100" s="1">
        <v>2.5446099999999999E-2</v>
      </c>
      <c r="F2100" s="1">
        <v>-1.08067</v>
      </c>
    </row>
    <row r="2101" spans="1:6" x14ac:dyDescent="0.25">
      <c r="A2101" s="1">
        <v>8141283</v>
      </c>
      <c r="B2101" s="1" t="s">
        <v>6300</v>
      </c>
      <c r="C2101" s="1" t="s">
        <v>6301</v>
      </c>
      <c r="D2101" s="1" t="s">
        <v>6302</v>
      </c>
      <c r="E2101" s="1">
        <v>3.1874399999999997E-2</v>
      </c>
      <c r="F2101" s="1">
        <v>-1.0806</v>
      </c>
    </row>
    <row r="2102" spans="1:6" x14ac:dyDescent="0.25">
      <c r="A2102" s="1">
        <v>8060030</v>
      </c>
      <c r="B2102" s="1" t="s">
        <v>6303</v>
      </c>
      <c r="C2102" s="1" t="s">
        <v>6304</v>
      </c>
      <c r="D2102" s="1" t="s">
        <v>6305</v>
      </c>
      <c r="E2102" s="1">
        <v>1.7844800000000001E-2</v>
      </c>
      <c r="F2102" s="1">
        <v>-1.0805</v>
      </c>
    </row>
    <row r="2103" spans="1:6" x14ac:dyDescent="0.25">
      <c r="A2103" s="1">
        <v>8018196</v>
      </c>
      <c r="B2103" s="1" t="s">
        <v>6306</v>
      </c>
      <c r="C2103" s="1" t="s">
        <v>6307</v>
      </c>
      <c r="D2103" s="1" t="s">
        <v>6308</v>
      </c>
      <c r="E2103" s="1">
        <v>1.05384E-2</v>
      </c>
      <c r="F2103" s="1">
        <v>-1.08039</v>
      </c>
    </row>
    <row r="2104" spans="1:6" x14ac:dyDescent="0.25">
      <c r="A2104" s="1">
        <v>8069122</v>
      </c>
      <c r="B2104" s="1" t="s">
        <v>6309</v>
      </c>
      <c r="C2104" s="1" t="s">
        <v>6310</v>
      </c>
      <c r="D2104" s="1" t="s">
        <v>6311</v>
      </c>
      <c r="E2104" s="1">
        <v>1.9592899999999998E-3</v>
      </c>
      <c r="F2104" s="1">
        <v>-1.08036</v>
      </c>
    </row>
    <row r="2105" spans="1:6" x14ac:dyDescent="0.25">
      <c r="A2105" s="1">
        <v>8180111</v>
      </c>
      <c r="B2105" s="1" t="s">
        <v>6312</v>
      </c>
      <c r="C2105" s="1" t="s">
        <v>6032</v>
      </c>
      <c r="D2105" s="1" t="s">
        <v>6033</v>
      </c>
      <c r="E2105" s="1">
        <v>3.6842899999999998E-2</v>
      </c>
      <c r="F2105" s="1">
        <v>-1.08029</v>
      </c>
    </row>
    <row r="2106" spans="1:6" x14ac:dyDescent="0.25">
      <c r="A2106" s="1">
        <v>8076387</v>
      </c>
      <c r="B2106" s="1" t="s">
        <v>6313</v>
      </c>
      <c r="C2106" s="1" t="s">
        <v>6314</v>
      </c>
      <c r="D2106" s="1" t="s">
        <v>6315</v>
      </c>
      <c r="E2106" s="1">
        <v>1.5115E-2</v>
      </c>
      <c r="F2106" s="1">
        <v>-1.0802799999999999</v>
      </c>
    </row>
    <row r="2107" spans="1:6" x14ac:dyDescent="0.25">
      <c r="A2107" s="1">
        <v>8032197</v>
      </c>
      <c r="B2107" s="1" t="s">
        <v>6316</v>
      </c>
      <c r="C2107" s="1" t="s">
        <v>6317</v>
      </c>
      <c r="D2107" s="1" t="s">
        <v>6318</v>
      </c>
      <c r="E2107" s="1">
        <v>1.57693E-2</v>
      </c>
      <c r="F2107" s="1">
        <v>-1.08003</v>
      </c>
    </row>
    <row r="2108" spans="1:6" x14ac:dyDescent="0.25">
      <c r="A2108" s="1">
        <v>8035249</v>
      </c>
      <c r="B2108" s="1" t="s">
        <v>6319</v>
      </c>
      <c r="C2108" s="1" t="s">
        <v>6320</v>
      </c>
      <c r="D2108" s="1" t="s">
        <v>6321</v>
      </c>
      <c r="E2108" s="1">
        <v>2.86877E-2</v>
      </c>
      <c r="F2108" s="1">
        <v>-1.08003</v>
      </c>
    </row>
    <row r="2109" spans="1:6" x14ac:dyDescent="0.25">
      <c r="A2109" s="1">
        <v>8001387</v>
      </c>
      <c r="B2109" s="1" t="s">
        <v>6322</v>
      </c>
      <c r="C2109" s="1" t="s">
        <v>6323</v>
      </c>
      <c r="D2109" s="1" t="s">
        <v>6324</v>
      </c>
      <c r="E2109" s="1">
        <v>5.31417E-3</v>
      </c>
      <c r="F2109" s="1">
        <v>-1.07996</v>
      </c>
    </row>
    <row r="2110" spans="1:6" x14ac:dyDescent="0.25">
      <c r="A2110" s="1">
        <v>7911422</v>
      </c>
      <c r="B2110" s="1" t="s">
        <v>6325</v>
      </c>
      <c r="C2110" s="1" t="s">
        <v>6326</v>
      </c>
      <c r="D2110" s="1" t="s">
        <v>6327</v>
      </c>
      <c r="E2110" s="1">
        <v>4.31145E-2</v>
      </c>
      <c r="F2110" s="1">
        <v>-1.0799099999999999</v>
      </c>
    </row>
    <row r="2111" spans="1:6" x14ac:dyDescent="0.25">
      <c r="A2111" s="1">
        <v>8134599</v>
      </c>
      <c r="B2111" s="1" t="s">
        <v>6328</v>
      </c>
      <c r="C2111" s="1" t="s">
        <v>6329</v>
      </c>
      <c r="D2111" s="1" t="s">
        <v>6330</v>
      </c>
      <c r="E2111" s="1">
        <v>4.0735100000000003E-2</v>
      </c>
      <c r="F2111" s="1">
        <v>-1.07985</v>
      </c>
    </row>
    <row r="2112" spans="1:6" x14ac:dyDescent="0.25">
      <c r="A2112" s="1">
        <v>8011093</v>
      </c>
      <c r="B2112" s="1" t="s">
        <v>6331</v>
      </c>
      <c r="C2112" s="1" t="s">
        <v>6332</v>
      </c>
      <c r="D2112" s="1" t="s">
        <v>6333</v>
      </c>
      <c r="E2112" s="1">
        <v>3.1843000000000003E-2</v>
      </c>
      <c r="F2112" s="1">
        <v>-1.0798399999999999</v>
      </c>
    </row>
    <row r="2113" spans="1:6" x14ac:dyDescent="0.25">
      <c r="A2113" s="1">
        <v>8076431</v>
      </c>
      <c r="B2113" s="1" t="s">
        <v>6334</v>
      </c>
      <c r="C2113" s="1" t="s">
        <v>6335</v>
      </c>
      <c r="D2113" s="1" t="s">
        <v>6336</v>
      </c>
      <c r="E2113" s="1">
        <v>2.46807E-2</v>
      </c>
      <c r="F2113" s="1">
        <v>-1.07982</v>
      </c>
    </row>
    <row r="2114" spans="1:6" x14ac:dyDescent="0.25">
      <c r="A2114" s="1">
        <v>8002854</v>
      </c>
      <c r="B2114" s="1" t="s">
        <v>6337</v>
      </c>
      <c r="C2114" s="1" t="s">
        <v>6338</v>
      </c>
      <c r="D2114" s="1" t="s">
        <v>6339</v>
      </c>
      <c r="E2114" s="1">
        <v>4.7639300000000002E-2</v>
      </c>
      <c r="F2114" s="1">
        <v>-1.07969</v>
      </c>
    </row>
    <row r="2115" spans="1:6" x14ac:dyDescent="0.25">
      <c r="A2115" s="1">
        <v>8162645</v>
      </c>
      <c r="B2115" s="1" t="s">
        <v>6340</v>
      </c>
      <c r="C2115" s="1" t="s">
        <v>1814</v>
      </c>
      <c r="D2115" s="1" t="s">
        <v>6341</v>
      </c>
      <c r="E2115" s="1">
        <v>4.1128499999999998E-2</v>
      </c>
      <c r="F2115" s="1">
        <v>-1.0794999999999999</v>
      </c>
    </row>
    <row r="2116" spans="1:6" x14ac:dyDescent="0.25">
      <c r="A2116" s="1">
        <v>8086183</v>
      </c>
      <c r="B2116" s="1" t="s">
        <v>6345</v>
      </c>
      <c r="C2116" s="1" t="s">
        <v>6346</v>
      </c>
      <c r="D2116" s="1" t="s">
        <v>6347</v>
      </c>
      <c r="E2116" s="1">
        <v>4.3364600000000003E-2</v>
      </c>
      <c r="F2116" s="1">
        <v>-1.07948</v>
      </c>
    </row>
    <row r="2117" spans="1:6" x14ac:dyDescent="0.25">
      <c r="A2117" s="1">
        <v>8117698</v>
      </c>
      <c r="B2117" s="1" t="s">
        <v>6342</v>
      </c>
      <c r="C2117" s="1" t="s">
        <v>6343</v>
      </c>
      <c r="D2117" s="1" t="s">
        <v>6344</v>
      </c>
      <c r="E2117" s="1">
        <v>2.0305400000000001E-2</v>
      </c>
      <c r="F2117" s="1">
        <v>-1.07948</v>
      </c>
    </row>
    <row r="2118" spans="1:6" x14ac:dyDescent="0.25">
      <c r="A2118" s="1">
        <v>7899417</v>
      </c>
      <c r="B2118" s="1" t="s">
        <v>6348</v>
      </c>
      <c r="C2118" s="1" t="s">
        <v>6349</v>
      </c>
      <c r="D2118" s="1" t="s">
        <v>6350</v>
      </c>
      <c r="E2118" s="1">
        <v>1.84209E-2</v>
      </c>
      <c r="F2118" s="1">
        <v>-1.07935</v>
      </c>
    </row>
    <row r="2119" spans="1:6" x14ac:dyDescent="0.25">
      <c r="A2119" s="1">
        <v>7939620</v>
      </c>
      <c r="B2119" s="1" t="s">
        <v>6351</v>
      </c>
      <c r="C2119" s="1" t="s">
        <v>6352</v>
      </c>
      <c r="D2119" s="1" t="s">
        <v>6353</v>
      </c>
      <c r="E2119" s="1">
        <v>1.4642199999999999E-2</v>
      </c>
      <c r="F2119" s="1">
        <v>-1.0792999999999999</v>
      </c>
    </row>
    <row r="2120" spans="1:6" x14ac:dyDescent="0.25">
      <c r="A2120" s="1">
        <v>8070905</v>
      </c>
      <c r="B2120" s="1" t="s">
        <v>6354</v>
      </c>
      <c r="C2120" s="1" t="s">
        <v>6355</v>
      </c>
      <c r="D2120" s="1" t="s">
        <v>6356</v>
      </c>
      <c r="E2120" s="1">
        <v>3.3134400000000001E-2</v>
      </c>
      <c r="F2120" s="1">
        <v>-1.07924</v>
      </c>
    </row>
    <row r="2121" spans="1:6" x14ac:dyDescent="0.25">
      <c r="A2121" s="1">
        <v>7936144</v>
      </c>
      <c r="B2121" s="1" t="s">
        <v>6357</v>
      </c>
      <c r="C2121" s="1" t="s">
        <v>6358</v>
      </c>
      <c r="D2121" s="1" t="s">
        <v>6359</v>
      </c>
      <c r="E2121" s="1">
        <v>4.4851000000000002E-2</v>
      </c>
      <c r="F2121" s="1">
        <v>-1.07894</v>
      </c>
    </row>
    <row r="2122" spans="1:6" x14ac:dyDescent="0.25">
      <c r="A2122" s="1">
        <v>8118915</v>
      </c>
      <c r="B2122" s="1" t="s">
        <v>6360</v>
      </c>
      <c r="C2122" s="1" t="s">
        <v>6361</v>
      </c>
      <c r="D2122" s="1" t="s">
        <v>6362</v>
      </c>
      <c r="E2122" s="1">
        <v>4.6088299999999999E-2</v>
      </c>
      <c r="F2122" s="1">
        <v>-1.07884</v>
      </c>
    </row>
    <row r="2123" spans="1:6" x14ac:dyDescent="0.25">
      <c r="A2123" s="1">
        <v>8145151</v>
      </c>
      <c r="B2123" s="1" t="s">
        <v>6363</v>
      </c>
      <c r="C2123" s="1" t="s">
        <v>6364</v>
      </c>
      <c r="D2123" s="1" t="s">
        <v>6365</v>
      </c>
      <c r="E2123" s="1">
        <v>4.6542500000000001E-2</v>
      </c>
      <c r="F2123" s="1">
        <v>-1.0788199999999999</v>
      </c>
    </row>
    <row r="2124" spans="1:6" x14ac:dyDescent="0.25">
      <c r="A2124" s="1">
        <v>7996685</v>
      </c>
      <c r="B2124" s="1" t="s">
        <v>6366</v>
      </c>
      <c r="C2124" s="1" t="s">
        <v>6367</v>
      </c>
      <c r="D2124" s="1" t="s">
        <v>6368</v>
      </c>
      <c r="E2124" s="1">
        <v>2.9650699999999999E-2</v>
      </c>
      <c r="F2124" s="1">
        <v>-1.0787800000000001</v>
      </c>
    </row>
    <row r="2125" spans="1:6" x14ac:dyDescent="0.25">
      <c r="A2125" s="1">
        <v>8035201</v>
      </c>
      <c r="B2125" s="1" t="s">
        <v>6369</v>
      </c>
      <c r="C2125" s="1" t="s">
        <v>6370</v>
      </c>
      <c r="D2125" s="1" t="s">
        <v>6371</v>
      </c>
      <c r="E2125" s="1">
        <v>4.3943299999999998E-2</v>
      </c>
      <c r="F2125" s="1">
        <v>-1.0787199999999999</v>
      </c>
    </row>
    <row r="2126" spans="1:6" x14ac:dyDescent="0.25">
      <c r="A2126" s="1">
        <v>7897034</v>
      </c>
      <c r="B2126" s="1" t="s">
        <v>6372</v>
      </c>
      <c r="C2126" s="1" t="s">
        <v>6373</v>
      </c>
      <c r="D2126" s="1" t="s">
        <v>6374</v>
      </c>
      <c r="E2126" s="1">
        <v>3.9780099999999999E-2</v>
      </c>
      <c r="F2126" s="1">
        <v>-1.0787100000000001</v>
      </c>
    </row>
    <row r="2127" spans="1:6" x14ac:dyDescent="0.25">
      <c r="A2127" s="1">
        <v>8045198</v>
      </c>
      <c r="B2127" s="1" t="s">
        <v>6375</v>
      </c>
      <c r="C2127" s="1" t="s">
        <v>6376</v>
      </c>
      <c r="D2127" s="1" t="s">
        <v>6377</v>
      </c>
      <c r="E2127" s="1">
        <v>4.6215600000000003E-2</v>
      </c>
      <c r="F2127" s="1">
        <v>-1.07867</v>
      </c>
    </row>
    <row r="2128" spans="1:6" x14ac:dyDescent="0.25">
      <c r="A2128" s="1">
        <v>7913907</v>
      </c>
      <c r="B2128" s="1" t="s">
        <v>6378</v>
      </c>
      <c r="C2128" s="1" t="s">
        <v>6379</v>
      </c>
      <c r="D2128" s="1" t="s">
        <v>6380</v>
      </c>
      <c r="E2128" s="1">
        <v>1.8378700000000001E-2</v>
      </c>
      <c r="F2128" s="1">
        <v>-1.07843</v>
      </c>
    </row>
    <row r="2129" spans="1:6" x14ac:dyDescent="0.25">
      <c r="A2129" s="1">
        <v>8145227</v>
      </c>
      <c r="B2129" s="1" t="s">
        <v>6381</v>
      </c>
      <c r="C2129" s="1" t="s">
        <v>6382</v>
      </c>
      <c r="D2129" s="1" t="s">
        <v>6383</v>
      </c>
      <c r="E2129" s="1">
        <v>3.5065100000000002E-2</v>
      </c>
      <c r="F2129" s="1">
        <v>-1.0782499999999999</v>
      </c>
    </row>
    <row r="2130" spans="1:6" x14ac:dyDescent="0.25">
      <c r="A2130" s="1">
        <v>8031629</v>
      </c>
      <c r="B2130" s="1" t="s">
        <v>6384</v>
      </c>
      <c r="C2130" s="1" t="s">
        <v>6385</v>
      </c>
      <c r="D2130" s="1" t="s">
        <v>6386</v>
      </c>
      <c r="E2130" s="1">
        <v>2.9144300000000001E-2</v>
      </c>
      <c r="F2130" s="1">
        <v>-1.0782499999999999</v>
      </c>
    </row>
    <row r="2131" spans="1:6" x14ac:dyDescent="0.25">
      <c r="A2131" s="1">
        <v>8080198</v>
      </c>
      <c r="B2131" s="1" t="s">
        <v>6387</v>
      </c>
      <c r="C2131" s="1" t="s">
        <v>6388</v>
      </c>
      <c r="D2131" s="1" t="s">
        <v>6389</v>
      </c>
      <c r="E2131" s="1">
        <v>4.8884999999999998E-2</v>
      </c>
      <c r="F2131" s="1">
        <v>-1.0781499999999999</v>
      </c>
    </row>
    <row r="2132" spans="1:6" x14ac:dyDescent="0.25">
      <c r="A2132" s="1">
        <v>8026830</v>
      </c>
      <c r="B2132" s="1" t="s">
        <v>6390</v>
      </c>
      <c r="C2132" s="1" t="s">
        <v>6391</v>
      </c>
      <c r="D2132" s="1" t="s">
        <v>6392</v>
      </c>
      <c r="E2132" s="1">
        <v>2.36192E-2</v>
      </c>
      <c r="F2132" s="1">
        <v>-1.07782</v>
      </c>
    </row>
    <row r="2133" spans="1:6" x14ac:dyDescent="0.25">
      <c r="A2133" s="1">
        <v>8076137</v>
      </c>
      <c r="B2133" s="1" t="s">
        <v>6393</v>
      </c>
      <c r="C2133" s="1" t="s">
        <v>6394</v>
      </c>
      <c r="D2133" s="1" t="s">
        <v>6395</v>
      </c>
      <c r="E2133" s="1">
        <v>3.0479900000000001E-2</v>
      </c>
      <c r="F2133" s="1">
        <v>-1.07759</v>
      </c>
    </row>
    <row r="2134" spans="1:6" x14ac:dyDescent="0.25">
      <c r="A2134" s="1">
        <v>8161648</v>
      </c>
      <c r="B2134" s="1" t="s">
        <v>6396</v>
      </c>
      <c r="C2134" s="1" t="s">
        <v>6397</v>
      </c>
      <c r="D2134" s="1" t="s">
        <v>6398</v>
      </c>
      <c r="E2134" s="1">
        <v>2.5935199999999999E-2</v>
      </c>
      <c r="F2134" s="1">
        <v>-1.07742</v>
      </c>
    </row>
    <row r="2135" spans="1:6" x14ac:dyDescent="0.25">
      <c r="A2135" s="1">
        <v>7945620</v>
      </c>
      <c r="B2135" s="1" t="s">
        <v>6399</v>
      </c>
      <c r="C2135" s="1" t="s">
        <v>6400</v>
      </c>
      <c r="D2135" s="1" t="s">
        <v>6401</v>
      </c>
      <c r="E2135" s="1">
        <v>1.48212E-2</v>
      </c>
      <c r="F2135" s="1">
        <v>-1.07734</v>
      </c>
    </row>
    <row r="2136" spans="1:6" x14ac:dyDescent="0.25">
      <c r="A2136" s="1">
        <v>7923837</v>
      </c>
      <c r="B2136" s="1" t="s">
        <v>6402</v>
      </c>
      <c r="C2136" s="1" t="s">
        <v>6403</v>
      </c>
      <c r="D2136" s="1" t="s">
        <v>6404</v>
      </c>
      <c r="E2136" s="1">
        <v>2.3941199999999999E-2</v>
      </c>
      <c r="F2136" s="1">
        <v>-1.0769599999999999</v>
      </c>
    </row>
    <row r="2137" spans="1:6" x14ac:dyDescent="0.25">
      <c r="A2137" s="1">
        <v>8032899</v>
      </c>
      <c r="B2137" s="1" t="s">
        <v>6405</v>
      </c>
      <c r="C2137" s="1" t="s">
        <v>6406</v>
      </c>
      <c r="D2137" s="1" t="s">
        <v>6407</v>
      </c>
      <c r="E2137" s="1">
        <v>1.6494200000000001E-2</v>
      </c>
      <c r="F2137" s="1">
        <v>-1.0768899999999999</v>
      </c>
    </row>
    <row r="2138" spans="1:6" x14ac:dyDescent="0.25">
      <c r="A2138" s="1">
        <v>8015827</v>
      </c>
      <c r="B2138" s="1" t="s">
        <v>6408</v>
      </c>
      <c r="C2138" s="1" t="s">
        <v>6409</v>
      </c>
      <c r="D2138" s="1" t="s">
        <v>6410</v>
      </c>
      <c r="E2138" s="1">
        <v>3.05835E-2</v>
      </c>
      <c r="F2138" s="1">
        <v>-1.0768200000000001</v>
      </c>
    </row>
    <row r="2139" spans="1:6" x14ac:dyDescent="0.25">
      <c r="A2139" s="1">
        <v>7978021</v>
      </c>
      <c r="B2139" s="1" t="s">
        <v>6411</v>
      </c>
      <c r="C2139" s="1" t="s">
        <v>6412</v>
      </c>
      <c r="D2139" s="1" t="s">
        <v>6413</v>
      </c>
      <c r="E2139" s="1">
        <v>2.4251000000000002E-2</v>
      </c>
      <c r="F2139" s="1">
        <v>-1.0765800000000001</v>
      </c>
    </row>
    <row r="2140" spans="1:6" x14ac:dyDescent="0.25">
      <c r="A2140" s="1">
        <v>7937200</v>
      </c>
      <c r="B2140" s="1" t="s">
        <v>6414</v>
      </c>
      <c r="C2140" s="1" t="s">
        <v>6415</v>
      </c>
      <c r="D2140" s="1" t="s">
        <v>6416</v>
      </c>
      <c r="E2140" s="1">
        <v>3.2240699999999997E-2</v>
      </c>
      <c r="F2140" s="1">
        <v>-1.07629</v>
      </c>
    </row>
    <row r="2141" spans="1:6" x14ac:dyDescent="0.25">
      <c r="A2141" s="1">
        <v>8001938</v>
      </c>
      <c r="B2141" s="1" t="s">
        <v>6417</v>
      </c>
      <c r="C2141" s="1" t="s">
        <v>6418</v>
      </c>
      <c r="D2141" s="1" t="s">
        <v>6419</v>
      </c>
      <c r="E2141" s="1">
        <v>4.2132200000000002E-2</v>
      </c>
      <c r="F2141" s="1">
        <v>-1.0761400000000001</v>
      </c>
    </row>
    <row r="2142" spans="1:6" x14ac:dyDescent="0.25">
      <c r="A2142" s="1">
        <v>8112883</v>
      </c>
      <c r="B2142" s="1" t="s">
        <v>6420</v>
      </c>
      <c r="C2142" s="1" t="s">
        <v>6421</v>
      </c>
      <c r="D2142" s="1" t="s">
        <v>6422</v>
      </c>
      <c r="E2142" s="1">
        <v>3.7921299999999998E-2</v>
      </c>
      <c r="F2142" s="1">
        <v>-1.0760000000000001</v>
      </c>
    </row>
    <row r="2143" spans="1:6" x14ac:dyDescent="0.25">
      <c r="A2143" s="1">
        <v>8101376</v>
      </c>
      <c r="B2143" s="1" t="s">
        <v>6423</v>
      </c>
      <c r="C2143" s="1" t="s">
        <v>6424</v>
      </c>
      <c r="D2143" s="1" t="s">
        <v>6425</v>
      </c>
      <c r="E2143" s="1">
        <v>3.8729699999999999E-2</v>
      </c>
      <c r="F2143" s="1">
        <v>-1.0758799999999999</v>
      </c>
    </row>
    <row r="2144" spans="1:6" x14ac:dyDescent="0.25">
      <c r="A2144" s="1">
        <v>8073114</v>
      </c>
      <c r="B2144" s="1" t="s">
        <v>6426</v>
      </c>
      <c r="C2144" s="1" t="s">
        <v>6427</v>
      </c>
      <c r="D2144" s="1" t="s">
        <v>6428</v>
      </c>
      <c r="E2144" s="1">
        <v>1.1184599999999999E-2</v>
      </c>
      <c r="F2144" s="1">
        <v>-1.07582</v>
      </c>
    </row>
    <row r="2145" spans="1:6" x14ac:dyDescent="0.25">
      <c r="A2145" s="1">
        <v>8135089</v>
      </c>
      <c r="B2145" s="1" t="s">
        <v>6429</v>
      </c>
      <c r="C2145" s="1" t="s">
        <v>6430</v>
      </c>
      <c r="D2145" s="1" t="s">
        <v>6431</v>
      </c>
      <c r="E2145" s="1">
        <v>4.0785299999999997E-2</v>
      </c>
      <c r="F2145" s="1">
        <v>-1.07579</v>
      </c>
    </row>
    <row r="2146" spans="1:6" x14ac:dyDescent="0.25">
      <c r="A2146" s="1">
        <v>8016932</v>
      </c>
      <c r="B2146" s="1" t="s">
        <v>6432</v>
      </c>
      <c r="C2146" s="1" t="s">
        <v>6433</v>
      </c>
      <c r="D2146" s="1" t="s">
        <v>6434</v>
      </c>
      <c r="E2146" s="1">
        <v>4.13018E-2</v>
      </c>
      <c r="F2146" s="1">
        <v>-1.0757000000000001</v>
      </c>
    </row>
    <row r="2147" spans="1:6" x14ac:dyDescent="0.25">
      <c r="A2147" s="1">
        <v>7921821</v>
      </c>
      <c r="B2147" s="1" t="s">
        <v>6435</v>
      </c>
      <c r="C2147" s="1" t="s">
        <v>6436</v>
      </c>
      <c r="D2147" s="1" t="s">
        <v>6437</v>
      </c>
      <c r="E2147" s="1">
        <v>2.4699499999999999E-2</v>
      </c>
      <c r="F2147" s="1">
        <v>-1.07565</v>
      </c>
    </row>
    <row r="2148" spans="1:6" x14ac:dyDescent="0.25">
      <c r="A2148" s="1">
        <v>8176109</v>
      </c>
      <c r="B2148" s="1" t="s">
        <v>6438</v>
      </c>
      <c r="C2148" s="1" t="s">
        <v>6439</v>
      </c>
      <c r="D2148" s="1" t="s">
        <v>6440</v>
      </c>
      <c r="E2148" s="1">
        <v>3.1183900000000001E-2</v>
      </c>
      <c r="F2148" s="1">
        <v>-1.07562</v>
      </c>
    </row>
    <row r="2149" spans="1:6" x14ac:dyDescent="0.25">
      <c r="A2149" s="1">
        <v>7929988</v>
      </c>
      <c r="B2149" s="1" t="s">
        <v>6441</v>
      </c>
      <c r="C2149" s="1" t="s">
        <v>6442</v>
      </c>
      <c r="D2149" s="1" t="s">
        <v>6443</v>
      </c>
      <c r="E2149" s="1">
        <v>2.1939400000000001E-2</v>
      </c>
      <c r="F2149" s="1">
        <v>-1.07544</v>
      </c>
    </row>
    <row r="2150" spans="1:6" x14ac:dyDescent="0.25">
      <c r="A2150" s="1">
        <v>7949206</v>
      </c>
      <c r="B2150" s="1" t="s">
        <v>6444</v>
      </c>
      <c r="C2150" s="1" t="s">
        <v>6445</v>
      </c>
      <c r="D2150" s="1" t="s">
        <v>6446</v>
      </c>
      <c r="E2150" s="1">
        <v>4.8077500000000002E-2</v>
      </c>
      <c r="F2150" s="1">
        <v>-1.0753699999999999</v>
      </c>
    </row>
    <row r="2151" spans="1:6" x14ac:dyDescent="0.25">
      <c r="A2151" s="1">
        <v>8148655</v>
      </c>
      <c r="B2151" s="1" t="s">
        <v>6447</v>
      </c>
      <c r="C2151" s="1" t="s">
        <v>6448</v>
      </c>
      <c r="D2151" s="1" t="s">
        <v>6449</v>
      </c>
      <c r="E2151" s="1">
        <v>4.4454599999999997E-2</v>
      </c>
      <c r="F2151" s="1">
        <v>-1.0748200000000001</v>
      </c>
    </row>
    <row r="2152" spans="1:6" x14ac:dyDescent="0.25">
      <c r="A2152" s="1">
        <v>7958398</v>
      </c>
      <c r="B2152" s="1" t="s">
        <v>6450</v>
      </c>
      <c r="C2152" s="1" t="s">
        <v>6451</v>
      </c>
      <c r="D2152" s="1" t="s">
        <v>6452</v>
      </c>
      <c r="E2152" s="1">
        <v>2.4200900000000001E-2</v>
      </c>
      <c r="F2152" s="1">
        <v>-1.0748</v>
      </c>
    </row>
    <row r="2153" spans="1:6" x14ac:dyDescent="0.25">
      <c r="A2153" s="1">
        <v>8151125</v>
      </c>
      <c r="B2153" s="1" t="s">
        <v>6453</v>
      </c>
      <c r="C2153" s="1" t="s">
        <v>6454</v>
      </c>
      <c r="D2153" s="1" t="s">
        <v>6455</v>
      </c>
      <c r="E2153" s="1">
        <v>3.0890299999999999E-2</v>
      </c>
      <c r="F2153" s="1">
        <v>-1.0747500000000001</v>
      </c>
    </row>
    <row r="2154" spans="1:6" x14ac:dyDescent="0.25">
      <c r="A2154" s="1">
        <v>7896961</v>
      </c>
      <c r="B2154" s="1" t="s">
        <v>6456</v>
      </c>
      <c r="C2154" s="1" t="s">
        <v>6457</v>
      </c>
      <c r="D2154" s="1" t="s">
        <v>6458</v>
      </c>
      <c r="E2154" s="1">
        <v>1.9474499999999999E-2</v>
      </c>
      <c r="F2154" s="1">
        <v>-1.0746100000000001</v>
      </c>
    </row>
    <row r="2155" spans="1:6" x14ac:dyDescent="0.25">
      <c r="A2155" s="1">
        <v>8032480</v>
      </c>
      <c r="B2155" s="1" t="s">
        <v>6459</v>
      </c>
      <c r="C2155" s="1" t="s">
        <v>6460</v>
      </c>
      <c r="D2155" s="1" t="s">
        <v>6461</v>
      </c>
      <c r="E2155" s="1">
        <v>3.5735299999999998E-2</v>
      </c>
      <c r="F2155" s="1">
        <v>-1.0745499999999999</v>
      </c>
    </row>
    <row r="2156" spans="1:6" x14ac:dyDescent="0.25">
      <c r="A2156" s="1">
        <v>7945859</v>
      </c>
      <c r="B2156" s="1" t="s">
        <v>6462</v>
      </c>
      <c r="C2156" s="1" t="s">
        <v>6463</v>
      </c>
      <c r="D2156" s="1" t="s">
        <v>6464</v>
      </c>
      <c r="E2156" s="1">
        <v>3.0014099999999998E-2</v>
      </c>
      <c r="F2156" s="1">
        <v>-1.0745199999999999</v>
      </c>
    </row>
    <row r="2157" spans="1:6" x14ac:dyDescent="0.25">
      <c r="A2157" s="1">
        <v>7985620</v>
      </c>
      <c r="B2157" s="1" t="s">
        <v>6465</v>
      </c>
      <c r="C2157" s="1" t="s">
        <v>6466</v>
      </c>
      <c r="D2157" s="1" t="s">
        <v>6467</v>
      </c>
      <c r="E2157" s="1">
        <v>3.8881699999999998E-2</v>
      </c>
      <c r="F2157" s="1">
        <v>-1.0744899999999999</v>
      </c>
    </row>
    <row r="2158" spans="1:6" x14ac:dyDescent="0.25">
      <c r="A2158" s="1">
        <v>8087640</v>
      </c>
      <c r="B2158" s="1" t="s">
        <v>6468</v>
      </c>
      <c r="C2158" s="1" t="s">
        <v>6469</v>
      </c>
      <c r="D2158" s="1" t="s">
        <v>6470</v>
      </c>
      <c r="E2158" s="1">
        <v>1.23567E-2</v>
      </c>
      <c r="F2158" s="1">
        <v>-1.07443</v>
      </c>
    </row>
    <row r="2159" spans="1:6" x14ac:dyDescent="0.25">
      <c r="A2159" s="1">
        <v>8035494</v>
      </c>
      <c r="B2159" s="1" t="s">
        <v>6471</v>
      </c>
      <c r="C2159" s="1" t="s">
        <v>6472</v>
      </c>
      <c r="D2159" s="1" t="s">
        <v>6473</v>
      </c>
      <c r="E2159" s="1">
        <v>1.1935299999999999E-2</v>
      </c>
      <c r="F2159" s="1">
        <v>-1.0744100000000001</v>
      </c>
    </row>
    <row r="2160" spans="1:6" x14ac:dyDescent="0.25">
      <c r="A2160" s="1">
        <v>8048234</v>
      </c>
      <c r="B2160" s="1" t="s">
        <v>6474</v>
      </c>
      <c r="C2160" s="1" t="s">
        <v>6475</v>
      </c>
      <c r="D2160" s="1" t="s">
        <v>6476</v>
      </c>
      <c r="E2160" s="1">
        <v>2.7142800000000002E-2</v>
      </c>
      <c r="F2160" s="1">
        <v>-1.07436</v>
      </c>
    </row>
    <row r="2161" spans="1:6" x14ac:dyDescent="0.25">
      <c r="A2161" s="1">
        <v>7941425</v>
      </c>
      <c r="B2161" s="1" t="s">
        <v>6477</v>
      </c>
      <c r="C2161" s="1" t="s">
        <v>6478</v>
      </c>
      <c r="D2161" s="1" t="s">
        <v>6479</v>
      </c>
      <c r="E2161" s="1">
        <v>2.7670899999999998E-2</v>
      </c>
      <c r="F2161" s="1">
        <v>-1.0743</v>
      </c>
    </row>
    <row r="2162" spans="1:6" x14ac:dyDescent="0.25">
      <c r="A2162" s="1">
        <v>8134965</v>
      </c>
      <c r="B2162" s="1" t="s">
        <v>6480</v>
      </c>
      <c r="C2162" s="1" t="s">
        <v>6481</v>
      </c>
      <c r="D2162" s="1" t="s">
        <v>6482</v>
      </c>
      <c r="E2162" s="1">
        <v>1.03663E-2</v>
      </c>
      <c r="F2162" s="1">
        <v>-1.07422</v>
      </c>
    </row>
    <row r="2163" spans="1:6" x14ac:dyDescent="0.25">
      <c r="A2163" s="1">
        <v>7911720</v>
      </c>
      <c r="B2163" s="1" t="s">
        <v>6483</v>
      </c>
      <c r="C2163" s="1" t="s">
        <v>6484</v>
      </c>
      <c r="D2163" s="1" t="s">
        <v>6485</v>
      </c>
      <c r="E2163" s="1">
        <v>1.1329499999999999E-2</v>
      </c>
      <c r="F2163" s="1">
        <v>-1.07412</v>
      </c>
    </row>
    <row r="2164" spans="1:6" x14ac:dyDescent="0.25">
      <c r="A2164" s="1">
        <v>7994603</v>
      </c>
      <c r="B2164" s="1" t="s">
        <v>6486</v>
      </c>
      <c r="C2164" s="1" t="s">
        <v>6487</v>
      </c>
      <c r="D2164" s="1" t="s">
        <v>6488</v>
      </c>
      <c r="E2164" s="1">
        <v>4.2243700000000002E-2</v>
      </c>
      <c r="F2164" s="1">
        <v>-1.0737399999999999</v>
      </c>
    </row>
    <row r="2165" spans="1:6" x14ac:dyDescent="0.25">
      <c r="A2165" s="1">
        <v>7945420</v>
      </c>
      <c r="B2165" s="1" t="s">
        <v>6489</v>
      </c>
      <c r="C2165" s="1" t="s">
        <v>6490</v>
      </c>
      <c r="D2165" s="1" t="s">
        <v>6491</v>
      </c>
      <c r="E2165" s="1">
        <v>3.1732799999999999E-2</v>
      </c>
      <c r="F2165" s="1">
        <v>-1.0734999999999999</v>
      </c>
    </row>
    <row r="2166" spans="1:6" x14ac:dyDescent="0.25">
      <c r="A2166" s="1">
        <v>7949172</v>
      </c>
      <c r="B2166" s="1" t="s">
        <v>6492</v>
      </c>
      <c r="C2166" s="1" t="s">
        <v>6493</v>
      </c>
      <c r="D2166" s="1" t="s">
        <v>6494</v>
      </c>
      <c r="E2166" s="1">
        <v>1.4432800000000001E-2</v>
      </c>
      <c r="F2166" s="1">
        <v>-1.07325</v>
      </c>
    </row>
    <row r="2167" spans="1:6" x14ac:dyDescent="0.25">
      <c r="A2167" s="1">
        <v>7943236</v>
      </c>
      <c r="B2167" s="1" t="s">
        <v>6495</v>
      </c>
      <c r="C2167" s="1" t="s">
        <v>6496</v>
      </c>
      <c r="D2167" s="1" t="s">
        <v>6497</v>
      </c>
      <c r="E2167" s="1">
        <v>2.3035799999999999E-2</v>
      </c>
      <c r="F2167" s="1">
        <v>-1.0732299999999999</v>
      </c>
    </row>
    <row r="2168" spans="1:6" x14ac:dyDescent="0.25">
      <c r="A2168" s="1">
        <v>7897322</v>
      </c>
      <c r="B2168" s="1" t="s">
        <v>6498</v>
      </c>
      <c r="C2168" s="1" t="s">
        <v>6499</v>
      </c>
      <c r="D2168" s="1" t="s">
        <v>6500</v>
      </c>
      <c r="E2168" s="1">
        <v>2.8867500000000001E-2</v>
      </c>
      <c r="F2168" s="1">
        <v>-1.0729299999999999</v>
      </c>
    </row>
    <row r="2169" spans="1:6" x14ac:dyDescent="0.25">
      <c r="A2169" s="1">
        <v>8160805</v>
      </c>
      <c r="B2169" s="1" t="s">
        <v>6501</v>
      </c>
      <c r="C2169" s="1" t="s">
        <v>6502</v>
      </c>
      <c r="D2169" s="1" t="s">
        <v>6503</v>
      </c>
      <c r="E2169" s="1">
        <v>4.3170199999999999E-2</v>
      </c>
      <c r="F2169" s="1">
        <v>-1.0728500000000001</v>
      </c>
    </row>
    <row r="2170" spans="1:6" x14ac:dyDescent="0.25">
      <c r="A2170" s="1">
        <v>8012116</v>
      </c>
      <c r="B2170" s="1" t="s">
        <v>6504</v>
      </c>
      <c r="C2170" s="1" t="s">
        <v>6505</v>
      </c>
      <c r="D2170" s="1" t="s">
        <v>6506</v>
      </c>
      <c r="E2170" s="1">
        <v>3.4927899999999998E-2</v>
      </c>
      <c r="F2170" s="1">
        <v>-1.07281</v>
      </c>
    </row>
    <row r="2171" spans="1:6" x14ac:dyDescent="0.25">
      <c r="A2171" s="1">
        <v>8158224</v>
      </c>
      <c r="B2171" s="1" t="s">
        <v>6507</v>
      </c>
      <c r="C2171" s="1" t="s">
        <v>6508</v>
      </c>
      <c r="D2171" s="1" t="s">
        <v>6509</v>
      </c>
      <c r="E2171" s="1">
        <v>3.0852299999999999E-2</v>
      </c>
      <c r="F2171" s="1">
        <v>-1.07267</v>
      </c>
    </row>
    <row r="2172" spans="1:6" x14ac:dyDescent="0.25">
      <c r="A2172" s="1">
        <v>7912706</v>
      </c>
      <c r="B2172" s="1" t="s">
        <v>6510</v>
      </c>
      <c r="C2172" s="1" t="s">
        <v>6511</v>
      </c>
      <c r="D2172" s="1" t="s">
        <v>6512</v>
      </c>
      <c r="E2172" s="1">
        <v>3.07126E-2</v>
      </c>
      <c r="F2172" s="1">
        <v>-1.0726</v>
      </c>
    </row>
    <row r="2173" spans="1:6" x14ac:dyDescent="0.25">
      <c r="A2173" s="1">
        <v>8029640</v>
      </c>
      <c r="B2173" s="1" t="s">
        <v>6513</v>
      </c>
      <c r="C2173" s="1" t="s">
        <v>6514</v>
      </c>
      <c r="D2173" s="1" t="s">
        <v>6515</v>
      </c>
      <c r="E2173" s="1">
        <v>1.97074E-2</v>
      </c>
      <c r="F2173" s="1">
        <v>-1.0725199999999999</v>
      </c>
    </row>
    <row r="2174" spans="1:6" x14ac:dyDescent="0.25">
      <c r="A2174" s="1">
        <v>7976263</v>
      </c>
      <c r="B2174" s="1" t="s">
        <v>6516</v>
      </c>
      <c r="C2174" s="1" t="s">
        <v>6517</v>
      </c>
      <c r="D2174" s="1" t="s">
        <v>6518</v>
      </c>
      <c r="E2174" s="1">
        <v>2.9384799999999999E-2</v>
      </c>
      <c r="F2174" s="1">
        <v>-1.0725199999999999</v>
      </c>
    </row>
    <row r="2175" spans="1:6" x14ac:dyDescent="0.25">
      <c r="A2175" s="1">
        <v>8071170</v>
      </c>
      <c r="B2175" s="1" t="s">
        <v>6519</v>
      </c>
      <c r="C2175" s="1" t="s">
        <v>6520</v>
      </c>
      <c r="D2175" s="1" t="s">
        <v>6521</v>
      </c>
      <c r="E2175" s="1">
        <v>5.1328500000000004E-3</v>
      </c>
      <c r="F2175" s="1">
        <v>-1.0724899999999999</v>
      </c>
    </row>
    <row r="2176" spans="1:6" x14ac:dyDescent="0.25">
      <c r="A2176" s="1">
        <v>7996883</v>
      </c>
      <c r="B2176" s="1" t="s">
        <v>6522</v>
      </c>
      <c r="C2176" s="1" t="s">
        <v>6523</v>
      </c>
      <c r="D2176" s="1" t="s">
        <v>6524</v>
      </c>
      <c r="E2176" s="1">
        <v>3.00319E-2</v>
      </c>
      <c r="F2176" s="1">
        <v>-1.0724199999999999</v>
      </c>
    </row>
    <row r="2177" spans="1:6" x14ac:dyDescent="0.25">
      <c r="A2177" s="1">
        <v>8073152</v>
      </c>
      <c r="B2177" s="1" t="s">
        <v>6525</v>
      </c>
      <c r="C2177" s="1" t="s">
        <v>6526</v>
      </c>
      <c r="D2177" s="1" t="s">
        <v>6527</v>
      </c>
      <c r="E2177" s="1">
        <v>1.8574799999999999E-2</v>
      </c>
      <c r="F2177" s="1">
        <v>-1.07237</v>
      </c>
    </row>
    <row r="2178" spans="1:6" x14ac:dyDescent="0.25">
      <c r="A2178" s="1">
        <v>8076497</v>
      </c>
      <c r="B2178" s="1" t="s">
        <v>6528</v>
      </c>
      <c r="C2178" s="1" t="s">
        <v>6529</v>
      </c>
      <c r="D2178" s="1" t="s">
        <v>6530</v>
      </c>
      <c r="E2178" s="1">
        <v>3.8439399999999999E-2</v>
      </c>
      <c r="F2178" s="1">
        <v>-1.0723499999999999</v>
      </c>
    </row>
    <row r="2179" spans="1:6" x14ac:dyDescent="0.25">
      <c r="A2179" s="1">
        <v>7984952</v>
      </c>
      <c r="B2179" s="1" t="s">
        <v>6531</v>
      </c>
      <c r="C2179" s="1" t="s">
        <v>6532</v>
      </c>
      <c r="D2179" s="1" t="s">
        <v>6533</v>
      </c>
      <c r="E2179" s="1">
        <v>4.0696599999999999E-2</v>
      </c>
      <c r="F2179" s="1">
        <v>-1.07213</v>
      </c>
    </row>
    <row r="2180" spans="1:6" x14ac:dyDescent="0.25">
      <c r="A2180" s="1">
        <v>8018731</v>
      </c>
      <c r="B2180" s="1" t="s">
        <v>6534</v>
      </c>
      <c r="C2180" s="1" t="s">
        <v>6535</v>
      </c>
      <c r="D2180" s="1" t="s">
        <v>6536</v>
      </c>
      <c r="E2180" s="1">
        <v>3.9925599999999999E-2</v>
      </c>
      <c r="F2180" s="1">
        <v>-1.0721000000000001</v>
      </c>
    </row>
    <row r="2181" spans="1:6" x14ac:dyDescent="0.25">
      <c r="A2181" s="1">
        <v>8061564</v>
      </c>
      <c r="B2181" s="1" t="s">
        <v>6538</v>
      </c>
      <c r="C2181" s="1" t="s">
        <v>6539</v>
      </c>
      <c r="D2181" s="1" t="s">
        <v>6540</v>
      </c>
      <c r="E2181" s="1">
        <v>1.88189E-2</v>
      </c>
      <c r="F2181" s="1">
        <v>-1.0719099999999999</v>
      </c>
    </row>
    <row r="2182" spans="1:6" x14ac:dyDescent="0.25">
      <c r="A2182" s="1">
        <v>8038547</v>
      </c>
      <c r="B2182" s="1" t="s">
        <v>6544</v>
      </c>
      <c r="C2182" s="1" t="s">
        <v>6545</v>
      </c>
      <c r="D2182" s="1" t="s">
        <v>6546</v>
      </c>
      <c r="E2182" s="1">
        <v>3.8521300000000001E-2</v>
      </c>
      <c r="F2182" s="1">
        <v>-1.07172</v>
      </c>
    </row>
    <row r="2183" spans="1:6" x14ac:dyDescent="0.25">
      <c r="A2183" s="1">
        <v>8033996</v>
      </c>
      <c r="B2183" s="1" t="s">
        <v>6541</v>
      </c>
      <c r="C2183" s="1" t="s">
        <v>6542</v>
      </c>
      <c r="D2183" s="1" t="s">
        <v>6543</v>
      </c>
      <c r="E2183" s="1">
        <v>2.67978E-2</v>
      </c>
      <c r="F2183" s="1">
        <v>-1.07172</v>
      </c>
    </row>
    <row r="2184" spans="1:6" x14ac:dyDescent="0.25">
      <c r="A2184" s="1">
        <v>8026198</v>
      </c>
      <c r="B2184" s="1" t="s">
        <v>6547</v>
      </c>
      <c r="C2184" s="1" t="s">
        <v>6548</v>
      </c>
      <c r="D2184" s="1" t="s">
        <v>6549</v>
      </c>
      <c r="E2184" s="1">
        <v>2.6801999999999999E-2</v>
      </c>
      <c r="F2184" s="1">
        <v>-1.07169</v>
      </c>
    </row>
    <row r="2185" spans="1:6" x14ac:dyDescent="0.25">
      <c r="A2185" s="1">
        <v>8084951</v>
      </c>
      <c r="B2185" s="1" t="s">
        <v>6550</v>
      </c>
      <c r="C2185" s="1" t="s">
        <v>6551</v>
      </c>
      <c r="D2185" s="1" t="s">
        <v>6552</v>
      </c>
      <c r="E2185" s="1">
        <v>4.1661499999999997E-2</v>
      </c>
      <c r="F2185" s="1">
        <v>-1.07158</v>
      </c>
    </row>
    <row r="2186" spans="1:6" x14ac:dyDescent="0.25">
      <c r="A2186" s="1">
        <v>8035315</v>
      </c>
      <c r="B2186" s="1" t="s">
        <v>6553</v>
      </c>
      <c r="C2186" s="1" t="s">
        <v>6554</v>
      </c>
      <c r="D2186" s="1" t="s">
        <v>6555</v>
      </c>
      <c r="E2186" s="1">
        <v>3.3871199999999997E-2</v>
      </c>
      <c r="F2186" s="1">
        <v>-1.0713999999999999</v>
      </c>
    </row>
    <row r="2187" spans="1:6" x14ac:dyDescent="0.25">
      <c r="A2187" s="1">
        <v>8042337</v>
      </c>
      <c r="B2187" s="1" t="s">
        <v>6556</v>
      </c>
      <c r="C2187" s="1" t="s">
        <v>6557</v>
      </c>
      <c r="D2187" s="1" t="s">
        <v>6558</v>
      </c>
      <c r="E2187" s="1">
        <v>3.1104900000000001E-2</v>
      </c>
      <c r="F2187" s="1">
        <v>-1.07118</v>
      </c>
    </row>
    <row r="2188" spans="1:6" x14ac:dyDescent="0.25">
      <c r="A2188" s="1">
        <v>8074020</v>
      </c>
      <c r="B2188" s="1" t="s">
        <v>6559</v>
      </c>
      <c r="C2188" s="1" t="s">
        <v>6560</v>
      </c>
      <c r="D2188" s="1" t="s">
        <v>6561</v>
      </c>
      <c r="E2188" s="1">
        <v>1.83059E-2</v>
      </c>
      <c r="F2188" s="1">
        <v>-1.07118</v>
      </c>
    </row>
    <row r="2189" spans="1:6" x14ac:dyDescent="0.25">
      <c r="A2189" s="1">
        <v>7958948</v>
      </c>
      <c r="B2189" s="1" t="s">
        <v>6562</v>
      </c>
      <c r="C2189" s="1" t="s">
        <v>6563</v>
      </c>
      <c r="D2189" s="1" t="s">
        <v>6564</v>
      </c>
      <c r="E2189" s="1">
        <v>3.3132099999999998E-2</v>
      </c>
      <c r="F2189" s="1">
        <v>-1.07087</v>
      </c>
    </row>
    <row r="2190" spans="1:6" x14ac:dyDescent="0.25">
      <c r="A2190" s="1">
        <v>8091032</v>
      </c>
      <c r="B2190" s="1" t="s">
        <v>6565</v>
      </c>
      <c r="C2190" s="1" t="s">
        <v>6566</v>
      </c>
      <c r="D2190" s="1" t="s">
        <v>6567</v>
      </c>
      <c r="E2190" s="1">
        <v>4.0311899999999998E-2</v>
      </c>
      <c r="F2190" s="1">
        <v>-1.07081</v>
      </c>
    </row>
    <row r="2191" spans="1:6" x14ac:dyDescent="0.25">
      <c r="A2191" s="1">
        <v>7996715</v>
      </c>
      <c r="B2191" s="1" t="s">
        <v>6568</v>
      </c>
      <c r="C2191" s="1" t="s">
        <v>6569</v>
      </c>
      <c r="D2191" s="1" t="s">
        <v>6570</v>
      </c>
      <c r="E2191" s="1">
        <v>3.4081500000000001E-2</v>
      </c>
      <c r="F2191" s="1">
        <v>-1.0705800000000001</v>
      </c>
    </row>
    <row r="2192" spans="1:6" x14ac:dyDescent="0.25">
      <c r="A2192" s="1">
        <v>7941961</v>
      </c>
      <c r="B2192" s="1" t="s">
        <v>6571</v>
      </c>
      <c r="C2192" s="1" t="s">
        <v>6572</v>
      </c>
      <c r="D2192" s="1" t="s">
        <v>6573</v>
      </c>
      <c r="E2192" s="1">
        <v>3.66386E-2</v>
      </c>
      <c r="F2192" s="1">
        <v>-1.0705199999999999</v>
      </c>
    </row>
    <row r="2193" spans="1:6" x14ac:dyDescent="0.25">
      <c r="A2193" s="1">
        <v>7990457</v>
      </c>
      <c r="B2193" s="1" t="s">
        <v>6574</v>
      </c>
      <c r="C2193" s="1" t="s">
        <v>6575</v>
      </c>
      <c r="D2193" s="1" t="s">
        <v>6576</v>
      </c>
      <c r="E2193" s="1">
        <v>4.27021E-2</v>
      </c>
      <c r="F2193" s="1">
        <v>-1.07037</v>
      </c>
    </row>
    <row r="2194" spans="1:6" x14ac:dyDescent="0.25">
      <c r="A2194" s="1">
        <v>8049934</v>
      </c>
      <c r="B2194" s="1" t="s">
        <v>6577</v>
      </c>
      <c r="C2194" s="1" t="s">
        <v>6578</v>
      </c>
      <c r="D2194" s="1" t="s">
        <v>6579</v>
      </c>
      <c r="E2194" s="1">
        <v>4.0199899999999997E-2</v>
      </c>
      <c r="F2194" s="1">
        <v>-1.07036</v>
      </c>
    </row>
    <row r="2195" spans="1:6" x14ac:dyDescent="0.25">
      <c r="A2195" s="1">
        <v>8055130</v>
      </c>
      <c r="B2195" s="1" t="s">
        <v>6583</v>
      </c>
      <c r="C2195" s="1" t="s">
        <v>6584</v>
      </c>
      <c r="D2195" s="1" t="s">
        <v>6585</v>
      </c>
      <c r="E2195" s="1">
        <v>4.3408099999999998E-2</v>
      </c>
      <c r="F2195" s="1">
        <v>-1.07026</v>
      </c>
    </row>
    <row r="2196" spans="1:6" x14ac:dyDescent="0.25">
      <c r="A2196" s="1">
        <v>8028872</v>
      </c>
      <c r="B2196" s="1" t="s">
        <v>6580</v>
      </c>
      <c r="C2196" s="1" t="s">
        <v>6581</v>
      </c>
      <c r="D2196" s="1" t="s">
        <v>6582</v>
      </c>
      <c r="E2196" s="1">
        <v>2.9111600000000001E-2</v>
      </c>
      <c r="F2196" s="1">
        <v>-1.07026</v>
      </c>
    </row>
    <row r="2197" spans="1:6" x14ac:dyDescent="0.25">
      <c r="A2197" s="1">
        <v>8076851</v>
      </c>
      <c r="B2197" s="1" t="s">
        <v>6586</v>
      </c>
      <c r="C2197" s="1" t="s">
        <v>6587</v>
      </c>
      <c r="D2197" s="1" t="s">
        <v>6588</v>
      </c>
      <c r="E2197" s="1">
        <v>2.9941499999999999E-2</v>
      </c>
      <c r="F2197" s="1">
        <v>-1.0702100000000001</v>
      </c>
    </row>
    <row r="2198" spans="1:6" x14ac:dyDescent="0.25">
      <c r="A2198" s="1">
        <v>8074458</v>
      </c>
      <c r="B2198" s="1" t="s">
        <v>6589</v>
      </c>
      <c r="C2198" s="1" t="s">
        <v>6590</v>
      </c>
      <c r="D2198" s="1" t="s">
        <v>6591</v>
      </c>
      <c r="E2198" s="1">
        <v>4.0230099999999998E-2</v>
      </c>
      <c r="F2198" s="1">
        <v>-1.0701000000000001</v>
      </c>
    </row>
    <row r="2199" spans="1:6" x14ac:dyDescent="0.25">
      <c r="A2199" s="1">
        <v>8033319</v>
      </c>
      <c r="B2199" s="1" t="s">
        <v>6592</v>
      </c>
      <c r="C2199" s="1" t="s">
        <v>6593</v>
      </c>
      <c r="D2199" s="1" t="s">
        <v>6594</v>
      </c>
      <c r="E2199" s="1">
        <v>3.3395500000000002E-2</v>
      </c>
      <c r="F2199" s="1">
        <v>-1.0699799999999999</v>
      </c>
    </row>
    <row r="2200" spans="1:6" x14ac:dyDescent="0.25">
      <c r="A2200" s="1">
        <v>8158666</v>
      </c>
      <c r="B2200" s="1" t="s">
        <v>6595</v>
      </c>
      <c r="C2200" s="1" t="s">
        <v>6596</v>
      </c>
      <c r="D2200" s="1" t="s">
        <v>6597</v>
      </c>
      <c r="E2200" s="1">
        <v>2.6646599999999999E-2</v>
      </c>
      <c r="F2200" s="1">
        <v>-1.06996</v>
      </c>
    </row>
    <row r="2201" spans="1:6" x14ac:dyDescent="0.25">
      <c r="A2201" s="1">
        <v>8039511</v>
      </c>
      <c r="B2201" s="1" t="s">
        <v>6598</v>
      </c>
      <c r="C2201" s="1" t="s">
        <v>6599</v>
      </c>
      <c r="D2201" s="1" t="s">
        <v>6600</v>
      </c>
      <c r="E2201" s="1">
        <v>3.72655E-2</v>
      </c>
      <c r="F2201" s="1">
        <v>-1.06993</v>
      </c>
    </row>
    <row r="2202" spans="1:6" x14ac:dyDescent="0.25">
      <c r="A2202" s="1">
        <v>8024056</v>
      </c>
      <c r="B2202" s="1" t="s">
        <v>6601</v>
      </c>
      <c r="C2202" s="1" t="s">
        <v>6602</v>
      </c>
      <c r="D2202" s="1" t="s">
        <v>6603</v>
      </c>
      <c r="E2202" s="1">
        <v>4.9826099999999998E-2</v>
      </c>
      <c r="F2202" s="1">
        <v>-1.0699099999999999</v>
      </c>
    </row>
    <row r="2203" spans="1:6" x14ac:dyDescent="0.25">
      <c r="A2203" s="1">
        <v>8043512</v>
      </c>
      <c r="B2203" s="1" t="s">
        <v>6604</v>
      </c>
      <c r="C2203" s="1" t="s">
        <v>6605</v>
      </c>
      <c r="D2203" s="1" t="s">
        <v>6606</v>
      </c>
      <c r="E2203" s="1">
        <v>2.9672299999999999E-2</v>
      </c>
      <c r="F2203" s="1">
        <v>-1.0694600000000001</v>
      </c>
    </row>
    <row r="2204" spans="1:6" x14ac:dyDescent="0.25">
      <c r="A2204" s="1">
        <v>8066985</v>
      </c>
      <c r="B2204" s="1" t="s">
        <v>6607</v>
      </c>
      <c r="C2204" s="1" t="s">
        <v>6608</v>
      </c>
      <c r="D2204" s="1" t="s">
        <v>6609</v>
      </c>
      <c r="E2204" s="1">
        <v>1.75931E-2</v>
      </c>
      <c r="F2204" s="1">
        <v>-1.0691999999999999</v>
      </c>
    </row>
    <row r="2205" spans="1:6" x14ac:dyDescent="0.25">
      <c r="A2205" s="1">
        <v>8076225</v>
      </c>
      <c r="B2205" s="1" t="s">
        <v>6610</v>
      </c>
      <c r="C2205" s="1" t="s">
        <v>6611</v>
      </c>
      <c r="D2205" s="1" t="s">
        <v>6612</v>
      </c>
      <c r="E2205" s="1">
        <v>3.4063799999999998E-2</v>
      </c>
      <c r="F2205" s="1">
        <v>-1.0688599999999999</v>
      </c>
    </row>
    <row r="2206" spans="1:6" x14ac:dyDescent="0.25">
      <c r="A2206" s="1">
        <v>8079532</v>
      </c>
      <c r="B2206" s="1" t="s">
        <v>6613</v>
      </c>
      <c r="C2206" s="1" t="s">
        <v>6614</v>
      </c>
      <c r="D2206" s="1" t="s">
        <v>6615</v>
      </c>
      <c r="E2206" s="1">
        <v>1.27341E-2</v>
      </c>
      <c r="F2206" s="1">
        <v>-1.0682100000000001</v>
      </c>
    </row>
    <row r="2207" spans="1:6" x14ac:dyDescent="0.25">
      <c r="A2207" s="1">
        <v>8121563</v>
      </c>
      <c r="B2207" s="1" t="s">
        <v>6616</v>
      </c>
      <c r="C2207" s="1" t="s">
        <v>6617</v>
      </c>
      <c r="D2207" s="1" t="s">
        <v>6618</v>
      </c>
      <c r="E2207" s="1">
        <v>3.4419600000000002E-2</v>
      </c>
      <c r="F2207" s="1">
        <v>-1.06806</v>
      </c>
    </row>
    <row r="2208" spans="1:6" x14ac:dyDescent="0.25">
      <c r="A2208" s="1">
        <v>8083214</v>
      </c>
      <c r="B2208" s="1" t="s">
        <v>6619</v>
      </c>
      <c r="C2208" s="1" t="s">
        <v>6620</v>
      </c>
      <c r="D2208" s="1" t="s">
        <v>6621</v>
      </c>
      <c r="E2208" s="1">
        <v>1.1950000000000001E-2</v>
      </c>
      <c r="F2208" s="1">
        <v>-1.06793</v>
      </c>
    </row>
    <row r="2209" spans="1:6" x14ac:dyDescent="0.25">
      <c r="A2209" s="1">
        <v>7998637</v>
      </c>
      <c r="B2209" s="1" t="s">
        <v>6622</v>
      </c>
      <c r="C2209" s="1" t="s">
        <v>6623</v>
      </c>
      <c r="D2209" s="1" t="s">
        <v>6624</v>
      </c>
      <c r="E2209" s="1">
        <v>4.3188999999999998E-2</v>
      </c>
      <c r="F2209" s="1">
        <v>-1.0678000000000001</v>
      </c>
    </row>
    <row r="2210" spans="1:6" x14ac:dyDescent="0.25">
      <c r="A2210" s="1">
        <v>7952453</v>
      </c>
      <c r="B2210" s="1" t="s">
        <v>6625</v>
      </c>
      <c r="C2210" s="1" t="s">
        <v>6626</v>
      </c>
      <c r="D2210" s="1" t="s">
        <v>6627</v>
      </c>
      <c r="E2210" s="1">
        <v>2.20033E-2</v>
      </c>
      <c r="F2210" s="1">
        <v>-1.06728</v>
      </c>
    </row>
    <row r="2211" spans="1:6" x14ac:dyDescent="0.25">
      <c r="A2211" s="1">
        <v>8178988</v>
      </c>
      <c r="B2211" s="1" t="s">
        <v>6628</v>
      </c>
      <c r="C2211" s="1" t="s">
        <v>6629</v>
      </c>
      <c r="D2211" s="1" t="s">
        <v>6630</v>
      </c>
      <c r="E2211" s="1">
        <v>4.1635400000000003E-2</v>
      </c>
      <c r="F2211" s="1">
        <v>-1.0670900000000001</v>
      </c>
    </row>
    <row r="2212" spans="1:6" x14ac:dyDescent="0.25">
      <c r="A2212" s="1">
        <v>8025421</v>
      </c>
      <c r="B2212" s="1" t="s">
        <v>6631</v>
      </c>
      <c r="C2212" s="3">
        <v>37316</v>
      </c>
      <c r="D2212" s="1" t="s">
        <v>6632</v>
      </c>
      <c r="E2212" s="1">
        <v>2.56966E-2</v>
      </c>
      <c r="F2212" s="1">
        <v>-1.0670599999999999</v>
      </c>
    </row>
    <row r="2213" spans="1:6" x14ac:dyDescent="0.25">
      <c r="A2213" s="1">
        <v>7963479</v>
      </c>
      <c r="B2213" s="1" t="s">
        <v>6633</v>
      </c>
      <c r="C2213" s="1" t="s">
        <v>6634</v>
      </c>
      <c r="D2213" s="1" t="s">
        <v>6635</v>
      </c>
      <c r="E2213" s="1">
        <v>4.6051599999999998E-2</v>
      </c>
      <c r="F2213" s="1">
        <v>-1.0669200000000001</v>
      </c>
    </row>
    <row r="2214" spans="1:6" x14ac:dyDescent="0.25">
      <c r="A2214" s="1">
        <v>7948834</v>
      </c>
      <c r="B2214" s="1" t="s">
        <v>6637</v>
      </c>
      <c r="C2214" s="1" t="s">
        <v>6636</v>
      </c>
      <c r="D2214" s="1" t="s">
        <v>6638</v>
      </c>
      <c r="E2214" s="1">
        <v>4.3767899999999998E-2</v>
      </c>
      <c r="F2214" s="1">
        <v>-1.06664</v>
      </c>
    </row>
    <row r="2215" spans="1:6" x14ac:dyDescent="0.25">
      <c r="A2215" s="1">
        <v>7986744</v>
      </c>
      <c r="B2215" s="1" t="s">
        <v>6639</v>
      </c>
      <c r="C2215" s="1" t="s">
        <v>6640</v>
      </c>
      <c r="D2215" s="1" t="s">
        <v>6641</v>
      </c>
      <c r="E2215" s="1">
        <v>4.1155900000000002E-2</v>
      </c>
      <c r="F2215" s="1">
        <v>-1.0665899999999999</v>
      </c>
    </row>
    <row r="2216" spans="1:6" x14ac:dyDescent="0.25">
      <c r="A2216" s="1">
        <v>7896779</v>
      </c>
      <c r="B2216" s="1" t="s">
        <v>6642</v>
      </c>
      <c r="C2216" s="1" t="s">
        <v>6643</v>
      </c>
      <c r="D2216" s="1" t="s">
        <v>6644</v>
      </c>
      <c r="E2216" s="1">
        <v>2.79651E-2</v>
      </c>
      <c r="F2216" s="1">
        <v>-1.0664899999999999</v>
      </c>
    </row>
    <row r="2217" spans="1:6" x14ac:dyDescent="0.25">
      <c r="A2217" s="1">
        <v>8024864</v>
      </c>
      <c r="B2217" s="1" t="s">
        <v>6645</v>
      </c>
      <c r="C2217" s="1" t="s">
        <v>6646</v>
      </c>
      <c r="D2217" s="1" t="s">
        <v>6647</v>
      </c>
      <c r="E2217" s="1">
        <v>3.37673E-2</v>
      </c>
      <c r="F2217" s="1">
        <v>-1.0663400000000001</v>
      </c>
    </row>
    <row r="2218" spans="1:6" x14ac:dyDescent="0.25">
      <c r="A2218" s="1">
        <v>8131869</v>
      </c>
      <c r="B2218" s="1" t="s">
        <v>6648</v>
      </c>
      <c r="C2218" s="1" t="s">
        <v>6649</v>
      </c>
      <c r="D2218" s="1" t="s">
        <v>6650</v>
      </c>
      <c r="E2218" s="1">
        <v>4.07263E-2</v>
      </c>
      <c r="F2218" s="1">
        <v>-1.0662100000000001</v>
      </c>
    </row>
    <row r="2219" spans="1:6" x14ac:dyDescent="0.25">
      <c r="A2219" s="1">
        <v>8077082</v>
      </c>
      <c r="B2219" s="1" t="s">
        <v>6651</v>
      </c>
      <c r="C2219" s="1" t="s">
        <v>6652</v>
      </c>
      <c r="D2219" s="1" t="s">
        <v>6653</v>
      </c>
      <c r="E2219" s="1">
        <v>4.65777E-2</v>
      </c>
      <c r="F2219" s="1">
        <v>-1.06596</v>
      </c>
    </row>
    <row r="2220" spans="1:6" x14ac:dyDescent="0.25">
      <c r="A2220" s="1">
        <v>8003639</v>
      </c>
      <c r="B2220" s="1" t="s">
        <v>6654</v>
      </c>
      <c r="C2220" s="1" t="s">
        <v>6655</v>
      </c>
      <c r="D2220" s="1" t="s">
        <v>6656</v>
      </c>
      <c r="E2220" s="1">
        <v>1.7846899999999999E-2</v>
      </c>
      <c r="F2220" s="1">
        <v>-1.06579</v>
      </c>
    </row>
    <row r="2221" spans="1:6" x14ac:dyDescent="0.25">
      <c r="A2221" s="1">
        <v>7925413</v>
      </c>
      <c r="B2221" s="1" t="s">
        <v>6657</v>
      </c>
      <c r="C2221" s="1" t="s">
        <v>6658</v>
      </c>
      <c r="D2221" s="1" t="s">
        <v>6659</v>
      </c>
      <c r="E2221" s="1">
        <v>2.61335E-2</v>
      </c>
      <c r="F2221" s="1">
        <v>-1.0657000000000001</v>
      </c>
    </row>
    <row r="2222" spans="1:6" x14ac:dyDescent="0.25">
      <c r="A2222" s="1">
        <v>8114733</v>
      </c>
      <c r="B2222" s="1" t="s">
        <v>6663</v>
      </c>
      <c r="C2222" s="1" t="s">
        <v>6664</v>
      </c>
      <c r="D2222" s="1" t="s">
        <v>6665</v>
      </c>
      <c r="E2222" s="1">
        <v>2.2723E-2</v>
      </c>
      <c r="F2222" s="1">
        <v>-1.06551</v>
      </c>
    </row>
    <row r="2223" spans="1:6" x14ac:dyDescent="0.25">
      <c r="A2223" s="1">
        <v>8038416</v>
      </c>
      <c r="B2223" s="1" t="s">
        <v>6660</v>
      </c>
      <c r="C2223" s="1" t="s">
        <v>6661</v>
      </c>
      <c r="D2223" s="1" t="s">
        <v>6662</v>
      </c>
      <c r="E2223" s="1">
        <v>2.42933E-2</v>
      </c>
      <c r="F2223" s="1">
        <v>-1.06551</v>
      </c>
    </row>
    <row r="2224" spans="1:6" x14ac:dyDescent="0.25">
      <c r="A2224" s="1">
        <v>8048304</v>
      </c>
      <c r="B2224" s="1" t="s">
        <v>6666</v>
      </c>
      <c r="C2224" s="1" t="s">
        <v>6667</v>
      </c>
      <c r="D2224" s="1" t="s">
        <v>6668</v>
      </c>
      <c r="E2224" s="1">
        <v>3.0586800000000001E-2</v>
      </c>
      <c r="F2224" s="1">
        <v>-1.0651600000000001</v>
      </c>
    </row>
    <row r="2225" spans="1:6" x14ac:dyDescent="0.25">
      <c r="A2225" s="1">
        <v>8021542</v>
      </c>
      <c r="B2225" s="1" t="s">
        <v>6669</v>
      </c>
      <c r="C2225" s="1" t="s">
        <v>6537</v>
      </c>
      <c r="D2225" s="1" t="s">
        <v>6670</v>
      </c>
      <c r="E2225" s="1">
        <v>3.8630900000000003E-2</v>
      </c>
      <c r="F2225" s="1">
        <v>-1.06507</v>
      </c>
    </row>
    <row r="2226" spans="1:6" x14ac:dyDescent="0.25">
      <c r="A2226" s="1">
        <v>7914847</v>
      </c>
      <c r="B2226" s="1" t="s">
        <v>6671</v>
      </c>
      <c r="C2226" s="1" t="s">
        <v>6672</v>
      </c>
      <c r="D2226" s="1" t="s">
        <v>6673</v>
      </c>
      <c r="E2226" s="1">
        <v>2.4162400000000001E-2</v>
      </c>
      <c r="F2226" s="1">
        <v>-1.0648899999999999</v>
      </c>
    </row>
    <row r="2227" spans="1:6" x14ac:dyDescent="0.25">
      <c r="A2227" s="1">
        <v>8171139</v>
      </c>
      <c r="B2227" s="1" t="s">
        <v>6674</v>
      </c>
      <c r="C2227" s="1" t="s">
        <v>6675</v>
      </c>
      <c r="D2227" s="1" t="s">
        <v>6676</v>
      </c>
      <c r="E2227" s="1">
        <v>2.3650999999999998E-2</v>
      </c>
      <c r="F2227" s="1">
        <v>-1.0640000000000001</v>
      </c>
    </row>
    <row r="2228" spans="1:6" x14ac:dyDescent="0.25">
      <c r="A2228" s="1">
        <v>7952227</v>
      </c>
      <c r="B2228" s="1" t="s">
        <v>6677</v>
      </c>
      <c r="C2228" s="1" t="s">
        <v>6200</v>
      </c>
      <c r="D2228" s="1" t="s">
        <v>6678</v>
      </c>
      <c r="E2228" s="1">
        <v>7.2437400000000002E-3</v>
      </c>
      <c r="F2228" s="1">
        <v>-1.0637700000000001</v>
      </c>
    </row>
    <row r="2229" spans="1:6" x14ac:dyDescent="0.25">
      <c r="A2229" s="1">
        <v>8035612</v>
      </c>
      <c r="B2229" s="1" t="s">
        <v>6679</v>
      </c>
      <c r="C2229" s="1" t="s">
        <v>6680</v>
      </c>
      <c r="D2229" s="1" t="s">
        <v>6681</v>
      </c>
      <c r="E2229" s="1">
        <v>4.4783299999999998E-2</v>
      </c>
      <c r="F2229" s="1">
        <v>-1.06349</v>
      </c>
    </row>
    <row r="2230" spans="1:6" x14ac:dyDescent="0.25">
      <c r="A2230" s="1">
        <v>8164362</v>
      </c>
      <c r="B2230" s="1" t="s">
        <v>6682</v>
      </c>
      <c r="C2230" s="1" t="s">
        <v>6683</v>
      </c>
      <c r="D2230" s="1" t="s">
        <v>6684</v>
      </c>
      <c r="E2230" s="1">
        <v>4.3735499999999997E-2</v>
      </c>
      <c r="F2230" s="1">
        <v>-1.06294</v>
      </c>
    </row>
    <row r="2231" spans="1:6" x14ac:dyDescent="0.25">
      <c r="A2231" s="1">
        <v>8032127</v>
      </c>
      <c r="B2231" s="1" t="s">
        <v>6685</v>
      </c>
      <c r="C2231" s="1" t="s">
        <v>6686</v>
      </c>
      <c r="D2231" s="1" t="s">
        <v>6687</v>
      </c>
      <c r="E2231" s="1">
        <v>4.0817899999999997E-2</v>
      </c>
      <c r="F2231" s="1">
        <v>-1.06288</v>
      </c>
    </row>
    <row r="2232" spans="1:6" x14ac:dyDescent="0.25">
      <c r="A2232" s="1">
        <v>8027049</v>
      </c>
      <c r="B2232" s="1" t="s">
        <v>6688</v>
      </c>
      <c r="C2232" s="1" t="s">
        <v>6689</v>
      </c>
      <c r="D2232" s="1" t="s">
        <v>6690</v>
      </c>
      <c r="E2232" s="1">
        <v>4.7024499999999997E-2</v>
      </c>
      <c r="F2232" s="1">
        <v>-1.0628</v>
      </c>
    </row>
    <row r="2233" spans="1:6" x14ac:dyDescent="0.25">
      <c r="A2233" s="1">
        <v>8113431</v>
      </c>
      <c r="B2233" s="1" t="s">
        <v>6691</v>
      </c>
      <c r="C2233" s="1" t="s">
        <v>6692</v>
      </c>
      <c r="D2233" s="1" t="s">
        <v>6693</v>
      </c>
      <c r="E2233" s="1">
        <v>4.4024399999999998E-2</v>
      </c>
      <c r="F2233" s="1">
        <v>-1.06254</v>
      </c>
    </row>
    <row r="2234" spans="1:6" x14ac:dyDescent="0.25">
      <c r="A2234" s="1">
        <v>8035648</v>
      </c>
      <c r="B2234" s="1" t="s">
        <v>6694</v>
      </c>
      <c r="C2234" s="1" t="s">
        <v>6695</v>
      </c>
      <c r="D2234" s="1" t="s">
        <v>6696</v>
      </c>
      <c r="E2234" s="1">
        <v>3.2952200000000001E-2</v>
      </c>
      <c r="F2234" s="1">
        <v>-1.0625100000000001</v>
      </c>
    </row>
    <row r="2235" spans="1:6" x14ac:dyDescent="0.25">
      <c r="A2235" s="1">
        <v>7900710</v>
      </c>
      <c r="B2235" s="1" t="s">
        <v>6697</v>
      </c>
      <c r="C2235" s="1" t="s">
        <v>6698</v>
      </c>
      <c r="D2235" s="1" t="s">
        <v>6699</v>
      </c>
      <c r="E2235" s="1">
        <v>4.7557299999999997E-2</v>
      </c>
      <c r="F2235" s="1">
        <v>-1.0620099999999999</v>
      </c>
    </row>
    <row r="2236" spans="1:6" x14ac:dyDescent="0.25">
      <c r="A2236" s="1">
        <v>8074108</v>
      </c>
      <c r="B2236" s="1" t="s">
        <v>6700</v>
      </c>
      <c r="C2236" s="1" t="s">
        <v>6701</v>
      </c>
      <c r="D2236" s="1" t="s">
        <v>6702</v>
      </c>
      <c r="E2236" s="1">
        <v>4.5124900000000003E-2</v>
      </c>
      <c r="F2236" s="1">
        <v>-1.0618799999999999</v>
      </c>
    </row>
    <row r="2237" spans="1:6" x14ac:dyDescent="0.25">
      <c r="A2237" s="1">
        <v>7996498</v>
      </c>
      <c r="B2237" s="1" t="s">
        <v>6703</v>
      </c>
      <c r="C2237" s="1" t="s">
        <v>6704</v>
      </c>
      <c r="D2237" s="1" t="s">
        <v>6705</v>
      </c>
      <c r="E2237" s="1">
        <v>4.1234699999999999E-2</v>
      </c>
      <c r="F2237" s="1">
        <v>-1.06186</v>
      </c>
    </row>
    <row r="2238" spans="1:6" x14ac:dyDescent="0.25">
      <c r="A2238" s="1">
        <v>7948794</v>
      </c>
      <c r="B2238" s="1" t="s">
        <v>6706</v>
      </c>
      <c r="C2238" s="1" t="s">
        <v>6707</v>
      </c>
      <c r="D2238" s="1" t="s">
        <v>6708</v>
      </c>
      <c r="E2238" s="1">
        <v>4.7966799999999997E-2</v>
      </c>
      <c r="F2238" s="1">
        <v>-1.06148</v>
      </c>
    </row>
    <row r="2239" spans="1:6" x14ac:dyDescent="0.25">
      <c r="A2239" s="1">
        <v>7934141</v>
      </c>
      <c r="B2239" s="1" t="s">
        <v>6709</v>
      </c>
      <c r="C2239" s="1" t="s">
        <v>6710</v>
      </c>
      <c r="D2239" s="1" t="s">
        <v>6711</v>
      </c>
      <c r="E2239" s="1">
        <v>3.3473700000000002E-2</v>
      </c>
      <c r="F2239" s="1">
        <v>-1.0606599999999999</v>
      </c>
    </row>
    <row r="2240" spans="1:6" x14ac:dyDescent="0.25">
      <c r="A2240" s="1">
        <v>7996720</v>
      </c>
      <c r="B2240" s="1" t="s">
        <v>6712</v>
      </c>
      <c r="C2240" s="1" t="s">
        <v>6713</v>
      </c>
      <c r="D2240" s="1" t="s">
        <v>6714</v>
      </c>
      <c r="E2240" s="1">
        <v>3.5040500000000002E-2</v>
      </c>
      <c r="F2240" s="1">
        <v>-1.0595600000000001</v>
      </c>
    </row>
    <row r="2241" spans="1:6" x14ac:dyDescent="0.25">
      <c r="A2241" s="1">
        <v>8107992</v>
      </c>
      <c r="B2241" s="1" t="s">
        <v>6715</v>
      </c>
      <c r="C2241" s="1" t="s">
        <v>6716</v>
      </c>
      <c r="D2241" s="1" t="s">
        <v>6717</v>
      </c>
      <c r="E2241" s="1">
        <v>4.8743799999999997E-2</v>
      </c>
      <c r="F2241" s="1">
        <v>-1.05951</v>
      </c>
    </row>
    <row r="2242" spans="1:6" x14ac:dyDescent="0.25">
      <c r="A2242" s="1">
        <v>8028552</v>
      </c>
      <c r="B2242" s="1" t="s">
        <v>6718</v>
      </c>
      <c r="C2242" s="1" t="s">
        <v>6719</v>
      </c>
      <c r="D2242" s="1" t="s">
        <v>6720</v>
      </c>
      <c r="E2242" s="1">
        <v>4.8914600000000003E-2</v>
      </c>
      <c r="F2242" s="1">
        <v>-1.0592600000000001</v>
      </c>
    </row>
    <row r="2243" spans="1:6" x14ac:dyDescent="0.25">
      <c r="A2243" s="1">
        <v>7991296</v>
      </c>
      <c r="B2243" s="1" t="s">
        <v>6721</v>
      </c>
      <c r="C2243" s="1" t="s">
        <v>6722</v>
      </c>
      <c r="D2243" s="1" t="s">
        <v>6723</v>
      </c>
      <c r="E2243" s="1">
        <v>3.09924E-2</v>
      </c>
      <c r="F2243" s="1">
        <v>-1.0587500000000001</v>
      </c>
    </row>
    <row r="2244" spans="1:6" x14ac:dyDescent="0.25">
      <c r="A2244" s="1">
        <v>7947609</v>
      </c>
      <c r="B2244" s="1" t="s">
        <v>6724</v>
      </c>
      <c r="C2244" s="1" t="s">
        <v>6725</v>
      </c>
      <c r="D2244" s="1" t="s">
        <v>6726</v>
      </c>
      <c r="E2244" s="1">
        <v>2.2239800000000001E-2</v>
      </c>
      <c r="F2244" s="1">
        <v>-1.05874</v>
      </c>
    </row>
    <row r="2245" spans="1:6" x14ac:dyDescent="0.25">
      <c r="A2245" s="1">
        <v>7955578</v>
      </c>
      <c r="B2245" s="1" t="s">
        <v>6727</v>
      </c>
      <c r="C2245" s="1" t="s">
        <v>6728</v>
      </c>
      <c r="D2245" s="1" t="s">
        <v>6729</v>
      </c>
      <c r="E2245" s="1">
        <v>4.5099399999999998E-2</v>
      </c>
      <c r="F2245" s="1">
        <v>-1.05871</v>
      </c>
    </row>
    <row r="2246" spans="1:6" x14ac:dyDescent="0.25">
      <c r="A2246" s="1">
        <v>7991877</v>
      </c>
      <c r="B2246" s="1" t="s">
        <v>6730</v>
      </c>
      <c r="C2246" s="1" t="s">
        <v>6731</v>
      </c>
      <c r="D2246" s="1" t="s">
        <v>6732</v>
      </c>
      <c r="E2246" s="1">
        <v>4.59607E-2</v>
      </c>
      <c r="F2246" s="1">
        <v>-1.05799</v>
      </c>
    </row>
    <row r="2247" spans="1:6" x14ac:dyDescent="0.25">
      <c r="A2247" s="1">
        <v>8134452</v>
      </c>
      <c r="B2247" s="1" t="s">
        <v>6733</v>
      </c>
      <c r="C2247" s="1" t="s">
        <v>6734</v>
      </c>
      <c r="D2247" s="1" t="s">
        <v>6735</v>
      </c>
      <c r="E2247" s="1">
        <v>3.0554600000000001E-2</v>
      </c>
      <c r="F2247" s="1">
        <v>-1.0578799999999999</v>
      </c>
    </row>
    <row r="2248" spans="1:6" x14ac:dyDescent="0.25">
      <c r="A2248" s="1">
        <v>8029193</v>
      </c>
      <c r="B2248" s="1" t="s">
        <v>6736</v>
      </c>
      <c r="C2248" s="1" t="s">
        <v>6737</v>
      </c>
      <c r="D2248" s="1" t="s">
        <v>6738</v>
      </c>
      <c r="E2248" s="1">
        <v>4.0623399999999997E-2</v>
      </c>
      <c r="F2248" s="1">
        <v>-1.05735</v>
      </c>
    </row>
    <row r="2249" spans="1:6" x14ac:dyDescent="0.25">
      <c r="A2249" s="1">
        <v>7947450</v>
      </c>
      <c r="B2249" s="1" t="s">
        <v>6739</v>
      </c>
      <c r="C2249" s="1" t="s">
        <v>6740</v>
      </c>
      <c r="D2249" s="1" t="s">
        <v>6741</v>
      </c>
      <c r="E2249" s="1">
        <v>1.6007899999999999E-2</v>
      </c>
      <c r="F2249" s="1">
        <v>-1.0573300000000001</v>
      </c>
    </row>
    <row r="2250" spans="1:6" x14ac:dyDescent="0.25">
      <c r="A2250" s="1">
        <v>8133442</v>
      </c>
      <c r="B2250" s="1" t="s">
        <v>6742</v>
      </c>
      <c r="C2250" s="1" t="s">
        <v>6743</v>
      </c>
      <c r="D2250" s="1" t="s">
        <v>6744</v>
      </c>
      <c r="E2250" s="1">
        <v>4.5255400000000001E-2</v>
      </c>
      <c r="F2250" s="1">
        <v>-1.0569500000000001</v>
      </c>
    </row>
    <row r="2251" spans="1:6" x14ac:dyDescent="0.25">
      <c r="A2251" s="1">
        <v>8032699</v>
      </c>
      <c r="B2251" s="1" t="s">
        <v>6745</v>
      </c>
      <c r="C2251" s="1" t="s">
        <v>6746</v>
      </c>
      <c r="D2251" s="1" t="s">
        <v>6747</v>
      </c>
      <c r="E2251" s="1">
        <v>3.3617000000000001E-2</v>
      </c>
      <c r="F2251" s="1">
        <v>-1.0551299999999999</v>
      </c>
    </row>
    <row r="2252" spans="1:6" x14ac:dyDescent="0.25">
      <c r="A2252" s="1">
        <v>8116012</v>
      </c>
      <c r="B2252" s="1" t="s">
        <v>6748</v>
      </c>
      <c r="C2252" s="1" t="s">
        <v>6749</v>
      </c>
      <c r="D2252" s="1" t="s">
        <v>6750</v>
      </c>
      <c r="E2252" s="1">
        <v>4.6958100000000003E-2</v>
      </c>
      <c r="F2252" s="1">
        <v>-1.05501</v>
      </c>
    </row>
    <row r="2253" spans="1:6" x14ac:dyDescent="0.25">
      <c r="A2253" s="1">
        <v>8119052</v>
      </c>
      <c r="B2253" s="1" t="s">
        <v>6751</v>
      </c>
      <c r="C2253" s="1" t="s">
        <v>6752</v>
      </c>
      <c r="D2253" s="1" t="s">
        <v>6753</v>
      </c>
      <c r="E2253" s="1">
        <v>3.8415400000000002E-2</v>
      </c>
      <c r="F2253" s="1">
        <v>-1.05335</v>
      </c>
    </row>
    <row r="2254" spans="1:6" x14ac:dyDescent="0.25">
      <c r="A2254" s="1">
        <v>7952893</v>
      </c>
      <c r="B2254" s="1" t="s">
        <v>6754</v>
      </c>
      <c r="C2254" s="1" t="s">
        <v>6755</v>
      </c>
      <c r="D2254" s="1" t="s">
        <v>6756</v>
      </c>
      <c r="E2254" s="1">
        <v>4.82782E-2</v>
      </c>
      <c r="F2254" s="1">
        <v>-1.0533399999999999</v>
      </c>
    </row>
    <row r="2255" spans="1:6" x14ac:dyDescent="0.25">
      <c r="A2255" s="1">
        <v>8136065</v>
      </c>
      <c r="B2255" s="1" t="s">
        <v>6757</v>
      </c>
      <c r="C2255" s="1" t="s">
        <v>6758</v>
      </c>
      <c r="D2255" s="1" t="s">
        <v>6759</v>
      </c>
      <c r="E2255" s="1">
        <v>3.8322599999999998E-2</v>
      </c>
      <c r="F2255" s="1">
        <v>-1.05186</v>
      </c>
    </row>
    <row r="2256" spans="1:6" x14ac:dyDescent="0.25">
      <c r="A2256" s="1">
        <v>8072374</v>
      </c>
      <c r="B2256" s="1" t="s">
        <v>6760</v>
      </c>
      <c r="C2256" s="1" t="s">
        <v>6761</v>
      </c>
      <c r="D2256" s="1" t="s">
        <v>6762</v>
      </c>
      <c r="E2256" s="1">
        <v>4.68277E-2</v>
      </c>
      <c r="F2256" s="1">
        <v>-1.0510699999999999</v>
      </c>
    </row>
    <row r="2257" spans="1:6" x14ac:dyDescent="0.25">
      <c r="A2257" s="1">
        <v>8176517</v>
      </c>
      <c r="B2257" s="1" t="s">
        <v>6763</v>
      </c>
      <c r="C2257" s="1" t="s">
        <v>6764</v>
      </c>
      <c r="D2257" s="1" t="s">
        <v>6765</v>
      </c>
      <c r="E2257" s="1">
        <v>3.5264900000000002E-2</v>
      </c>
      <c r="F2257" s="1">
        <v>-1.04983</v>
      </c>
    </row>
    <row r="2258" spans="1:6" x14ac:dyDescent="0.25">
      <c r="A2258" s="1">
        <v>7910559</v>
      </c>
      <c r="B2258" s="1" t="s">
        <v>6766</v>
      </c>
      <c r="C2258" s="1" t="s">
        <v>6767</v>
      </c>
      <c r="D2258" s="1" t="s">
        <v>6768</v>
      </c>
      <c r="E2258" s="1">
        <v>3.79269E-2</v>
      </c>
      <c r="F2258" s="1">
        <v>-1.0498000000000001</v>
      </c>
    </row>
    <row r="2259" spans="1:6" x14ac:dyDescent="0.25">
      <c r="A2259" s="4">
        <v>8082422</v>
      </c>
      <c r="B2259" s="4" t="s">
        <v>6769</v>
      </c>
      <c r="C2259" s="4" t="s">
        <v>6770</v>
      </c>
      <c r="D2259" s="4" t="s">
        <v>6771</v>
      </c>
      <c r="E2259" s="4">
        <v>4.44378E-2</v>
      </c>
      <c r="F2259" s="4">
        <v>-1.04365</v>
      </c>
    </row>
  </sheetData>
  <conditionalFormatting sqref="C1:C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7AF452286C4EB5DFB6927CB8075E" ma:contentTypeVersion="10" ma:contentTypeDescription="Create a new document." ma:contentTypeScope="" ma:versionID="8ab7b279c7711ff181a90be064bc279c">
  <xsd:schema xmlns:xsd="http://www.w3.org/2001/XMLSchema" xmlns:xs="http://www.w3.org/2001/XMLSchema" xmlns:p="http://schemas.microsoft.com/office/2006/metadata/properties" xmlns:ns2="d3c625d9-595f-4182-b382-68917ca4e797" xmlns:ns3="56be9c22-6d61-4aeb-be23-8f74aa3451a1" targetNamespace="http://schemas.microsoft.com/office/2006/metadata/properties" ma:root="true" ma:fieldsID="a54edf1371036adeccab8c60a06b254c" ns2:_="" ns3:_="">
    <xsd:import namespace="d3c625d9-595f-4182-b382-68917ca4e797"/>
    <xsd:import namespace="56be9c22-6d61-4aeb-be23-8f74aa3451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625d9-595f-4182-b382-68917ca4e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abdcd4-f995-4be8-8c9c-da1b1eb6b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e9c22-6d61-4aeb-be23-8f74aa3451a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be528a-f00d-4508-a73a-067c7c526c66}" ma:internalName="TaxCatchAll" ma:showField="CatchAllData" ma:web="56be9c22-6d61-4aeb-be23-8f74aa345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be9c22-6d61-4aeb-be23-8f74aa3451a1" xsi:nil="true"/>
    <lcf76f155ced4ddcb4097134ff3c332f xmlns="d3c625d9-595f-4182-b382-68917ca4e7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74207-E01F-4F7C-9254-8E0CEC1C3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625d9-595f-4182-b382-68917ca4e797"/>
    <ds:schemaRef ds:uri="56be9c22-6d61-4aeb-be23-8f74aa3451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75409F-CE44-4F14-A271-4E3C005E0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F3FF7-245D-40CC-BDAC-85E6260A514C}">
  <ds:schemaRefs>
    <ds:schemaRef ds:uri="http://schemas.microsoft.com/office/2006/metadata/properties"/>
    <ds:schemaRef ds:uri="http://schemas.microsoft.com/office/infopath/2007/PartnerControls"/>
    <ds:schemaRef ds:uri="56be9c22-6d61-4aeb-be23-8f74aa3451a1"/>
    <ds:schemaRef ds:uri="d3c625d9-595f-4182-b382-68917ca4e7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Manager/>
  <Company>The University of Newcastle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Luiza Steffens Reinhardt</dc:creator>
  <cp:keywords/>
  <dc:description/>
  <cp:lastModifiedBy>Luiza Steffens Reinhardt</cp:lastModifiedBy>
  <cp:revision/>
  <dcterms:created xsi:type="dcterms:W3CDTF">2022-07-13T00:48:43Z</dcterms:created>
  <dcterms:modified xsi:type="dcterms:W3CDTF">2022-11-28T02:14:40Z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0x0101004DE87AF452286C4EB5DFB6927CB8075E</vt:lpwstr>
  </property>
  <property fmtid="{D5CDD505-2E9C-101B-9397-08002B2CF9AE}" pid="3" name="Order">
    <vt:r8>490000</vt:r8>
  </property>
  <property fmtid="{D5CDD505-2E9C-101B-9397-08002B2CF9AE}" pid="4" name="MediaServiceImageTags">
    <vt:lpwstr/>
  </property>
</Properties>
</file>