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342436\Desktop\in vivo paper\Submission files\"/>
    </mc:Choice>
  </mc:AlternateContent>
  <bookViews>
    <workbookView xWindow="0" yWindow="0" windowWidth="19200" windowHeight="12750"/>
  </bookViews>
  <sheets>
    <sheet name="S3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<sst xmlns="http://schemas.openxmlformats.org/spreadsheetml/2006/main" count="4854" uniqueCount="4854">
  <si>
    <t>Probeset ID</t>
  </si>
  <si>
    <t>gene_assignment</t>
  </si>
  <si>
    <t>Gene Symbol</t>
  </si>
  <si>
    <t>RefSeq</t>
  </si>
  <si>
    <t>D86322 // CLGN // calmegin // 4q28.3-q31.1 // 1047 /// ENST00000325617 // CLGN // calme</t>
  </si>
  <si>
    <t>CLGN</t>
  </si>
  <si>
    <t>D86322</t>
  </si>
  <si>
    <t>AB209237 // NPY1R // neuropeptide Y receptor Y1 // 4q31.3-q32 // 4886 /// BC036657 // N</t>
  </si>
  <si>
    <t>NPY1R</t>
  </si>
  <si>
    <t>AB209237</t>
  </si>
  <si>
    <t>AK294458 // GRIA2 // glutamate receptor, ionotropic, AMPA 2 // 4q32.1 // 2891 /// AL832</t>
  </si>
  <si>
    <t>GRIA2</t>
  </si>
  <si>
    <t>AK294458</t>
  </si>
  <si>
    <t>AF269087 // ANKRD30A // ankyrin repeat domain 30A // 10p11.21 // 91074 /// ENST00000361</t>
  </si>
  <si>
    <t>ANKRD30A</t>
  </si>
  <si>
    <t>AF269087</t>
  </si>
  <si>
    <t>AF067724 // NME5 // NME/NM23 family member 5 // 5q31 // 8382 /// BC026182 // NME5 // NM</t>
  </si>
  <si>
    <t>NME5</t>
  </si>
  <si>
    <t>AF067724</t>
  </si>
  <si>
    <t>ANKRD30B</t>
  </si>
  <si>
    <t>BC028407 // ANKRD30B // ankyrin repeat domain 30B // 18p11.21 // 374860 /// ENST0000035</t>
  </si>
  <si>
    <t>BC028407</t>
  </si>
  <si>
    <t>U33837 // LRP2 // low density lipoprotein receptor-related protein 2 // 2q24-q31 // 403</t>
  </si>
  <si>
    <t>LRP2</t>
  </si>
  <si>
    <t>U33837</t>
  </si>
  <si>
    <t>AK292976 // MYBPC1 // myosin binding protein C, slow type // 12q23.2 // 4604 /// AK2966</t>
  </si>
  <si>
    <t>MYBPC1</t>
  </si>
  <si>
    <t>AK292976</t>
  </si>
  <si>
    <t>BC139906 // HEPACAM2 // HEPACAM family member 2 // 7q21.3 // 253012 /// ENST00000394468</t>
  </si>
  <si>
    <t>HEPACAM2</t>
  </si>
  <si>
    <t>BC139906</t>
  </si>
  <si>
    <t>BC068494 // AGTR1 // angiotensin II receptor, type 1 // 3q24 // 185 /// ENST00000497524</t>
  </si>
  <si>
    <t>AGTR1</t>
  </si>
  <si>
    <t>BC068494</t>
  </si>
  <si>
    <t>BC132864 // SYCP2 // synaptonemal complex protein 2 // 20q13.33 // 10388 /// ENST000003</t>
  </si>
  <si>
    <t>SYCP2</t>
  </si>
  <si>
    <t>BC132864</t>
  </si>
  <si>
    <t>NR_003323 // SNORD116-8 // small nucleolar RNA, C/D box 116-8 // 15q11.2 // 100033420</t>
  </si>
  <si>
    <t>SNORD116-8</t>
  </si>
  <si>
    <t>NR_003323</t>
  </si>
  <si>
    <t>BC106739 // TPH1 // tryptophan hydroxylase 1 // 11p15.3-p14 // 7166 /// ENST00000250018</t>
  </si>
  <si>
    <t>TPH1</t>
  </si>
  <si>
    <t>BC106739</t>
  </si>
  <si>
    <t>AF176012 // DNAJC12 // DnaJ (Hsp40) homolog, subfamily C, member 12 // 10q22.1 // 56521</t>
  </si>
  <si>
    <t>DNAJC12</t>
  </si>
  <si>
    <t>AF176012</t>
  </si>
  <si>
    <t xml:space="preserve">X51730 // PGR // progesterone receptor // 11q22-q23 // 5241 /// ENST00000325455 // PGR </t>
  </si>
  <si>
    <t>PGR</t>
  </si>
  <si>
    <t>X51730</t>
  </si>
  <si>
    <t>AF012281 // PDZK1 // PDZ domain containing 1 // 1q21 // 5174 /// AK298269 // PDZK1 // P</t>
  </si>
  <si>
    <t>PDZK1</t>
  </si>
  <si>
    <t>AF012281</t>
  </si>
  <si>
    <t>BC018049 // PFN2 // profilin 2 // 3q25.1 // 5217 /// ENST00000452853 // PFN2 // profili</t>
  </si>
  <si>
    <t>PFN2</t>
  </si>
  <si>
    <t>BC018049</t>
  </si>
  <si>
    <t>AF492460 // WDR17 // WD repeat domain 17 // 4q34 // 116966 /// ENST00000508596 // WDR17</t>
  </si>
  <si>
    <t>WDR17</t>
  </si>
  <si>
    <t>AF492460</t>
  </si>
  <si>
    <t>AK297998 // CASC1 // cancer susceptibility candidate 1 // 12p12.1 // 55259 /// AK304602</t>
  </si>
  <si>
    <t>CASC1</t>
  </si>
  <si>
    <t>AK297998</t>
  </si>
  <si>
    <t>NR_003318 // SNORD116-3 // small nucleolar RNA, C/D box 116-3 // 15q11.2 // 100033415 /</t>
  </si>
  <si>
    <t>SNORD116-3</t>
  </si>
  <si>
    <t>NR_003318</t>
  </si>
  <si>
    <t>NR_002974 // SNORA42 // small nucleolar RNA, H/ACA box 42 // 1q22 // 677823</t>
  </si>
  <si>
    <t>SNORA42</t>
  </si>
  <si>
    <t>NR_002974</t>
  </si>
  <si>
    <t>DQ020495 // LONRF2 // LON peptidase N-terminal domain and ring finger 2 // 2q11.2 // 16</t>
  </si>
  <si>
    <t>LONRF2</t>
  </si>
  <si>
    <t>DQ020495</t>
  </si>
  <si>
    <t>NR_002744 // SNORD49A // small nucleolar RNA, C/D box 49A // 17p11.2 // 26800</t>
  </si>
  <si>
    <t>SNORD49A</t>
  </si>
  <si>
    <t>NR_002744</t>
  </si>
  <si>
    <t xml:space="preserve">BX648117 // ZNF711 // zinc finger protein 711 // Xq21.1 // 7552 /// ENST00000373165 // </t>
  </si>
  <si>
    <t>ZNF711</t>
  </si>
  <si>
    <t>BX648117</t>
  </si>
  <si>
    <t>BC043194 // LOC100506965 // uncharacterized LOC100506965 // --- // 100506965</t>
  </si>
  <si>
    <t>LOC100506965</t>
  </si>
  <si>
    <t>BC043194</t>
  </si>
  <si>
    <t xml:space="preserve">ENST00000461745 // ROBO2 // roundabout, axon guidance receptor, homolog 2 (Drosophila) </t>
  </si>
  <si>
    <t>ROBO2</t>
  </si>
  <si>
    <t>ENST00000461745</t>
  </si>
  <si>
    <t>AK096131 // SERPINA5 // serpin peptidase inhibitor, clade A (alpha-1 antiproteinase, an</t>
  </si>
  <si>
    <t>SERPINA5</t>
  </si>
  <si>
    <t>AK096131</t>
  </si>
  <si>
    <t>NR_003320 // SNORD116-5 // small nucleolar RNA, C/D box 116-5 // 15q11.2 // 100033417 /</t>
  </si>
  <si>
    <t>SNORD116-5</t>
  </si>
  <si>
    <t>NR_003320</t>
  </si>
  <si>
    <t>ENST00000252909 // CYP2G1P // cytochrome P450, family 2, subfamily G, polypeptide 1 pse</t>
  </si>
  <si>
    <t>CYP2G1P</t>
  </si>
  <si>
    <t>ENST00000252909</t>
  </si>
  <si>
    <t>U79273 // EIF4A1 // eukaryotic translation initiation factor 4A1 // 17p13 // 1973 /// N</t>
  </si>
  <si>
    <t>EIF4A1</t>
  </si>
  <si>
    <t>U79273</t>
  </si>
  <si>
    <t>NR_026807 // LINC00472 // long intergenic non-protein coding RNA 472 // 6q13 // 79940</t>
  </si>
  <si>
    <t>LINC00472</t>
  </si>
  <si>
    <t>NR_026807</t>
  </si>
  <si>
    <t xml:space="preserve">AY842014 // STOX1 // storkhead box 1 // 10q22.1 // 219736 /// ENST00000399169 // STOX1 </t>
  </si>
  <si>
    <t>STOX1</t>
  </si>
  <si>
    <t>AY842014</t>
  </si>
  <si>
    <t>NR_003321 // SNORD116-6 // small nucleolar RNA, C/D box 116-6 // 15q11.2 // 100033418</t>
  </si>
  <si>
    <t>SNORD116-6</t>
  </si>
  <si>
    <t>NR_003321</t>
  </si>
  <si>
    <t xml:space="preserve">BC126208 // SMC1B // structural maintenance of chromosomes 1B // 22q13.31 // 27127 /// </t>
  </si>
  <si>
    <t>SMC1B</t>
  </si>
  <si>
    <t>BC126208</t>
  </si>
  <si>
    <t>CR536566 // RPS6KA6 // ribosomal protein S6 kinase, 90kDa, polypeptide 6 // Xq21 // 273</t>
  </si>
  <si>
    <t>RPS6KA6</t>
  </si>
  <si>
    <t>CR536566</t>
  </si>
  <si>
    <t>AK291850 // MIPOL1 // mirror-image polydactyly 1 // 14q13.3 // 145282 /// AY059470 // M</t>
  </si>
  <si>
    <t>MIPOL1</t>
  </si>
  <si>
    <t>AK291850</t>
  </si>
  <si>
    <t>NR_046929 // RNU6-55 // RNA, U6 small nuclear 55 // --- // 100873763</t>
  </si>
  <si>
    <t>RNU6-55</t>
  </si>
  <si>
    <t>NR_046929</t>
  </si>
  <si>
    <t>BC029886 // OCLN // occludin // 5q13.1 // 100506658 /// ENST00000574259 // LOC647859 //</t>
  </si>
  <si>
    <t>OCLN</t>
  </si>
  <si>
    <t>BC029886</t>
  </si>
  <si>
    <t>BC126394 // C3orf15 // chromosome 3 open reading frame 15 // 3q12-q13.3 // 89876 /// EN</t>
  </si>
  <si>
    <t>C3orf15</t>
  </si>
  <si>
    <t>BC126394</t>
  </si>
  <si>
    <t>NR_029832 // MIR29C // microRNA 29c // 1q32.2 // 407026</t>
  </si>
  <si>
    <t>MIR29C</t>
  </si>
  <si>
    <t>NR_029832</t>
  </si>
  <si>
    <t>ENST00000365172 // SNORD49B // small nucleolar RNA, C/D box 49B // 17p11.2 // 692087 //</t>
  </si>
  <si>
    <t>SNORD49B</t>
  </si>
  <si>
    <t>ENST00000365172</t>
  </si>
  <si>
    <t>NR_003317 // SNORD116-2 // small nucleolar RNA, C/D box 116-2 // 15q11.2 // 100033414</t>
  </si>
  <si>
    <t>SNORD116-2</t>
  </si>
  <si>
    <t>NR_003317</t>
  </si>
  <si>
    <t>AK296418 // FAM47E-STBD1 // FAM47E-STBD1 readthrough // 4q // 100631383 /// ENST0000051</t>
  </si>
  <si>
    <t>FAM47E-STBD1</t>
  </si>
  <si>
    <t>AK296418</t>
  </si>
  <si>
    <t>BX647757 // SCML1 // sex comb on midleg-like 1 (Drosophila) // Xp22 // 6322 /// ENST000</t>
  </si>
  <si>
    <t>SCML1</t>
  </si>
  <si>
    <t>BX647757</t>
  </si>
  <si>
    <t>ENST00000431156 // TTI2 // TELO2 interacting protein 2 // 8p12 // 80185 /// NR_003041 /</t>
  </si>
  <si>
    <t>TTI2</t>
  </si>
  <si>
    <t>ENST00000431156</t>
  </si>
  <si>
    <t>L37080 // FMO5 // flavin containing monooxygenase 5 // 1q21.1 // 2330 /// ENST000005278</t>
  </si>
  <si>
    <t>FMO5</t>
  </si>
  <si>
    <t>L37080</t>
  </si>
  <si>
    <t>BC022508 // GPM6A // glycoprotein M6A // 4q34 // 2823 /// ENST00000280187 // GPM6A // g</t>
  </si>
  <si>
    <t>GPM6A</t>
  </si>
  <si>
    <t>BC022508</t>
  </si>
  <si>
    <t>ENST00000350061 // CACNA1D // calcium channel, voltage-dependent, L type, alpha 1D subu</t>
  </si>
  <si>
    <t>CACNA1D</t>
  </si>
  <si>
    <t>ENST00000350061</t>
  </si>
  <si>
    <t>DNAH14</t>
  </si>
  <si>
    <t>SMA4</t>
  </si>
  <si>
    <t>X58062 // SNORD13P3 // small nucleolar RNA, C/D box 13 pseudogene 3 // 3p21.31 // 6078</t>
  </si>
  <si>
    <t>SNORD13P3</t>
  </si>
  <si>
    <t>X58062</t>
  </si>
  <si>
    <t>BC032856 // TTC18 // tetratricopeptide repeat domain 18 // 10q22.2 // 118491 /// ENST00</t>
  </si>
  <si>
    <t>TTC18</t>
  </si>
  <si>
    <t>BC032856</t>
  </si>
  <si>
    <t>AK289851 // SMA5 // glucuronidase, beta pseudogene // 5q13 // 11042 /// BC067830 // SMA</t>
  </si>
  <si>
    <t>SMA5</t>
  </si>
  <si>
    <t>AK289851</t>
  </si>
  <si>
    <t>ANKRD20A11P</t>
  </si>
  <si>
    <t>AK125930 // SYCP3 // synaptonemal complex protein 3 // 12q // 50511 /// ENST00000478139</t>
  </si>
  <si>
    <t>SYCP3</t>
  </si>
  <si>
    <t>AK125930</t>
  </si>
  <si>
    <t>ENST00000362675 // RN5S195 // RNA, 5S ribosomal 195 // --- // ---</t>
  </si>
  <si>
    <t>RN5S195</t>
  </si>
  <si>
    <t>ENST00000362675</t>
  </si>
  <si>
    <t xml:space="preserve">DQ186648 // TP53 // tumor protein p53 // 17p13.1 // 7157 /// DQ186649 // TP53 // tumor </t>
  </si>
  <si>
    <t>TP53</t>
  </si>
  <si>
    <t>DQ186648</t>
  </si>
  <si>
    <t>AY172978 // LOC100288966 // POTE ankyrin domain family member D-like // --- // 10028896</t>
  </si>
  <si>
    <t>LOC100288966</t>
  </si>
  <si>
    <t>AY172978</t>
  </si>
  <si>
    <t>NR_004395 // SNORD1A // small nucleolar RNA, C/D box 1A // 17q25.1 // 677848</t>
  </si>
  <si>
    <t>SNORD1A</t>
  </si>
  <si>
    <t>NR_004395</t>
  </si>
  <si>
    <t>AK127465 // FAM196A // family with sequence similarity 196, member A // 10q26.2 // 6429</t>
  </si>
  <si>
    <t>FAM196A</t>
  </si>
  <si>
    <t>AK127465</t>
  </si>
  <si>
    <t>BC026030 // ZNF239 // zinc finger protein 239 // 10q11.22-q11.23 // 8187 /// ENST000003</t>
  </si>
  <si>
    <t>ZNF239</t>
  </si>
  <si>
    <t>BC026030</t>
  </si>
  <si>
    <t>AK315849 // SMA4 // glucuronidase, beta pseudogene // 5q13.2 // 11039 /// AK315849 // L</t>
  </si>
  <si>
    <t>AK315849</t>
  </si>
  <si>
    <t>NR_029598 // MIR30C2 // microRNA 30c-2 // 6q13 // 407032</t>
  </si>
  <si>
    <t>MIR30C2</t>
  </si>
  <si>
    <t>NR_029598</t>
  </si>
  <si>
    <t>BC032635 // GLRB // glycine receptor, beta // 4q31.3 // 2743 /// ENST00000264428 // GLR</t>
  </si>
  <si>
    <t>GLRB</t>
  </si>
  <si>
    <t>BC032635</t>
  </si>
  <si>
    <t>BC053326 // FAM134B // family with sequence similarity 134, member B // 5p15.1 // 54463</t>
  </si>
  <si>
    <t>FAM134B</t>
  </si>
  <si>
    <t>BC053326</t>
  </si>
  <si>
    <t>DQ012013 // DEFB109P1B // defensin, beta 109, pseudogene 1B // 8p23.1 // 641517 /// NR_</t>
  </si>
  <si>
    <t>DEFB109P1B</t>
  </si>
  <si>
    <t>DQ012013</t>
  </si>
  <si>
    <t xml:space="preserve">BC027589 // LRRC6 // leucine rich repeat containing 6 // 8q24.22 // 23639 /// BC047286 </t>
  </si>
  <si>
    <t>LRRC6</t>
  </si>
  <si>
    <t>BC027589</t>
  </si>
  <si>
    <t xml:space="preserve">AY028897 // ABCA5 // ATP-binding cassette, sub-family A (ABC1), member 5 // 17q24.3 // </t>
  </si>
  <si>
    <t>ABCA5</t>
  </si>
  <si>
    <t>AY028897</t>
  </si>
  <si>
    <t>AK292571 // SAMD15 // sterile alpha motif domain containing 15 // 14q24.3 // 161394 ///</t>
  </si>
  <si>
    <t>SAMD15</t>
  </si>
  <si>
    <t>AK292571</t>
  </si>
  <si>
    <t>AF165514 // HSD17B7P2 // hydroxysteroid (17-beta) dehydrogenase 7 pseudogene 2 // 10p11</t>
  </si>
  <si>
    <t>HSD17B7P2</t>
  </si>
  <si>
    <t>AF165514</t>
  </si>
  <si>
    <t>AL832199 // RBM24 // RNA binding motif protein 24 // 6p22.3 // 221662 /// ENST000003790</t>
  </si>
  <si>
    <t>RBM24</t>
  </si>
  <si>
    <t>AL832199</t>
  </si>
  <si>
    <t>ENST00000516871 // RN5S449 // RNA, 5S ribosomal 449 // --- // ---</t>
  </si>
  <si>
    <t>RN5S449</t>
  </si>
  <si>
    <t>ENST00000516871</t>
  </si>
  <si>
    <t>BC008481 // CAP2 // CAP, adenylate cyclase-associated protein, 2 (yeast) // 6p22.3 // 1</t>
  </si>
  <si>
    <t>CAP2</t>
  </si>
  <si>
    <t>BC008481</t>
  </si>
  <si>
    <t>ENST00000424728 // FSIP2 // fibrous sheath interacting protein 2 // 2q32.1 // 401024 //</t>
  </si>
  <si>
    <t>FSIP2</t>
  </si>
  <si>
    <t>ENST00000424728</t>
  </si>
  <si>
    <t>ENST00000376087 // ANKRD26 // ankyrin repeat domain 26 // 10pter-q22.1 // 22852 /// NM_</t>
  </si>
  <si>
    <t>ANKRD26</t>
  </si>
  <si>
    <t>ENST00000376087</t>
  </si>
  <si>
    <t>AK296520 // ZMAT1 // zinc finger, matrin-type 1 // Xq21 // 84460 /// ENST00000494068 //</t>
  </si>
  <si>
    <t>ZMAT1</t>
  </si>
  <si>
    <t>AK296520</t>
  </si>
  <si>
    <t>D90239 // GLDC // glycine dehydrogenase (decarboxylating) // 9p22 // 2731 /// ENST00000</t>
  </si>
  <si>
    <t>GLDC</t>
  </si>
  <si>
    <t>D90239</t>
  </si>
  <si>
    <t>AK301790 // SPATA6L // spermatogenesis associated 6-like // 9p24.2 // 55064 /// BC03429</t>
  </si>
  <si>
    <t>SPATA6L</t>
  </si>
  <si>
    <t>AK301790</t>
  </si>
  <si>
    <t xml:space="preserve">AF268897 // KCNC2 // potassium voltage-gated channel, Shaw-related subfamily, member 2 </t>
  </si>
  <si>
    <t>KCNC2</t>
  </si>
  <si>
    <t>AF268897</t>
  </si>
  <si>
    <t>NR_023343 // RNU4ATAC // RNA, U4atac small nuclear (U12-dependent splicing) // 2q14.2 /</t>
  </si>
  <si>
    <t>RNU4ATAC</t>
  </si>
  <si>
    <t>NR_023343</t>
  </si>
  <si>
    <t>AY281131 // ANKS1B // ankyrin repeat and sterile alpha motif domain containing 1B // 12</t>
  </si>
  <si>
    <t>ANKS1B</t>
  </si>
  <si>
    <t>AY281131</t>
  </si>
  <si>
    <t>ENST00000384595 // RNY1P4 // RNA, Ro-associated Y1 pseudogene 4 // --- // ---</t>
  </si>
  <si>
    <t>RNY1P4</t>
  </si>
  <si>
    <t>ENST00000384595</t>
  </si>
  <si>
    <t>BC050319 // C1orf88 // chromosome 1 open reading frame 88 // 1p13.2 // 128344 /// ENST0</t>
  </si>
  <si>
    <t>C1orf88</t>
  </si>
  <si>
    <t>BC050319</t>
  </si>
  <si>
    <t>ENST00000506364 // ANKRD31 // ankyrin repeat domain 31 // 5q13.3 // 256006 /// ENST0000</t>
  </si>
  <si>
    <t>ANKRD31</t>
  </si>
  <si>
    <t>ENST00000506364</t>
  </si>
  <si>
    <t>BC042869 // DNAH14 // dynein, axonemal, heavy chain 14 // 1q42.12 // 127602 /// ENST000</t>
  </si>
  <si>
    <t>BC042869</t>
  </si>
  <si>
    <t>BC146962 // SERPINA11 // serpin peptidase inhibitor, clade A (alpha-1 antiproteinase, a</t>
  </si>
  <si>
    <t>SERPINA11</t>
  </si>
  <si>
    <t>BC146962</t>
  </si>
  <si>
    <t>AK290693 // GUSBP1 // glucuronidase, beta pseudogene 1 // 5p14.3 // 728411 /// U21555 /</t>
  </si>
  <si>
    <t>GUSBP1</t>
  </si>
  <si>
    <t>AK290693</t>
  </si>
  <si>
    <t>NR_004387 // SCARNA10 // small Cajal body-specific RNA 10 // 12p13.31 // 692148</t>
  </si>
  <si>
    <t>SCARNA10</t>
  </si>
  <si>
    <t>NR_004387</t>
  </si>
  <si>
    <t>AB002134 // TMPRSS11D // transmembrane protease, serine 11D // 4q13.2 // 9407 /// AK290</t>
  </si>
  <si>
    <t>TMPRSS11D</t>
  </si>
  <si>
    <t>AB002134</t>
  </si>
  <si>
    <t>BC031046 // MNS1 // meiosis-specific nuclear structural 1 // 15q21.3 // 55329 /// ENST0</t>
  </si>
  <si>
    <t>MNS1</t>
  </si>
  <si>
    <t>BC031046</t>
  </si>
  <si>
    <t>ENST00000366485 // OR14A2 // olfactory receptor, family 14, subfamily A, member 2 // --</t>
  </si>
  <si>
    <t>OR14A2</t>
  </si>
  <si>
    <t>ENST00000366485</t>
  </si>
  <si>
    <t>NR_046947 // RNU6-82 // RNA, U6 small nuclear 82 // --- // 100873781</t>
  </si>
  <si>
    <t>RNU6-82</t>
  </si>
  <si>
    <t>NR_046947</t>
  </si>
  <si>
    <t>AF044923 // HOOK1 // hook homolog 1 (Drosophila) // 1p32.1 // 51361 /// ENST00000371208</t>
  </si>
  <si>
    <t>HOOK1</t>
  </si>
  <si>
    <t>AF044923</t>
  </si>
  <si>
    <t>BC045542 // KIF3A // kinesin family member 3A // 5q31 // 11127 /// ENST00000378746 // K</t>
  </si>
  <si>
    <t>KIF3A</t>
  </si>
  <si>
    <t>BC045542</t>
  </si>
  <si>
    <t>NR_003366 // ANKRD20A8P // ankyrin repeat domain 20 family, member A8, pseudogene // 2q</t>
  </si>
  <si>
    <t>ANKRD20A8P</t>
  </si>
  <si>
    <t>NR_003366</t>
  </si>
  <si>
    <t>AF000367 // CDC14A // CDC14 cell division cycle 14 homolog A (S. cerevisiae) // 1p21 //</t>
  </si>
  <si>
    <t>CDC14A</t>
  </si>
  <si>
    <t>AF000367</t>
  </si>
  <si>
    <t>AF312864 // C1orf21 // chromosome 1 open reading frame 21 // 1q25 // 81563 /// ENST0000</t>
  </si>
  <si>
    <t>C1orf21</t>
  </si>
  <si>
    <t>AF312864</t>
  </si>
  <si>
    <t>ENST00000366527 // HNRNPU-AS1 // HNRNPU antisense RNA 1 (non-protein coding) // 1q44 //</t>
  </si>
  <si>
    <t>HNRNPU-AS1</t>
  </si>
  <si>
    <t>ENST00000366527</t>
  </si>
  <si>
    <t>ENST00000496055 // SNORD45C // small nucleolar RNA, C/D box 45C // 1p31.1 // 692085 ///</t>
  </si>
  <si>
    <t>SNORD45C</t>
  </si>
  <si>
    <t>ENST00000496055</t>
  </si>
  <si>
    <t>AF226730 // AS3MT // arsenic (+3 oxidation state) methyltransferase // 10q24.32 // 5741</t>
  </si>
  <si>
    <t>AS3MT</t>
  </si>
  <si>
    <t>AF226730</t>
  </si>
  <si>
    <t>BC065246 // HSD17B7 // hydroxysteroid (17-beta) dehydrogenase 7 // 1q23 // 51478 /// EN</t>
  </si>
  <si>
    <t>HSD17B7</t>
  </si>
  <si>
    <t>BC065246</t>
  </si>
  <si>
    <t>ENST00000409871 // ZC3H6 // zinc finger CCCH-type containing 6 // 2q13 // 376940 /// EN</t>
  </si>
  <si>
    <t>ZC3H6</t>
  </si>
  <si>
    <t>ENST00000409871</t>
  </si>
  <si>
    <t>BC014476 // GKAP1 // G kinase anchoring protein 1 // 9q21.32 // 80318 /// ENST000003763</t>
  </si>
  <si>
    <t>GKAP1</t>
  </si>
  <si>
    <t>BC014476</t>
  </si>
  <si>
    <t>AY601914 // KLHDC9 // kelch domain containing 9 // 1q23.3 // 126823 /// BC022077 // KLH</t>
  </si>
  <si>
    <t>KLHDC9</t>
  </si>
  <si>
    <t>AY601914</t>
  </si>
  <si>
    <t>BC098583 // CDON // Cdon homolog (mouse) // 11q23-q24 // 50937 /// ENST00000392693 // C</t>
  </si>
  <si>
    <t>CDON</t>
  </si>
  <si>
    <t>BC098583</t>
  </si>
  <si>
    <t>AB023161 // DNAH7 // dynein, axonemal, heavy chain 7 // 2q32.3 // 56171 /// ENST0000031</t>
  </si>
  <si>
    <t>DNAH7</t>
  </si>
  <si>
    <t>AB023161</t>
  </si>
  <si>
    <t>AB071996 // NEK11 // NIMA (never in mitosis gene a)- related kinase 11 // 3q22.1 // 798</t>
  </si>
  <si>
    <t>NEK11</t>
  </si>
  <si>
    <t>AB071996</t>
  </si>
  <si>
    <t>ENST00000391979 // DENND1B // DENN/MADD domain containing 1B // 1q31.3 // 163486 /// EN</t>
  </si>
  <si>
    <t>DENND1B</t>
  </si>
  <si>
    <t>ENST00000391979</t>
  </si>
  <si>
    <t>AB032592 // PEX5L // peroxisomal biogenesis factor 5-like // 3q26.33 // 51555 /// ENST0</t>
  </si>
  <si>
    <t>PEX5L</t>
  </si>
  <si>
    <t>AB032592</t>
  </si>
  <si>
    <t>AF160973 // CYFIP2 // cytoplasmic FMR1 interacting protein 2 // 5q33.3 // 26999 /// AK2</t>
  </si>
  <si>
    <t>CYFIP2</t>
  </si>
  <si>
    <t>AF160973</t>
  </si>
  <si>
    <t>AK304270 // CCDC39 // coiled-coil domain containing 39 // 3q26.33 // 339829 /// ENST000</t>
  </si>
  <si>
    <t>CCDC39</t>
  </si>
  <si>
    <t>AK304270</t>
  </si>
  <si>
    <t>ENST00000483101 // TRNAL44P // transfer RNA leucine 44 (anticodon CAA) pseudogene // --</t>
  </si>
  <si>
    <t>TRNAL44P</t>
  </si>
  <si>
    <t>ENST00000483101</t>
  </si>
  <si>
    <t>AF119886 // LOC100128175 // uncharacterized LOC100128175 // 3q13.31 // 100128175</t>
  </si>
  <si>
    <t>LOC100128175</t>
  </si>
  <si>
    <t>AF119886</t>
  </si>
  <si>
    <t>AL832217 // CCDC30 // coiled-coil domain containing 30 // 1p34.2 // 728621 /// AY639646</t>
  </si>
  <si>
    <t>CCDC30</t>
  </si>
  <si>
    <t>AL832217</t>
  </si>
  <si>
    <t>BC152427 // ZNF483 // zinc finger protein 483 // 9q31.3 // 158399 /// ENST00000358151 /</t>
  </si>
  <si>
    <t>ZNF483</t>
  </si>
  <si>
    <t>BC152427</t>
  </si>
  <si>
    <t xml:space="preserve">AF222747 // RANBP17 // RAN binding protein 17 // 5q34 // 64901 /// AJ288952 // RANBP17 </t>
  </si>
  <si>
    <t>RANBP17</t>
  </si>
  <si>
    <t>AF222747</t>
  </si>
  <si>
    <t>BC029557 // GLIPR1L2 // GLI pathogenesis-related 1 like 2 // 12q21.2 // 144321 /// ENST</t>
  </si>
  <si>
    <t>GLIPR1L2</t>
  </si>
  <si>
    <t>BC029557</t>
  </si>
  <si>
    <t xml:space="preserve">AY956762 // HSP90AA6P // heat shock protein 90kDa alpha (cytosolic), class A member 6, </t>
  </si>
  <si>
    <t>HSP90AA6P</t>
  </si>
  <si>
    <t>AY956762</t>
  </si>
  <si>
    <t>ENST00000483476 // TRNAE40P // transfer RNA glutamic acid 40 (anticodon UUC) pseudogene</t>
  </si>
  <si>
    <t>TRNAE40P</t>
  </si>
  <si>
    <t>ENST00000483476</t>
  </si>
  <si>
    <t>BC025671 // SLC26A3 // solute carrier family 26, member 3 // 7q31 // 1811 /// L02785 //</t>
  </si>
  <si>
    <t>SLC26A3</t>
  </si>
  <si>
    <t>BC025671</t>
  </si>
  <si>
    <t>BC086869 // CCDC158 // coiled-coil domain containing 158 // 4q21.1 // 339965 /// ENST00</t>
  </si>
  <si>
    <t>CCDC158</t>
  </si>
  <si>
    <t>BC086869</t>
  </si>
  <si>
    <t>ENST00000452803 // DCDC1 // doublecortin domain containing 1 // 11p13 // 341019</t>
  </si>
  <si>
    <t>DCDC1</t>
  </si>
  <si>
    <t>ENST00000452803</t>
  </si>
  <si>
    <t>BC009203 // C5orf30 // chromosome 5 open reading frame 30 // 5q21.1 // 90355 /// ENST00</t>
  </si>
  <si>
    <t>C5orf30</t>
  </si>
  <si>
    <t>BC009203</t>
  </si>
  <si>
    <t>AL833119 // SVIP // small VCP/p97-interacting protein // 11p14.2 // 258010 /// ENST0000</t>
  </si>
  <si>
    <t>SVIP</t>
  </si>
  <si>
    <t>AL833119</t>
  </si>
  <si>
    <t>NR_004389 // SNORA16B // small nucleolar RNA, H/ACA box 16B // 1q32.3 // 692157</t>
  </si>
  <si>
    <t>SNORA16B</t>
  </si>
  <si>
    <t>NR_004389</t>
  </si>
  <si>
    <t>AF116641 // LINC00216 // long intergenic non-protein coding RNA 216 // 14q22.3 // 55451</t>
  </si>
  <si>
    <t>LINC00216</t>
  </si>
  <si>
    <t>AF116641</t>
  </si>
  <si>
    <t>AK304010 // NUDT12 // nudix (nucleoside diphosphate linked moiety X)-type motif 12 // 5</t>
  </si>
  <si>
    <t>NUDT12</t>
  </si>
  <si>
    <t>AK304010</t>
  </si>
  <si>
    <t>BC000924 // ARL17A // ADP-ribosylation factor-like 17A // 17q21.31 // 51326 /// BC00092</t>
  </si>
  <si>
    <t>ARL17A</t>
  </si>
  <si>
    <t>BC000924</t>
  </si>
  <si>
    <t>L15309 // ZNF141 // zinc finger protein 141 // 4p16.3 // 7700 /// ENST00000240499 // ZN</t>
  </si>
  <si>
    <t>ZNF141</t>
  </si>
  <si>
    <t>L15309</t>
  </si>
  <si>
    <t>NR_002963 // SNORA24 // small nucleolar RNA, H/ACA box 24 // 4q26 // 677809</t>
  </si>
  <si>
    <t>SNORA24</t>
  </si>
  <si>
    <t>NR_002963</t>
  </si>
  <si>
    <t>AK292220 // EFCAB7 // EF-hand calcium binding domain 7 // 1p31.3 // 84455 /// ENST00000</t>
  </si>
  <si>
    <t>EFCAB7</t>
  </si>
  <si>
    <t>AK292220</t>
  </si>
  <si>
    <t>BC029480 // JPX // JPX transcript, XIST activator (non-protein coding) // Xq13.2 // 554</t>
  </si>
  <si>
    <t>JPX</t>
  </si>
  <si>
    <t>BC029480</t>
  </si>
  <si>
    <t>AF453435 // FBXO16 // F-box protein 16 // 8p21.1 // 157574 /// AK098243 // ZNF395 // zi</t>
  </si>
  <si>
    <t>FBXO16</t>
  </si>
  <si>
    <t>AF453435</t>
  </si>
  <si>
    <t>ENST00000362370 // RN5S46 // RNA, 5S ribosomal 46 // --- // ---</t>
  </si>
  <si>
    <t>RN5S46</t>
  </si>
  <si>
    <t>ENST00000362370</t>
  </si>
  <si>
    <t>D86519 // NPY6R // neuropeptide Y receptor Y6 (pseudogene) // 5q31.2 // 4888 /// ENST00</t>
  </si>
  <si>
    <t>NPY6R</t>
  </si>
  <si>
    <t>D86519</t>
  </si>
  <si>
    <t>BC021264 // C2orf15 // chromosome 2 open reading frame 15 // 2q11.2 // 150590 /// ENST0</t>
  </si>
  <si>
    <t>C2orf15</t>
  </si>
  <si>
    <t>BC021264</t>
  </si>
  <si>
    <t>ENST00000440995 // SPEF2 // sperm flagellar 2 // 5p13.2 // 79925</t>
  </si>
  <si>
    <t>SPEF2</t>
  </si>
  <si>
    <t>ENST00000440995</t>
  </si>
  <si>
    <t>BC054892 // DYNLRB2 // dynein, light chain, roadblock-type 2 // 16q23.3 // 83657 /// EN</t>
  </si>
  <si>
    <t>DYNLRB2</t>
  </si>
  <si>
    <t>BC054892</t>
  </si>
  <si>
    <t>BC025381 // CLUL1 // clusterin-like 1 (retinal) // 18p11.32 // 27098 /// ENST0000054003</t>
  </si>
  <si>
    <t>CLUL1</t>
  </si>
  <si>
    <t>BC025381</t>
  </si>
  <si>
    <t>ENST00000364948 // RNY4P17 // RNA, Ro-associated Y4 pseudogene 17 // --- // ---</t>
  </si>
  <si>
    <t>RNY4P17</t>
  </si>
  <si>
    <t>ENST00000364948</t>
  </si>
  <si>
    <t>AB051232 // PTBP2 // polypyrimidine tract binding protein 2 // 1p21.3 // 58155 /// AB05</t>
  </si>
  <si>
    <t>PTBP2</t>
  </si>
  <si>
    <t>AB051232</t>
  </si>
  <si>
    <t>AK303286 // TRAF5 // TNF receptor-associated factor 5 // 1q32 // 7188 /// ENST000004624</t>
  </si>
  <si>
    <t>TRAF5</t>
  </si>
  <si>
    <t>AK303286</t>
  </si>
  <si>
    <t>AF081530 // HOMER2 // homer homolog 2 (Drosophila) // 15q24.3 // 9455 /// AF093263 // H</t>
  </si>
  <si>
    <t>HOMER2</t>
  </si>
  <si>
    <t>AF081530</t>
  </si>
  <si>
    <t>ENST00000384499 // RNU1-13P // RNA, U1 small nuclear 13, pseudogene // --- // --- /// E</t>
  </si>
  <si>
    <t>RNU1-13P</t>
  </si>
  <si>
    <t>ENST00000384499</t>
  </si>
  <si>
    <t>BC058287 // ANGPTL3 // angiopoietin-like 3 // 1p31.1-p22.3 // 27329 /// ENST00000371129</t>
  </si>
  <si>
    <t>ANGPTL3</t>
  </si>
  <si>
    <t>BC058287</t>
  </si>
  <si>
    <t>AB023021 // FUT9 // fucosyltransferase 9 (alpha (1,3) fucosyltransferase) // 6q16 // 10</t>
  </si>
  <si>
    <t>FUT9</t>
  </si>
  <si>
    <t>AB023021</t>
  </si>
  <si>
    <t>BC035515 // KIAA0825 // KIAA0825 // 5q15 // 285600 /// ENST00000513200 // KIAA0825 // K</t>
  </si>
  <si>
    <t>KIAA0825</t>
  </si>
  <si>
    <t>BC035515</t>
  </si>
  <si>
    <t>AF314543 // OCR1 // ovarian cancer-related protein 1 // 1q32.1 // 100128298</t>
  </si>
  <si>
    <t>OCR1</t>
  </si>
  <si>
    <t>AF314543</t>
  </si>
  <si>
    <t>BC026017 // C17orf75 // chromosome 17 open reading frame 75 // 17q11.2 // 64149 /// ENS</t>
  </si>
  <si>
    <t>C17orf75</t>
  </si>
  <si>
    <t>BC026017</t>
  </si>
  <si>
    <t>BC014852 // IRF6 // interferon regulatory factor 6 // 1q32.3-q41 // 3664 /// ENST000003</t>
  </si>
  <si>
    <t>IRF6</t>
  </si>
  <si>
    <t>BC014852</t>
  </si>
  <si>
    <t xml:space="preserve">ENST00000549665 // ARL17B // ADP-ribosylation factor-like 17B // 17q21.31 // 100506084 </t>
  </si>
  <si>
    <t>ARL17B</t>
  </si>
  <si>
    <t>ENST00000549665</t>
  </si>
  <si>
    <t>ENST00000550536 // RAB3IP // RAB3A interacting protein (rabin3) // 12q14.3 // 117177 //</t>
  </si>
  <si>
    <t>RAB3IP</t>
  </si>
  <si>
    <t>ENST00000550536</t>
  </si>
  <si>
    <t>BC042949 // LOC100507246 // uncharacterized LOC100507246 // --- // 100507246 /// ENST00</t>
  </si>
  <si>
    <t>LOC100507246</t>
  </si>
  <si>
    <t>BC042949</t>
  </si>
  <si>
    <t>NR_004846 // LOC100134868 // uncharacterized LOC100134868 // 20p11.1 // 100134868</t>
  </si>
  <si>
    <t>LOC100134868</t>
  </si>
  <si>
    <t>NR_004846</t>
  </si>
  <si>
    <t>AB037749 // KIAA1328 // KIAA1328 // 18q12.2 // 57536 /// AK292288 // KIAA1328 // KIAA13</t>
  </si>
  <si>
    <t>KIAA1328</t>
  </si>
  <si>
    <t>AB037749</t>
  </si>
  <si>
    <t>NR_024447 // LOC100128288 // uncharacterized LOC100128288 // 17p13.1 // 100128288</t>
  </si>
  <si>
    <t>LOC100128288</t>
  </si>
  <si>
    <t>NR_024447</t>
  </si>
  <si>
    <t xml:space="preserve">U35735 // SLC14A1 // solute carrier family 14 (urea transporter), member 1 (Kidd blood </t>
  </si>
  <si>
    <t>SLC14A1</t>
  </si>
  <si>
    <t>U35735</t>
  </si>
  <si>
    <t>AB035301 // CDH7 // cadherin 7, type 2 // 18q22.1 // 1005 /// ENST00000397966 // CDH7 /</t>
  </si>
  <si>
    <t>CDH7</t>
  </si>
  <si>
    <t>AB035301</t>
  </si>
  <si>
    <t>AK291427 // SLC25A27 // solute carrier family 25, member 27 // 6p12.3 // 9481 /// ENST0</t>
  </si>
  <si>
    <t>SLC25A27</t>
  </si>
  <si>
    <t>AK291427</t>
  </si>
  <si>
    <t>BC020210 // EFHC1 // EF-hand domain (C-terminal) containing 1 // 6p12.3 // 114327 /// E</t>
  </si>
  <si>
    <t>EFHC1</t>
  </si>
  <si>
    <t>BC020210</t>
  </si>
  <si>
    <t>U62961 // OXCT1 // 3-oxoacid CoA transferase 1 // 5p13.1 // 5019 /// ENST00000196371 //</t>
  </si>
  <si>
    <t>OXCT1</t>
  </si>
  <si>
    <t>U62961</t>
  </si>
  <si>
    <t>U38847 // TARBP1 // TAR (HIV-1) RNA binding protein 1 // 1q42.3 // 6894 /// ENST0000004</t>
  </si>
  <si>
    <t>TARBP1</t>
  </si>
  <si>
    <t>U38847</t>
  </si>
  <si>
    <t xml:space="preserve">AY956768 // HSP90B2P // heat shock protein 90kDa beta (Grp94), member 2, pseudogene // </t>
  </si>
  <si>
    <t>HSP90B2P</t>
  </si>
  <si>
    <t>AY956768</t>
  </si>
  <si>
    <t>BC035132 // THNSL1 // threonine synthase-like 1 (S. cerevisiae) // 10p12.1 // 79896 ///</t>
  </si>
  <si>
    <t>THNSL1</t>
  </si>
  <si>
    <t>BC035132</t>
  </si>
  <si>
    <t>BC017754 // TFAP2A // transcription factor AP-2 alpha (activating enhancer binding prot</t>
  </si>
  <si>
    <t>TFAP2A</t>
  </si>
  <si>
    <t>BC017754</t>
  </si>
  <si>
    <t>AB089691 // CLUAP1 // clusterin associated protein 1 // 16p13.3 // 23059 /// ENST000005</t>
  </si>
  <si>
    <t>CLUAP1</t>
  </si>
  <si>
    <t>AB089691</t>
  </si>
  <si>
    <t>AF400486 // SNRPN // small nuclear ribonucleoprotein polypeptide N // 15q11.2 // 6638 /</t>
  </si>
  <si>
    <t>SNRPN</t>
  </si>
  <si>
    <t>AF400486</t>
  </si>
  <si>
    <t>BC000820 // MNAT1 // menage a trois homolog 1, cyclin H assembly factor (Xenopus laevis</t>
  </si>
  <si>
    <t>MNAT1</t>
  </si>
  <si>
    <t>BC000820</t>
  </si>
  <si>
    <t>AF052504 // EVL // Enah/Vasp-like // 14q32.2 // 51466 /// ENST00000539470 // EVL // Ena</t>
  </si>
  <si>
    <t>EVL</t>
  </si>
  <si>
    <t>AF052504</t>
  </si>
  <si>
    <t>AK124111 // C3orf67 // chromosome 3 open reading frame 67 // 3p14.2 // 200844 /// BC050</t>
  </si>
  <si>
    <t>C3orf67</t>
  </si>
  <si>
    <t>AK124111</t>
  </si>
  <si>
    <t>AF273051 // CCDC68 // coiled-coil domain containing 68 // 18q21 // 80323 /// ENST000003</t>
  </si>
  <si>
    <t>CCDC68</t>
  </si>
  <si>
    <t>AF273051</t>
  </si>
  <si>
    <t>NR_001289 // SNORD109B // small nucleolar RNA, C/D box 109B // 15q11.2 // 338429 /// NR</t>
  </si>
  <si>
    <t>SNORD109B</t>
  </si>
  <si>
    <t>NR_001289</t>
  </si>
  <si>
    <t>BC050395 // AHSA2 // AHA1, activator of heat shock 90kDa protein ATPase homolog 2 (yeas</t>
  </si>
  <si>
    <t>AHSA2</t>
  </si>
  <si>
    <t>BC050395</t>
  </si>
  <si>
    <t>ENST00000362356 // RNU6-50 // RNA, U6 small nuclear 50 // --- // ---</t>
  </si>
  <si>
    <t>RNU6-50</t>
  </si>
  <si>
    <t>ENST00000362356</t>
  </si>
  <si>
    <t xml:space="preserve">AF208111 // IL17RB // interleukin 17 receptor B // 3p21.1 // 55540 /// ENST00000288167 </t>
  </si>
  <si>
    <t>IL17RB</t>
  </si>
  <si>
    <t>AF208111</t>
  </si>
  <si>
    <t>BX648100 // C21orf15 // chromosome 21 open reading frame 15 // 21q11 // 54094 /// ENST0</t>
  </si>
  <si>
    <t>C21orf15</t>
  </si>
  <si>
    <t>BX648100</t>
  </si>
  <si>
    <t>BC019238 // PIH1D2 // PIH1 domain containing 2 // 11q23.1 // 120379 /// ENST00000528775</t>
  </si>
  <si>
    <t>PIH1D2</t>
  </si>
  <si>
    <t>BC019238</t>
  </si>
  <si>
    <t>ENST00000392176 // FAM106A // family with sequence similarity 106, member A // --- // -</t>
  </si>
  <si>
    <t>FAM106A</t>
  </si>
  <si>
    <t>ENST00000392176</t>
  </si>
  <si>
    <t>BC022507 // B3GALT2 // UDP-Gal:betaGlcNAc beta 1,3-galactosyltransferase, polypeptide 2</t>
  </si>
  <si>
    <t>B3GALT2</t>
  </si>
  <si>
    <t>BC022507</t>
  </si>
  <si>
    <t>AK289737 // FAM171B // family with sequence similarity 171, member B // 2q32.1 // 16521</t>
  </si>
  <si>
    <t>FAM171B</t>
  </si>
  <si>
    <t>AK289737</t>
  </si>
  <si>
    <t>AK300426 // CCP110 // centriolar coiled coil protein 110kDa // 16p12.3 // 9738 /// BC03</t>
  </si>
  <si>
    <t>CCP110</t>
  </si>
  <si>
    <t>AK300426</t>
  </si>
  <si>
    <t>BC075811 // TRMT13 // tRNA methyltransferase 13 homolog (S. cerevisiae) // 1p21.2 // 54</t>
  </si>
  <si>
    <t>TRMT13</t>
  </si>
  <si>
    <t>BC075811</t>
  </si>
  <si>
    <t>ENST00000391326 // RN5S241 // RNA, 5S ribosomal 241 // --- // ---</t>
  </si>
  <si>
    <t>RN5S241</t>
  </si>
  <si>
    <t>ENST00000391326</t>
  </si>
  <si>
    <t>BC032603 // C5orf54 // chromosome 5 open reading frame 54 // 5q33.3 // 63920 /// ENST00</t>
  </si>
  <si>
    <t>C5orf54</t>
  </si>
  <si>
    <t>BC032603</t>
  </si>
  <si>
    <t>BC057850 // TTC32 // tetratricopeptide repeat domain 32 // 2p24.1 // 130502 /// ENST000</t>
  </si>
  <si>
    <t>TTC32</t>
  </si>
  <si>
    <t>BC057850</t>
  </si>
  <si>
    <t>NR_003316 // SNORD116-1 // small nucleolar RNA, C/D box 116-1 // 15q11.2 // 100033413</t>
  </si>
  <si>
    <t>SNORD116-1</t>
  </si>
  <si>
    <t>NR_003316</t>
  </si>
  <si>
    <t>NR_029484 // MIRLET7F2 // microRNA let-7f-2 // Xp11.22 // 406889</t>
  </si>
  <si>
    <t>MIRLET7F2</t>
  </si>
  <si>
    <t>NR_029484</t>
  </si>
  <si>
    <t>ENST00000362735 // RNY4P24 // RNA, Ro-associated Y4 pseudogene 24 // --- // ---</t>
  </si>
  <si>
    <t>RNY4P24</t>
  </si>
  <si>
    <t>ENST00000362735</t>
  </si>
  <si>
    <t>ENST00000522841 // LOC100271836 // smg-1 homolog, phosphatidylinositol 3-kinase-related</t>
  </si>
  <si>
    <t>LOC100271836</t>
  </si>
  <si>
    <t>ENST00000522841</t>
  </si>
  <si>
    <t>ENST00000532983 // LOC595101 // smg-1 homolog, phosphatidylinositol 3-kinase-related ki</t>
  </si>
  <si>
    <t>LOC595101</t>
  </si>
  <si>
    <t>ENST00000532983</t>
  </si>
  <si>
    <t>AK297246 // CCDC74B // coiled-coil domain containing 74B // 2q21.1 // 91409 /// BC01686</t>
  </si>
  <si>
    <t>CCDC74B</t>
  </si>
  <si>
    <t>AK297246</t>
  </si>
  <si>
    <t xml:space="preserve">AB048207 // EPB41L4A-AS1 // EPB41L4A antisense RNA 1 (non-protein coding) // 5q22.2 // </t>
  </si>
  <si>
    <t>EPB41L4A-AS1</t>
  </si>
  <si>
    <t>AB048207</t>
  </si>
  <si>
    <t>AK292521 // ARMC4 // armadillo repeat containing 4 // 10p12.1-p11.23 // 55130 /// AK302</t>
  </si>
  <si>
    <t>ARMC4</t>
  </si>
  <si>
    <t>AK292521</t>
  </si>
  <si>
    <t xml:space="preserve">AF253980 // SLIRP // SRA stem-loop interacting RNA binding protein // 14q24.3 // 81892 </t>
  </si>
  <si>
    <t>SLIRP</t>
  </si>
  <si>
    <t>AF253980</t>
  </si>
  <si>
    <t>NR_029480 // MIRLET7C // microRNA let-7c // 21q21.1 // 406885</t>
  </si>
  <si>
    <t>MIRLET7C</t>
  </si>
  <si>
    <t>NR_029480</t>
  </si>
  <si>
    <t>BC142989 // ZFP2 // zinc finger protein 2 homolog (mouse) // 5q35.3 // 80108 /// ENST00</t>
  </si>
  <si>
    <t>ZFP2</t>
  </si>
  <si>
    <t>BC142989</t>
  </si>
  <si>
    <t xml:space="preserve">AK128014 // YOD1 // YOD1 OTU deubiquinating enzyme 1 homolog (S. cerevisiae) // 1q32.2 </t>
  </si>
  <si>
    <t>YOD1</t>
  </si>
  <si>
    <t>AK128014</t>
  </si>
  <si>
    <t xml:space="preserve">AY775314 // RPAIN // RPA interacting protein // 17p13.2 // 84268 /// AY775315 // RPAIN </t>
  </si>
  <si>
    <t>RPAIN</t>
  </si>
  <si>
    <t>AY775314</t>
  </si>
  <si>
    <t>ENST00000530422 // SCARNA9L // small Cajal body-specific RNA 9-like // Xp22.12 // 10015</t>
  </si>
  <si>
    <t>SCARNA9L</t>
  </si>
  <si>
    <t>ENST00000530422</t>
  </si>
  <si>
    <t>ENST00000364600 // RNY4P7 // RNA, Ro-associated Y4 pseudogene 7 // --- // ---</t>
  </si>
  <si>
    <t>RNY4P7</t>
  </si>
  <si>
    <t>ENST00000364600</t>
  </si>
  <si>
    <t>BC031549 // CLK1 // CDC-like kinase 1 // 2q33 // 1195 /// ENST00000321356 // CLK1 // CD</t>
  </si>
  <si>
    <t>CLK1</t>
  </si>
  <si>
    <t>BC031549</t>
  </si>
  <si>
    <t xml:space="preserve">AK304048 // NSUN7 // NOP2/Sun domain family, member 7 // 4p14 // 79730 /// BC036568 // </t>
  </si>
  <si>
    <t>NSUN7</t>
  </si>
  <si>
    <t>AK304048</t>
  </si>
  <si>
    <t>AF251056 // CAPS2 // calcyphosine 2 // 12q14.1 // 84698 /// ENST00000409799 // CAPS2 //</t>
  </si>
  <si>
    <t>CAPS2</t>
  </si>
  <si>
    <t>AF251056</t>
  </si>
  <si>
    <t>BC140914 // OR1C1 // olfactory receptor, family 1, subfamily C, member 1 // 1q44 // 261</t>
  </si>
  <si>
    <t>OR1C1</t>
  </si>
  <si>
    <t>BC140914</t>
  </si>
  <si>
    <t>AF111806 // KLHDC1 // kelch domain containing 1 // 14q21.3 // 122773 /// BC101595 // KL</t>
  </si>
  <si>
    <t>KLHDC1</t>
  </si>
  <si>
    <t>AF111806</t>
  </si>
  <si>
    <t>BC032670 // PCMTD1 // protein-L-isoaspartate (D-aspartate) O-methyltransferase domain c</t>
  </si>
  <si>
    <t>PCMTD1</t>
  </si>
  <si>
    <t>BC032670</t>
  </si>
  <si>
    <t>BC140809 // ANKRD20A3 // ankyrin repeat domain 20 family, member A3 // 9p12 // 441425 /</t>
  </si>
  <si>
    <t>ANKRD20A3</t>
  </si>
  <si>
    <t>BC140809</t>
  </si>
  <si>
    <t>AK291542 // LYPLAL1 // lysophospholipase-like 1 // 1q41 // 127018 /// AY341430 // LYPLA</t>
  </si>
  <si>
    <t>LYPLAL1</t>
  </si>
  <si>
    <t>AK291542</t>
  </si>
  <si>
    <t>ENST00000476885 // RNY5P7 // RNA, Ro-associated Y5 pseudogene 7 // --- // ---</t>
  </si>
  <si>
    <t>RNY5P7</t>
  </si>
  <si>
    <t>ENST00000476885</t>
  </si>
  <si>
    <t>BC107743 // TPTEP1 // transmembrane phosphatase with tensin homology pseudogene 1 // 22</t>
  </si>
  <si>
    <t>TPTEP1</t>
  </si>
  <si>
    <t>BC107743</t>
  </si>
  <si>
    <t>M63623 // OMG // oligodendrocyte myelin glycoprotein // 17q11.2 // 4974</t>
  </si>
  <si>
    <t>OMG</t>
  </si>
  <si>
    <t>M63623</t>
  </si>
  <si>
    <t xml:space="preserve">BC005383 // CETN3 // centrin, EF-hand protein, 3 // 5q14.3 // 1070 /// ENST00000283122 </t>
  </si>
  <si>
    <t>CETN3</t>
  </si>
  <si>
    <t>BC005383</t>
  </si>
  <si>
    <t>AF430147 // TET1 // tet methylcytosine dioxygenase 1 // 10q21 // 80312 /// ENST00000373</t>
  </si>
  <si>
    <t>TET1</t>
  </si>
  <si>
    <t>AF430147</t>
  </si>
  <si>
    <t>ENST00000363059 // RN5S405 // RNA, 5S ribosomal 405 // --- // ---</t>
  </si>
  <si>
    <t>RN5S405</t>
  </si>
  <si>
    <t>ENST00000363059</t>
  </si>
  <si>
    <t>ENST00000516828 // RN5S268 // RNA, 5S ribosomal 268 // --- // ---</t>
  </si>
  <si>
    <t>RN5S268</t>
  </si>
  <si>
    <t>ENST00000516828</t>
  </si>
  <si>
    <t>SMG1</t>
  </si>
  <si>
    <t xml:space="preserve">NM_015684 // ATP5S // ATP synthase, H+ transporting, mitochondrial Fo complex, subunit </t>
  </si>
  <si>
    <t>ATP5S</t>
  </si>
  <si>
    <t>NM_015684</t>
  </si>
  <si>
    <t>NR_003337 // SNORD116-23 // small nucleolar RNA, C/D box 116-23 // 15q11.2 // 100033434</t>
  </si>
  <si>
    <t>SNORD116-23</t>
  </si>
  <si>
    <t>NR_003337</t>
  </si>
  <si>
    <t xml:space="preserve">AK299224 // ZNF763 // zinc finger protein 763 // 19p13.2 // 284390 /// ENST00000343949 </t>
  </si>
  <si>
    <t>ZNF763</t>
  </si>
  <si>
    <t>AK299224</t>
  </si>
  <si>
    <t>FJ416331 // EYS // eyes shut homolog (Drosophila) // 6q12 // 346007 /// ENST00000503581</t>
  </si>
  <si>
    <t>EYS</t>
  </si>
  <si>
    <t>FJ416331</t>
  </si>
  <si>
    <t>AY264265 // KTN1 // kinectin 1 (kinesin receptor) // 14q22.1 // 3895 /// ENST0000043879</t>
  </si>
  <si>
    <t>KTN1</t>
  </si>
  <si>
    <t>AY264265</t>
  </si>
  <si>
    <t>NR_029518 // MIR29B2 // microRNA 29b-2 // 1q32.2 // 407025</t>
  </si>
  <si>
    <t>MIR29B2</t>
  </si>
  <si>
    <t>NR_029518</t>
  </si>
  <si>
    <t>BC028683 // PRPF39 // PRP39 pre-mRNA processing factor 39 homolog (S. cerevisiae) // 14</t>
  </si>
  <si>
    <t>PRPF39</t>
  </si>
  <si>
    <t>BC028683</t>
  </si>
  <si>
    <t>NR_036538 // LOC646903 // uncharacterized LOC646903 // 3q25.1 // 646903</t>
  </si>
  <si>
    <t>LOC646903</t>
  </si>
  <si>
    <t>NR_036538</t>
  </si>
  <si>
    <t xml:space="preserve">BC006528 // ZNF43 // zinc finger protein 43 // 19p13.1-p12 // 7594 /// ENST00000354959 </t>
  </si>
  <si>
    <t>ZNF43</t>
  </si>
  <si>
    <t>BC006528</t>
  </si>
  <si>
    <t>BC126408 // LRRTM2 // leucine rich repeat transmembrane neuronal 2 // 5q31.2 // 26045 /</t>
  </si>
  <si>
    <t>LRRTM2</t>
  </si>
  <si>
    <t>BC126408</t>
  </si>
  <si>
    <t>AB511280 // RALGAPA1 // Ral GTPase activating protein, alpha subunit 1 (catalytic) // 1</t>
  </si>
  <si>
    <t>RALGAPA1</t>
  </si>
  <si>
    <t>AB511280</t>
  </si>
  <si>
    <t>AK300040 // SMG1P1 // smg-1 homolog, phosphatidylinositol 3-kinase-related kinase pseud</t>
  </si>
  <si>
    <t>SMG1P1</t>
  </si>
  <si>
    <t>AK300040</t>
  </si>
  <si>
    <t>AK098755 // C1orf51 // chromosome 1 open reading frame 51 // 1q21.2 // 148523 /// BC027</t>
  </si>
  <si>
    <t>C1orf51</t>
  </si>
  <si>
    <t>AK098755</t>
  </si>
  <si>
    <t>BC027986 // C17orf76-AS1 // C17orf76 antisense RNA 1 (non-protein coding) // 17p11.2 //</t>
  </si>
  <si>
    <t>C17orf76-AS1</t>
  </si>
  <si>
    <t>BC027986</t>
  </si>
  <si>
    <t>AY359108 // FAM174A // family with sequence similarity 174, member A // 5q21.1 // 34575</t>
  </si>
  <si>
    <t>FAM174A</t>
  </si>
  <si>
    <t>AY359108</t>
  </si>
  <si>
    <t>AF074393 // RPS6KA5 // ribosomal protein S6 kinase, 90kDa, polypeptide 5 // 14q31-q32.1</t>
  </si>
  <si>
    <t>RPS6KA5</t>
  </si>
  <si>
    <t>AF074393</t>
  </si>
  <si>
    <t>ENST00000410809 // RN5S229 // RNA, 5S ribosomal 229 // --- // ---</t>
  </si>
  <si>
    <t>RN5S229</t>
  </si>
  <si>
    <t>ENST00000410809</t>
  </si>
  <si>
    <t>HM068873 // NRG3 // neuregulin 3 // 10q22-q23 // 10718 /// ENST00000372141 // NRG3 // n</t>
  </si>
  <si>
    <t>NRG3</t>
  </si>
  <si>
    <t>HM068873</t>
  </si>
  <si>
    <t xml:space="preserve">ENST00000375587 // CENPP // centromere protein P // 9q22.31 // 401541 /// NM_001012267 </t>
  </si>
  <si>
    <t>CENPP</t>
  </si>
  <si>
    <t>ENST00000375587</t>
  </si>
  <si>
    <t>NR_002308 // UQCRBP1 // ubiquinol-cytochrome c reductase binding protein pseudogene 1 /</t>
  </si>
  <si>
    <t>UQCRBP1</t>
  </si>
  <si>
    <t>NR_002308</t>
  </si>
  <si>
    <t>AF098638 // RABEP1 // rabaptin, RAB GTPase binding effector protein 1 // 17p13.2 // 913</t>
  </si>
  <si>
    <t>RABEP1</t>
  </si>
  <si>
    <t>AF098638</t>
  </si>
  <si>
    <t>AF426257 // ANKRD20A11P // ankyrin repeat domain 20 family, member A11, pseudogene // 2</t>
  </si>
  <si>
    <t>AF426257</t>
  </si>
  <si>
    <t>ENST00000546682 // LOC100506948 // uncharacterized LOC100506948 // --- // 100506948 ///</t>
  </si>
  <si>
    <t>LOC100506948</t>
  </si>
  <si>
    <t>ENST00000546682</t>
  </si>
  <si>
    <t>ENST00000484776 // RNY4P21 // RNA, Ro-associated Y4 pseudogene 21 // --- // ---</t>
  </si>
  <si>
    <t>RNY4P21</t>
  </si>
  <si>
    <t>ENST00000484776</t>
  </si>
  <si>
    <t>AF090937 // SORBS2 // sorbin and SH3 domain containing 2 // 4q35.1 // 8470</t>
  </si>
  <si>
    <t>SORBS2</t>
  </si>
  <si>
    <t>AF090937</t>
  </si>
  <si>
    <t>AK097109 // LOC100131860 // uncharacterized LOC100131860 // 15q25.2 // 100131860</t>
  </si>
  <si>
    <t>LOC100131860</t>
  </si>
  <si>
    <t>AK097109</t>
  </si>
  <si>
    <t>AK098579 // LOC100509780 // uncharacterized LOC100509780 // --- // 100509780</t>
  </si>
  <si>
    <t>LOC100509780</t>
  </si>
  <si>
    <t>AK098579</t>
  </si>
  <si>
    <t xml:space="preserve">AK297783 // TTC19 // tetratricopeptide repeat domain 19 // 17p12 // 54902 /// BC105128 </t>
  </si>
  <si>
    <t>TTC19</t>
  </si>
  <si>
    <t>AK297783</t>
  </si>
  <si>
    <t xml:space="preserve">AF088868 // CABYR // calcium binding tyrosine-(Y)-phosphorylation regulated // 18q11.2 </t>
  </si>
  <si>
    <t>CABYR</t>
  </si>
  <si>
    <t>AF088868</t>
  </si>
  <si>
    <t>AK292455 // ZNF625-ZNF20 // ZNF625-ZNF20 readthrough // 19p // 100529855 /// ENST000004</t>
  </si>
  <si>
    <t>ZNF625-ZNF20</t>
  </si>
  <si>
    <t>AK292455</t>
  </si>
  <si>
    <t>AK131544 // MAP2K4 // mitogen-activated protein kinase kinase 4 // 17p12 // 6416 /// AK</t>
  </si>
  <si>
    <t>MAP2K4</t>
  </si>
  <si>
    <t>AK131544</t>
  </si>
  <si>
    <t>AF372458 // NSA2 // NSA2 ribosome biogenesis homolog (S. cerevisiae) // 5q13.3 // 10412</t>
  </si>
  <si>
    <t>NSA2</t>
  </si>
  <si>
    <t>AF372458</t>
  </si>
  <si>
    <t>AL833326 // CCDC66 // coiled-coil domain containing 66 // 3p14.3 // 285331 /// BC047509</t>
  </si>
  <si>
    <t>CCDC66</t>
  </si>
  <si>
    <t>AL833326</t>
  </si>
  <si>
    <t>AF062077 // STX8 // syntaxin 8 // 17p12 // 9482 /// ENST00000575858 // STX8 // syntaxin</t>
  </si>
  <si>
    <t>STX8</t>
  </si>
  <si>
    <t>AF062077</t>
  </si>
  <si>
    <t>NR_003001 // SCARNA7 // small Cajal body-specific RNA 7 // 3q25.22 // 677767</t>
  </si>
  <si>
    <t>SCARNA7</t>
  </si>
  <si>
    <t>NR_003001</t>
  </si>
  <si>
    <t>AF052642 // NUCB2 // nucleobindin 2 // 11p15.1 // 4925 /// AF052643 // NUCB2 // nucleob</t>
  </si>
  <si>
    <t>NUCB2</t>
  </si>
  <si>
    <t>AF052642</t>
  </si>
  <si>
    <t>AK302664 // RCOR3 // REST corepressor 3 // 1q32.2 // 55758 /// ENST00000367006 // RCOR3</t>
  </si>
  <si>
    <t>RCOR3</t>
  </si>
  <si>
    <t>AK302664</t>
  </si>
  <si>
    <t>BC028377 // ZNF502 // zinc finger protein 502 // 3p21.31 // 91392 /// ENST00000296091 /</t>
  </si>
  <si>
    <t>ZNF502</t>
  </si>
  <si>
    <t>BC028377</t>
  </si>
  <si>
    <t>AK095276 // LOC283588 // uncharacterized LOC283588 // 14q32.11 // 283588</t>
  </si>
  <si>
    <t>LOC283588</t>
  </si>
  <si>
    <t>AK095276</t>
  </si>
  <si>
    <t>AK098689 // CT45A4 // cancer/testis antigen family 45, member A4 // Xq26.3 // 441520 //</t>
  </si>
  <si>
    <t>CT45A4</t>
  </si>
  <si>
    <t>AK098689</t>
  </si>
  <si>
    <t>AK091837 // GUSBP11 // glucuronidase, beta pseudogene 11 // 22q11.23 // 91316 /// AK125</t>
  </si>
  <si>
    <t>GUSBP11</t>
  </si>
  <si>
    <t>AK091837</t>
  </si>
  <si>
    <t xml:space="preserve">BC063466 // AMZ2P1 // archaelysin family metallopeptidase 2 pseudogene 1 // 17q24.1 // </t>
  </si>
  <si>
    <t>AMZ2P1</t>
  </si>
  <si>
    <t>BC063466</t>
  </si>
  <si>
    <t>AK292207 // CT45A5 // cancer/testis antigen family 45, member A5 // Xq26.3 // 441521 //</t>
  </si>
  <si>
    <t>CT45A5</t>
  </si>
  <si>
    <t>AK292207</t>
  </si>
  <si>
    <t>AK289520 // CYB5D1 // cytochrome b5 domain containing 1 // 17p13.1 // 124637 /// BC0607</t>
  </si>
  <si>
    <t>CYB5D1</t>
  </si>
  <si>
    <t>AK289520</t>
  </si>
  <si>
    <t>AK290354 // OFD1 // oral-facial-digital syndrome 1 // Xp22 // 8481 /// BC096344 // OFD1</t>
  </si>
  <si>
    <t>OFD1</t>
  </si>
  <si>
    <t>AK290354</t>
  </si>
  <si>
    <t>JN799997 // TTC23L // tetratricopeptide repeat domain 23-like // 5p13.2 // 153657</t>
  </si>
  <si>
    <t>TTC23L</t>
  </si>
  <si>
    <t>JN799997</t>
  </si>
  <si>
    <t>AF140501 // POLI // polymerase (DNA directed) iota // 18q21.1 // 11201 /// ENST00000217</t>
  </si>
  <si>
    <t>POLI</t>
  </si>
  <si>
    <t>AF140501</t>
  </si>
  <si>
    <t>ENST00000410794 // RNU2-7P // RNA, U2 small nuclear 7, pseudogene // --- // ---</t>
  </si>
  <si>
    <t>RNU2-7P</t>
  </si>
  <si>
    <t>ENST00000410794</t>
  </si>
  <si>
    <t>BC059364 // PTGR2 // prostaglandin reductase 2 // 14q24.3 // 145482 /// ENST00000555228</t>
  </si>
  <si>
    <t>PTGR2</t>
  </si>
  <si>
    <t>BC059364</t>
  </si>
  <si>
    <t>ENST00000410380 // RN5S178 // RNA, 5S ribosomal 178 // --- // ---</t>
  </si>
  <si>
    <t>RN5S178</t>
  </si>
  <si>
    <t>ENST00000410380</t>
  </si>
  <si>
    <t>FJ158843 // DNAAF2 // dynein, axonemal, assembly factor 2 // 14q21.3 // 55172 /// ENST0</t>
  </si>
  <si>
    <t>DNAAF2</t>
  </si>
  <si>
    <t>FJ158843</t>
  </si>
  <si>
    <t>ENST00000364115 // RN5S493 // RNA, 5S ribosomal 493 // --- // ---</t>
  </si>
  <si>
    <t>RN5S493</t>
  </si>
  <si>
    <t>ENST00000364115</t>
  </si>
  <si>
    <t xml:space="preserve">AK126520 // BIVM // basic, immunoglobulin-like variable motif containing // 13q33.1 // </t>
  </si>
  <si>
    <t>BIVM</t>
  </si>
  <si>
    <t>AK126520</t>
  </si>
  <si>
    <t>AF020351 // NDUFS4 // NADH dehydrogenase (ubiquinone) Fe-S protein 4, 18kDa (NADH-coenz</t>
  </si>
  <si>
    <t>NDUFS4</t>
  </si>
  <si>
    <t>AF020351</t>
  </si>
  <si>
    <t>NR_002956 // SNORA14B // small nucleolar RNA, H/ACA box 14B // 1q42.3 // 677802</t>
  </si>
  <si>
    <t>SNORA14B</t>
  </si>
  <si>
    <t>NR_002956</t>
  </si>
  <si>
    <t>NR_029707 // MIR186 // microRNA 186 // 1p31.1 // 406962</t>
  </si>
  <si>
    <t>MIR186</t>
  </si>
  <si>
    <t>NR_029707</t>
  </si>
  <si>
    <t>BC017020 // SSBP2 // single-stranded DNA binding protein 2 // 5q14.1 // 23635 /// ENST0</t>
  </si>
  <si>
    <t>SSBP2</t>
  </si>
  <si>
    <t>BC017020</t>
  </si>
  <si>
    <t>AK095315 // FBXO9 // F-box protein 9 // 6p12.3-p11.2 // 26268</t>
  </si>
  <si>
    <t>FBXO9</t>
  </si>
  <si>
    <t>AK095315</t>
  </si>
  <si>
    <t>ENST00000391107 // RNY4P18 // RNA, Ro-associated Y4 pseudogene 18 // --- // ---</t>
  </si>
  <si>
    <t>RNY4P18</t>
  </si>
  <si>
    <t>ENST00000391107</t>
  </si>
  <si>
    <t xml:space="preserve">AF359563 // IMMP2L // IMP2 inner mitochondrial membrane peptidase-like (S. cerevisiae) </t>
  </si>
  <si>
    <t>IMMP2L</t>
  </si>
  <si>
    <t>AF359563</t>
  </si>
  <si>
    <t>AK289631 // TBC1D19 // TBC1 domain family, member 19 // 4p15.2 // 55296 /// ENST0000026</t>
  </si>
  <si>
    <t>TBC1D19</t>
  </si>
  <si>
    <t>AK289631</t>
  </si>
  <si>
    <t>ENST00000364507 // RNY4P23 // RNA, Ro-associated Y4 pseudogene 23 // --- // ---</t>
  </si>
  <si>
    <t>RNY4P23</t>
  </si>
  <si>
    <t>ENST00000364507</t>
  </si>
  <si>
    <t>AK026505 // COX7C // cytochrome c oxidase subunit VIIc // 5q14 // 1350 /// ENST00000247</t>
  </si>
  <si>
    <t>COX7C</t>
  </si>
  <si>
    <t>AK026505</t>
  </si>
  <si>
    <t>ENST00000338977 // ZNF721 // zinc finger protein 721 // 4p16.3 // 170960 /// ENST000005</t>
  </si>
  <si>
    <t>ZNF721</t>
  </si>
  <si>
    <t>ENST00000338977</t>
  </si>
  <si>
    <t>BC029579 // FBXO15 // F-box protein 15 // 18q22.3 // 201456 /// ENST00000269500 // FBXO</t>
  </si>
  <si>
    <t>FBXO15</t>
  </si>
  <si>
    <t>BC029579</t>
  </si>
  <si>
    <t xml:space="preserve">BC104157 // BRP44 // brain protein 44 // 1q24 // 25874 /// ENST00000367846 // BRP44 // </t>
  </si>
  <si>
    <t>BRP44</t>
  </si>
  <si>
    <t>BC104157</t>
  </si>
  <si>
    <t>AK000100 // ANKRD10 // ankyrin repeat domain 10 // 13q34 // 55608 /// AK095763 // ANKRD</t>
  </si>
  <si>
    <t>ANKRD10</t>
  </si>
  <si>
    <t>AK000100</t>
  </si>
  <si>
    <t>BC026351 // TTC8 // tetratricopeptide repeat domain 8 // 14q31.3 // 123016 /// ENST0000</t>
  </si>
  <si>
    <t>TTC8</t>
  </si>
  <si>
    <t>BC026351</t>
  </si>
  <si>
    <t>AF129530 // BTRC // beta-transducin repeat containing E3 ubiquitin protein ligase // 10</t>
  </si>
  <si>
    <t>BTRC</t>
  </si>
  <si>
    <t>AF129530</t>
  </si>
  <si>
    <t>ENST00000330909 // MAGI1 // membrane associated guanylate kinase, WW and PDZ domain con</t>
  </si>
  <si>
    <t>MAGI1</t>
  </si>
  <si>
    <t>ENST00000330909</t>
  </si>
  <si>
    <t xml:space="preserve">AB114604 // CSMD3 // CUB and Sushi multiple domains 3 // 8q23.3 // 114788 /// AB114605 </t>
  </si>
  <si>
    <t>CSMD3</t>
  </si>
  <si>
    <t>AB114604</t>
  </si>
  <si>
    <t xml:space="preserve">BC132818 // ZBTB41 // zinc finger and BTB domain containing 41 // 1q31.3 // 360023 /// </t>
  </si>
  <si>
    <t>ZBTB41</t>
  </si>
  <si>
    <t>BC132818</t>
  </si>
  <si>
    <t>BC101582 // WDR52 // WD repeat domain 52 // 3q13.2 // 55779 /// ENST00000488854 // WDR5</t>
  </si>
  <si>
    <t>WDR52</t>
  </si>
  <si>
    <t>BC101582</t>
  </si>
  <si>
    <t>BC059390 // SLC26A2 // solute carrier family 26 (sulfate transporter), member 2 // 5q31</t>
  </si>
  <si>
    <t>SLC26A2</t>
  </si>
  <si>
    <t>BC059390</t>
  </si>
  <si>
    <t>BC014301 // ERH // enhancer of rudimentary homolog (Drosophila) // 14q24.1|7q34 // 2079</t>
  </si>
  <si>
    <t>ERH</t>
  </si>
  <si>
    <t>BC014301</t>
  </si>
  <si>
    <t>BX648898 // DICER1-AS1 // DICER1 antisense RNA 1 (non-protein coding) // 14q32.13 // 40</t>
  </si>
  <si>
    <t>DICER1-AS1</t>
  </si>
  <si>
    <t>BX648898</t>
  </si>
  <si>
    <t>AF251051 // ANKRA2 // ankyrin repeat, family A (RFXANK-like), 2 // 5q12-q13 // 57763 //</t>
  </si>
  <si>
    <t>ANKRA2</t>
  </si>
  <si>
    <t>AF251051</t>
  </si>
  <si>
    <t>ENST00000495498 // RNY5P6 // RNA, Ro-associated Y5 pseudogene 6 // --- // ---</t>
  </si>
  <si>
    <t>RNY5P6</t>
  </si>
  <si>
    <t>ENST00000495498</t>
  </si>
  <si>
    <t>L42373 // PPP2R5A // protein phosphatase 2, regulatory subunit B', alpha // 1q32.2-q32.</t>
  </si>
  <si>
    <t>PPP2R5A</t>
  </si>
  <si>
    <t>L42373</t>
  </si>
  <si>
    <t>BC064846 // REEP1 // receptor accessory protein 1 // 2p11.2 // 65055 /// ENST0000016569</t>
  </si>
  <si>
    <t>REEP1</t>
  </si>
  <si>
    <t>BC064846</t>
  </si>
  <si>
    <t>ENST00000391247 // RN5S354 // RNA, 5S ribosomal 354 // --- // ---</t>
  </si>
  <si>
    <t>RN5S354</t>
  </si>
  <si>
    <t>ENST00000391247</t>
  </si>
  <si>
    <t>KLHDC10</t>
  </si>
  <si>
    <t>ENST00000516633 // RNY4P22 // RNA, Ro-associated Y4 pseudogene 22 // --- // ---</t>
  </si>
  <si>
    <t>RNY4P22</t>
  </si>
  <si>
    <t>ENST00000516633</t>
  </si>
  <si>
    <t xml:space="preserve">ENST00000504137 // FAM200B // family with sequence similarity 200, member B // 4p15.32 </t>
  </si>
  <si>
    <t>FAM200B</t>
  </si>
  <si>
    <t>ENST00000504137</t>
  </si>
  <si>
    <t>NR_002190 // SUMO1P3 // SUMO1 pseudogene 3 // 1q22 // 474338</t>
  </si>
  <si>
    <t>SUMO1P3</t>
  </si>
  <si>
    <t>NR_002190</t>
  </si>
  <si>
    <t>BC146845 // TRIP11 // thyroid hormone receptor interactor 11 // 14q31-q32 // 9321 /// E</t>
  </si>
  <si>
    <t>TRIP11</t>
  </si>
  <si>
    <t>BC146845</t>
  </si>
  <si>
    <t xml:space="preserve">BC136604 // ZNF594 // zinc finger protein 594 // 17p13 // 84622 /// ENST00000399604 // </t>
  </si>
  <si>
    <t>ZNF594</t>
  </si>
  <si>
    <t>BC136604</t>
  </si>
  <si>
    <t>AK302433 // ANKRD36C // ankyrin repeat domain 36C // 2q11.1 // 400986 /// BC128517 // A</t>
  </si>
  <si>
    <t>ANKRD36C</t>
  </si>
  <si>
    <t>AK302433</t>
  </si>
  <si>
    <t>BC094879 // KCTD3 // potassium channel tetramerisation domain containing 3 // 1q41 // 5</t>
  </si>
  <si>
    <t>KCTD3</t>
  </si>
  <si>
    <t>BC094879</t>
  </si>
  <si>
    <t>BC033777 // ALS2CR8 // amyotrophic lateral sclerosis 2 (juvenile) chromosome region, ca</t>
  </si>
  <si>
    <t>ALS2CR8</t>
  </si>
  <si>
    <t>BC033777</t>
  </si>
  <si>
    <t>ENST00000504589 // SLC35E3 // solute carrier family 35, member E3 // 12q15 // 55508</t>
  </si>
  <si>
    <t>SLC35E3</t>
  </si>
  <si>
    <t>ENST00000504589</t>
  </si>
  <si>
    <t>NR_046488 // RNU6-23 // RNA, U6 small nuclear 23 // --- // 100873755</t>
  </si>
  <si>
    <t>RNU6-23</t>
  </si>
  <si>
    <t>NR_046488</t>
  </si>
  <si>
    <t xml:space="preserve">ENST00000274487 // ADAMTS19 // ADAM metallopeptidase with thrombospondin type 1 motif, </t>
  </si>
  <si>
    <t>ADAMTS19</t>
  </si>
  <si>
    <t>ENST00000274487</t>
  </si>
  <si>
    <t>L04636 // C1QBP // complement component 1, q subcomponent binding protein // 17p13.3 //</t>
  </si>
  <si>
    <t>C1QBP</t>
  </si>
  <si>
    <t>L04636</t>
  </si>
  <si>
    <t>BC032753 // ZNF443 // zinc finger protein 443 // 19p13.2 // 10224 /// ENST00000301547 /</t>
  </si>
  <si>
    <t>ZNF443</t>
  </si>
  <si>
    <t>BC032753</t>
  </si>
  <si>
    <t>AK293812 // GPR137C // G protein-coupled receptor 137C // 14q22.1 // 283554 /// ENST000</t>
  </si>
  <si>
    <t>GPR137C</t>
  </si>
  <si>
    <t>AK293812</t>
  </si>
  <si>
    <t>ENST00000457709 // NF1P3 // neurofibromin 1 pseudogene 3 // --- // ---</t>
  </si>
  <si>
    <t>NF1P3</t>
  </si>
  <si>
    <t>ENST00000457709</t>
  </si>
  <si>
    <t>AY040204 // SPATA4 // spermatogenesis associated 4 // 4q34.2 // 132851 /// ENST00000280</t>
  </si>
  <si>
    <t>SPATA4</t>
  </si>
  <si>
    <t>AY040204</t>
  </si>
  <si>
    <t>AF133820 // MYOT // myotilin // 5q31 // 9499 /// AF144477 // MYOT // myotilin // 5q31 /</t>
  </si>
  <si>
    <t>MYOT</t>
  </si>
  <si>
    <t>AF133820</t>
  </si>
  <si>
    <t>NR_003037 // SNORD7 // small nucleolar RNA, C/D box 7 // 17q12 // 692076</t>
  </si>
  <si>
    <t>SNORD7</t>
  </si>
  <si>
    <t>NR_003037</t>
  </si>
  <si>
    <t>BC043228 // ZNF181 // zinc finger protein 181 // 19q13.11 // 339318 /// ENST00000448715</t>
  </si>
  <si>
    <t>ZNF181</t>
  </si>
  <si>
    <t>BC043228</t>
  </si>
  <si>
    <t>ENST00000365541 // RN5S259 // RNA, 5S ribosomal 259 // --- // ---</t>
  </si>
  <si>
    <t>RN5S259</t>
  </si>
  <si>
    <t>ENST00000365541</t>
  </si>
  <si>
    <t>BC029542 // CDRT4 // CMT1A duplicated region transcript 4 // 17p12 // 284040 /// ENST00</t>
  </si>
  <si>
    <t>CDRT4</t>
  </si>
  <si>
    <t>BC029542</t>
  </si>
  <si>
    <t>BC030266 // SLC25A16 // solute carrier family 25 (mitochondrial carrier; Graves disease</t>
  </si>
  <si>
    <t>SLC25A16</t>
  </si>
  <si>
    <t>BC030266</t>
  </si>
  <si>
    <t>ENST00000438081 // SKP1P1 // S-phase kinase-associated protein 1 pseudogene 1 // --- //</t>
  </si>
  <si>
    <t>SKP1P1</t>
  </si>
  <si>
    <t>ENST00000438081</t>
  </si>
  <si>
    <t>BC060840 // NAPB // N-ethylmaleimide-sensitive factor attachment protein, beta // 20p12</t>
  </si>
  <si>
    <t>NAPB</t>
  </si>
  <si>
    <t>BC060840</t>
  </si>
  <si>
    <t>AF435011 // SYNE2 // spectrin repeat containing, nuclear envelope 2 // 14q23.2 // 23224</t>
  </si>
  <si>
    <t>SYNE2</t>
  </si>
  <si>
    <t>AF435011</t>
  </si>
  <si>
    <t>BC048337 // SEC14L2 // SEC14-like 2 (S. cerevisiae) // 22q12.2 // 23541 /// ENST0000031</t>
  </si>
  <si>
    <t>SEC14L2</t>
  </si>
  <si>
    <t>BC048337</t>
  </si>
  <si>
    <t>ENST00000365142 // RNY4P15 // RNA, Ro-associated Y4 pseudogene 15 // --- // ---</t>
  </si>
  <si>
    <t>RNY4P15</t>
  </si>
  <si>
    <t>ENST00000365142</t>
  </si>
  <si>
    <t>AF006513 // CHD1 // chromodomain helicase DNA binding protein 1 // 5q15-q21 // 1105 ///</t>
  </si>
  <si>
    <t>CHD1</t>
  </si>
  <si>
    <t>AF006513</t>
  </si>
  <si>
    <t>ENST00000384235 // RNU6-74 // RNA, U6 small nuclear 74 // --- // ---</t>
  </si>
  <si>
    <t>RNU6-74</t>
  </si>
  <si>
    <t>ENST00000384235</t>
  </si>
  <si>
    <t>ENST00000415525 // MICA // MHC class I polypeptide-related sequence A // 6p21.33 // 100</t>
  </si>
  <si>
    <t>MICA</t>
  </si>
  <si>
    <t>ENST00000415525</t>
  </si>
  <si>
    <t>AF201948 // COMMD3 // COMM domain containing 3 // 10pter-q22.1 // 23412 /// AK128789 //</t>
  </si>
  <si>
    <t>COMMD3</t>
  </si>
  <si>
    <t>AF201948</t>
  </si>
  <si>
    <t>AF153416 // EPB41L4B // erythrocyte membrane protein band 4.1 like 4B // 9q31-q32 // 54</t>
  </si>
  <si>
    <t>EPB41L4B</t>
  </si>
  <si>
    <t>AF153416</t>
  </si>
  <si>
    <t>ENST00000364866 // RN5S160 // RNA, 5S ribosomal 160 // --- // ---</t>
  </si>
  <si>
    <t>RN5S160</t>
  </si>
  <si>
    <t>ENST00000364866</t>
  </si>
  <si>
    <t>BC009714 // RAB39B // RAB39B, member RAS oncogene family // Xq28 // 116442 /// ENST0000</t>
  </si>
  <si>
    <t>RAB39B</t>
  </si>
  <si>
    <t>BC009714</t>
  </si>
  <si>
    <t>AK291043 // IFT81 // intraflagellar transport 81 homolog (Chlamydomonas) // 12q24.13 //</t>
  </si>
  <si>
    <t>IFT81</t>
  </si>
  <si>
    <t>AK291043</t>
  </si>
  <si>
    <t>AF007111 // MDM4 // Mdm4 p53 binding protein homolog (mouse) // 1q32 // 4194 /// AY9490</t>
  </si>
  <si>
    <t>MDM4</t>
  </si>
  <si>
    <t>AF007111</t>
  </si>
  <si>
    <t xml:space="preserve">AF311324 // ZFAND4 // zinc finger, AN1-type domain 4 // 10q11.22 // 93550 /// AK292420 </t>
  </si>
  <si>
    <t>ZFAND4</t>
  </si>
  <si>
    <t>AF311324</t>
  </si>
  <si>
    <t xml:space="preserve">AB209021 // EIF4A2 // eukaryotic translation initiation factor 4A2 // 3q28 // 1974 /// </t>
  </si>
  <si>
    <t>EIF4A2</t>
  </si>
  <si>
    <t>AB209021</t>
  </si>
  <si>
    <t>BX647536 // FAM169A // family with sequence similarity 169, member A // 5q13.3 // 26049</t>
  </si>
  <si>
    <t>FAM169A</t>
  </si>
  <si>
    <t>BX647536</t>
  </si>
  <si>
    <t xml:space="preserve">BC065572 // ZNF253 // zinc finger protein 253 // 19p13.11 // 56242 /// ENST00000355650 </t>
  </si>
  <si>
    <t>ZNF253</t>
  </si>
  <si>
    <t>BC065572</t>
  </si>
  <si>
    <t xml:space="preserve">BC130418 // ARID4B // AT rich interactive domain 4B (RBP1-like) // 1q42.1-q43 // 51742 </t>
  </si>
  <si>
    <t>ARID4B</t>
  </si>
  <si>
    <t>BC130418</t>
  </si>
  <si>
    <t>NM_178445 // CCRL1 // chemokine (C-C motif) receptor-like 1 // 3q22 // 51554</t>
  </si>
  <si>
    <t>CCRL1</t>
  </si>
  <si>
    <t>NM_178445</t>
  </si>
  <si>
    <t>BX647582 // MYLK4 // myosin light chain kinase family, member 4 // 6p25.2 // 340156 ///</t>
  </si>
  <si>
    <t>MYLK4</t>
  </si>
  <si>
    <t>BX647582</t>
  </si>
  <si>
    <t>ZNF678</t>
  </si>
  <si>
    <t>AF095289 // PTTG3P // pituitary tumor-transforming 3, pseudogene // 8q13.1 // 26255 ///</t>
  </si>
  <si>
    <t>PTTG3P</t>
  </si>
  <si>
    <t>AF095289</t>
  </si>
  <si>
    <t>AK299502 // TXNRD3 // thioredoxin reductase 3 // 3q21.3 // 114112 /// ENST00000524230 /</t>
  </si>
  <si>
    <t>TXNRD3</t>
  </si>
  <si>
    <t>AK299502</t>
  </si>
  <si>
    <t>AB038523 // MBIP // MAP3K12 binding inhibitory protein 1 // 14q13.3 // 51562 /// ENST00</t>
  </si>
  <si>
    <t>MBIP</t>
  </si>
  <si>
    <t>AB038523</t>
  </si>
  <si>
    <t>ENST00000410312 // RN5S431 // RNA, 5S ribosomal 431 // --- // ---</t>
  </si>
  <si>
    <t>RN5S431</t>
  </si>
  <si>
    <t>ENST00000410312</t>
  </si>
  <si>
    <t>BC007018 // PAWR // PRKC, apoptosis, WT1, regulator // 12q21 // 5074 /// U63809 // PAWR</t>
  </si>
  <si>
    <t>PAWR</t>
  </si>
  <si>
    <t>BC007018</t>
  </si>
  <si>
    <t>AK093317 // LRRC48 // leucine rich repeat containing 48 // 17p11.2 // 83450 /// ENST000</t>
  </si>
  <si>
    <t>LRRC48</t>
  </si>
  <si>
    <t>AK093317</t>
  </si>
  <si>
    <t>AK292876 // KIAA0753 // KIAA0753 // 17p13.1 // 9851 /// AK296971 // KIAA0753 // KIAA075</t>
  </si>
  <si>
    <t>KIAA0753</t>
  </si>
  <si>
    <t>AK292876</t>
  </si>
  <si>
    <t>BC014603 // GLIPR1L1 // GLI pathogenesis-related 1 like 1 // 12q21.2 // 256710 /// ENST</t>
  </si>
  <si>
    <t>GLIPR1L1</t>
  </si>
  <si>
    <t>BC014603</t>
  </si>
  <si>
    <t>BC117690 // MYH10 // myosin, heavy chain 10, non-muscle // 17p13 // 4628 /// BC117691 /</t>
  </si>
  <si>
    <t>MYH10</t>
  </si>
  <si>
    <t>BC117690</t>
  </si>
  <si>
    <t xml:space="preserve">BC012033 // PRELID2 // PRELI domain containing 2 // 5q32 // 153768 /// ENST00000334744 </t>
  </si>
  <si>
    <t>PRELID2</t>
  </si>
  <si>
    <t>BC012033</t>
  </si>
  <si>
    <t>BC144518 // NKTR // natural killer-tumor recognition sequence // 3p23-p21 // 4820</t>
  </si>
  <si>
    <t>NKTR</t>
  </si>
  <si>
    <t>BC144518</t>
  </si>
  <si>
    <t>BC020584 // FAM172A // family with sequence similarity 172, member A // 5q15 // 83989 /</t>
  </si>
  <si>
    <t>FAM172A</t>
  </si>
  <si>
    <t>BC020584</t>
  </si>
  <si>
    <t>ENST00000409324 // ZNF630 // zinc finger protein 630 // Xp11.3-p11.1 // 57232 /// ENST0</t>
  </si>
  <si>
    <t>ZNF630</t>
  </si>
  <si>
    <t>ENST00000409324</t>
  </si>
  <si>
    <t>BC033793 // RIMKLB // ribosomal modification protein rimK-like family member B // 12p13</t>
  </si>
  <si>
    <t>RIMKLB</t>
  </si>
  <si>
    <t>BC033793</t>
  </si>
  <si>
    <t>AJ243874 // IL1RAPL1 // interleukin 1 receptor accessory protein-like 1 // Xp22.1-p21.3</t>
  </si>
  <si>
    <t>IL1RAPL1</t>
  </si>
  <si>
    <t>AJ243874</t>
  </si>
  <si>
    <t xml:space="preserve">BC013326 // GAS2 // growth arrest-specific 2 // 11p14.3 // 2620 /// ENST00000454584 // </t>
  </si>
  <si>
    <t>GAS2</t>
  </si>
  <si>
    <t>BC013326</t>
  </si>
  <si>
    <t>AK128190 // EXOC6 // exocyst complex component 6 // 10q23.33 // 54536 /// ENST000002607</t>
  </si>
  <si>
    <t>EXOC6</t>
  </si>
  <si>
    <t>AK128190</t>
  </si>
  <si>
    <t>AB047979 // CLMN // calmin (calponin-like, transmembrane) // 14q32.13 // 79789 /// ENST</t>
  </si>
  <si>
    <t>CLMN</t>
  </si>
  <si>
    <t>AB047979</t>
  </si>
  <si>
    <t>BC071587 // ARGLU1 // arginine and glutamate rich 1 // 13q33.3 // 55082 /// ENST0000040</t>
  </si>
  <si>
    <t>ARGLU1</t>
  </si>
  <si>
    <t>BC071587</t>
  </si>
  <si>
    <t>AB017165 // PIGL // phosphatidylinositol glycan anchor biosynthesis, class L // 17p12-p</t>
  </si>
  <si>
    <t>PIGL</t>
  </si>
  <si>
    <t>AB017165</t>
  </si>
  <si>
    <t>AF047185 // NDUFA2 // NADH dehydrogenase (ubiquinone) 1 alpha subcomplex, 2, 8kDa // 5q</t>
  </si>
  <si>
    <t>NDUFA2</t>
  </si>
  <si>
    <t>AF047185</t>
  </si>
  <si>
    <t>ENST00000359933 // ATG2B // autophagy related 2B // 14q32.2 // 55102 /// NM_018036 // A</t>
  </si>
  <si>
    <t>ATG2B</t>
  </si>
  <si>
    <t>ENST00000359933</t>
  </si>
  <si>
    <t>AF113131 // KLHDC2 // kelch domain containing 2 // 14q21.3 // 23588 /// AF244137 // KLH</t>
  </si>
  <si>
    <t>KLHDC2</t>
  </si>
  <si>
    <t>AF113131</t>
  </si>
  <si>
    <t>BC064905 // C1orf31 // chromosome 1 open reading frame 31 // 1q42.2 // 388753 /// ENST0</t>
  </si>
  <si>
    <t>C1orf31</t>
  </si>
  <si>
    <t>BC064905</t>
  </si>
  <si>
    <t>AB209270 // GPR22 // G protein-coupled receptor 22 // 7q22-q31.1 // 2845 /// BC107128 /</t>
  </si>
  <si>
    <t>GPR22</t>
  </si>
  <si>
    <t>AB209270</t>
  </si>
  <si>
    <t xml:space="preserve">ENST00000477627 // FAM73A // family with sequence similarity 73, member A // 1p31.1 // </t>
  </si>
  <si>
    <t>FAM73A</t>
  </si>
  <si>
    <t>ENST00000477627</t>
  </si>
  <si>
    <t>AK055864 // SPATA7 // spermatogenesis associated 7 // 14q31.3 // 55812 /// ENST00000556</t>
  </si>
  <si>
    <t>SPATA7</t>
  </si>
  <si>
    <t>AK055864</t>
  </si>
  <si>
    <t>AY312850 // GTF2IRD2B // GTF2I repeat domain containing 2B // 7q11.23 // 389524 /// AY3</t>
  </si>
  <si>
    <t>GTF2IRD2B</t>
  </si>
  <si>
    <t>AY312850</t>
  </si>
  <si>
    <t>ENST00000357901 // ZNF441 // zinc finger protein 441 // 19p13.2 // 126068 /// ENST00000</t>
  </si>
  <si>
    <t>ZNF441</t>
  </si>
  <si>
    <t>ENST00000357901</t>
  </si>
  <si>
    <t>AK125455 // ZNF337 // zinc finger protein 337 // 20p11.1 // 26152 /// ENST00000376436 /</t>
  </si>
  <si>
    <t>ZNF337</t>
  </si>
  <si>
    <t>AK125455</t>
  </si>
  <si>
    <t>NR_002737 // SNORD59A // small nucleolar RNA, C/D box 59A // 12p13.3 // 26789</t>
  </si>
  <si>
    <t>SNORD59A</t>
  </si>
  <si>
    <t>NR_002737</t>
  </si>
  <si>
    <t>AY203937 // LOC100131796 // LP2570 // 15q22.33 // 100131796</t>
  </si>
  <si>
    <t>LOC100131796</t>
  </si>
  <si>
    <t>AY203937</t>
  </si>
  <si>
    <t>PCID2</t>
  </si>
  <si>
    <t>ENST00000331238 // RTN4RL1 // reticulon 4 receptor-like 1 // 17p13.3 // 146760 /// NM_1</t>
  </si>
  <si>
    <t>RTN4RL1</t>
  </si>
  <si>
    <t>ENST00000331238</t>
  </si>
  <si>
    <t>U79258 // MRPS21 // mitochondrial ribosomal protein S21 // 1q21 // 54460 /// ENST000003</t>
  </si>
  <si>
    <t>MRPS21</t>
  </si>
  <si>
    <t>U79258</t>
  </si>
  <si>
    <t>ENST00000364820 // RNY1P2 // RNA, Ro-associated Y1 pseudogene 2 // --- // ---</t>
  </si>
  <si>
    <t>RNY1P2</t>
  </si>
  <si>
    <t>ENST00000364820</t>
  </si>
  <si>
    <t>ENST00000362967 // RN5S71 // RNA, 5S ribosomal 71 // --- // ---</t>
  </si>
  <si>
    <t>RN5S71</t>
  </si>
  <si>
    <t>ENST00000362967</t>
  </si>
  <si>
    <t>ENST00000333987 // ZNF568 // zinc finger protein 568 // 19q13.12 // 374900 /// ENST0000</t>
  </si>
  <si>
    <t>ZNF568</t>
  </si>
  <si>
    <t>ENST00000333987</t>
  </si>
  <si>
    <t xml:space="preserve">AY833560 // BEX2 // brain expressed X-linked 2 // Xq22 // 84707 /// ENST00000372677 // </t>
  </si>
  <si>
    <t>BEX2</t>
  </si>
  <si>
    <t>AY833560</t>
  </si>
  <si>
    <t>ENST00000443455 // ANKRD36B // ankyrin repeat domain 36B // --- // --- /// NM_025190 //</t>
  </si>
  <si>
    <t>ANKRD36B</t>
  </si>
  <si>
    <t>ENST00000443455</t>
  </si>
  <si>
    <t>BX647089 // ZNF37A // zinc finger protein 37A // 10p11.2 // 7587 /// ENST00000361085 //</t>
  </si>
  <si>
    <t>ZNF37A</t>
  </si>
  <si>
    <t>BX647089</t>
  </si>
  <si>
    <t>ENST00000516687 // RN5S33 // RNA, 5S ribosomal 33 // --- // ---</t>
  </si>
  <si>
    <t>RN5S33</t>
  </si>
  <si>
    <t>ENST00000516687</t>
  </si>
  <si>
    <t xml:space="preserve">ENST00000335255 // FOXK2 // forkhead box K2 // 17q25 // 3607 /// NM_004514 // FOXK2 // </t>
  </si>
  <si>
    <t>FOXK2</t>
  </si>
  <si>
    <t>ENST00000335255</t>
  </si>
  <si>
    <t xml:space="preserve">AY269786 // ZNF429 // zinc finger protein 429 // 19p13.1 // 353088 /// ENST00000358491 </t>
  </si>
  <si>
    <t>ZNF429</t>
  </si>
  <si>
    <t>AY269786</t>
  </si>
  <si>
    <t>ENST00000410929 // RNY5P4 // RNA, Ro-associated Y5 pseudogene 4 // --- // ---</t>
  </si>
  <si>
    <t>RNY5P4</t>
  </si>
  <si>
    <t>ENST00000410929</t>
  </si>
  <si>
    <t>ENST00000439970 // RPL12P11 // ribosomal protein L12 pseudogene 11 // --- // ---</t>
  </si>
  <si>
    <t>RPL12P11</t>
  </si>
  <si>
    <t>ENST00000439970</t>
  </si>
  <si>
    <t xml:space="preserve">BC011179 // AMY2B // amylase, alpha 2B (pancreatic) // 1p21 // 280 /// ENST00000361355 </t>
  </si>
  <si>
    <t>AMY2B</t>
  </si>
  <si>
    <t>BC011179</t>
  </si>
  <si>
    <t>DQ246450 // DSERG1 // Down syndrome encephalopathy related protein 1 // --- // 751816</t>
  </si>
  <si>
    <t>DSERG1</t>
  </si>
  <si>
    <t>DQ246450</t>
  </si>
  <si>
    <t>BC033665 // PCMTD2 // protein-L-isoaspartate (D-aspartate) O-methyltransferase domain c</t>
  </si>
  <si>
    <t>PCMTD2</t>
  </si>
  <si>
    <t>BC033665</t>
  </si>
  <si>
    <t>AF333387 // KBTBD10 // kelch repeat and BTB (POZ) domain containing 10 // 2q31.1 // 103</t>
  </si>
  <si>
    <t>KBTBD10</t>
  </si>
  <si>
    <t>AF333387</t>
  </si>
  <si>
    <t xml:space="preserve">BC015974 // RPS29 // ribosomal protein S29 // 14q // 6235 /// ENST00000396020 // RPS29 </t>
  </si>
  <si>
    <t>RPS29</t>
  </si>
  <si>
    <t>BC015974</t>
  </si>
  <si>
    <t>BC000369 // CCNB1IP1 // cyclin B1 interacting protein 1, E3 ubiquitin protein ligase //</t>
  </si>
  <si>
    <t>CCNB1IP1</t>
  </si>
  <si>
    <t>BC000369</t>
  </si>
  <si>
    <t>BC008207 // NAF1 // nuclear assembly factor 1 homolog (S. cerevisiae) // 4q32.2 // 9234</t>
  </si>
  <si>
    <t>NAF1</t>
  </si>
  <si>
    <t>BC008207</t>
  </si>
  <si>
    <t xml:space="preserve">L49504 // CCNG1 // cyclin G1 // 5q32-q34 // 900 /// ENST00000340828 // CCNG1 // cyclin </t>
  </si>
  <si>
    <t>CCNG1</t>
  </si>
  <si>
    <t>L49504</t>
  </si>
  <si>
    <t>ENST00000437639 // OFD1P17 // OFD1 pseudogene 17 // --- // ---</t>
  </si>
  <si>
    <t>OFD1P17</t>
  </si>
  <si>
    <t>ENST00000437639</t>
  </si>
  <si>
    <t>ENST00000265335 // RAD50 // RAD50 homolog (S. cerevisiae) // 5q31 // 10111</t>
  </si>
  <si>
    <t>RAD50</t>
  </si>
  <si>
    <t>ENST00000265335</t>
  </si>
  <si>
    <t>BC011618 // BTC // betacellulin // 4q13-q21 // 685 /// ENST00000566356 // BTC // betace</t>
  </si>
  <si>
    <t>BTC</t>
  </si>
  <si>
    <t>BC011618</t>
  </si>
  <si>
    <t>BC013870 // GOLPH3L // golgi phosphoprotein 3-like // 1q21.3 // 55204 /// ENST000002717</t>
  </si>
  <si>
    <t>GOLPH3L</t>
  </si>
  <si>
    <t>BC013870</t>
  </si>
  <si>
    <t>AK289575 // SLC25A21 // solute carrier family 25 (mitochondrial oxoadipate carrier), me</t>
  </si>
  <si>
    <t>SLC25A21</t>
  </si>
  <si>
    <t>AK289575</t>
  </si>
  <si>
    <t>BC028373 // TRMT10A // tRNA methyltransferase 10 homolog A (S. cerevisiae) // 4q23 // 9</t>
  </si>
  <si>
    <t>TRMT10A</t>
  </si>
  <si>
    <t>BC028373</t>
  </si>
  <si>
    <t>AY371030 // ERVK-9 // endogenous retrovirus group K, member 9 // 6q14.1 // 100616102 //</t>
  </si>
  <si>
    <t>ERVK-9</t>
  </si>
  <si>
    <t>AY371030</t>
  </si>
  <si>
    <t>BC035054 // RAB28 // RAB28, member RAS oncogene family // 4p15.33 // 9364 /// ENST00000</t>
  </si>
  <si>
    <t>RAB28</t>
  </si>
  <si>
    <t>BC035054</t>
  </si>
  <si>
    <t>ENST00000384400 // RN5S187 // RNA, 5S ribosomal 187 // --- // ---</t>
  </si>
  <si>
    <t>RN5S187</t>
  </si>
  <si>
    <t>ENST00000384400</t>
  </si>
  <si>
    <t xml:space="preserve">AK299896 // TMEM161B // transmembrane protein 161B // 5q14.3 // 153396 /// AK300893 // </t>
  </si>
  <si>
    <t>TMEM161B</t>
  </si>
  <si>
    <t>AK299896</t>
  </si>
  <si>
    <t>BC121109 // PRSS48 // protease, serine, 48 // 4q31.3 // 345062 /// ENST00000455694 // P</t>
  </si>
  <si>
    <t>PRSS48</t>
  </si>
  <si>
    <t>BC121109</t>
  </si>
  <si>
    <t>NM_001199290 // PHOSPHO2-KLHL23 // PHOSPHO2-KLHL23 readthrough // 2q // 100526832</t>
  </si>
  <si>
    <t>PHOSPHO2-KLHL23</t>
  </si>
  <si>
    <t>NM_001199290</t>
  </si>
  <si>
    <t>FJ804219 // TSNAX-DISC1 // TSNAX-DISC1 readthrough // 1q42.1 // 100303453 /// X95073 //</t>
  </si>
  <si>
    <t>TSNAX-DISC1</t>
  </si>
  <si>
    <t>FJ804219</t>
  </si>
  <si>
    <t>ENST00000395544 // ULK2 // unc-51-like kinase 2 (C. elegans) // 17p11.2 // 9706</t>
  </si>
  <si>
    <t>ULK2</t>
  </si>
  <si>
    <t>ENST00000395544</t>
  </si>
  <si>
    <t>NR_029675 // MIR133A1 // microRNA 133a-1 // 18q11.2 // 406922</t>
  </si>
  <si>
    <t>MIR133A1</t>
  </si>
  <si>
    <t>NR_029675</t>
  </si>
  <si>
    <t>BC022842 // ZNF32 // zinc finger protein 32 // 10q22-q25 // 7580 /// ENST00000374433 //</t>
  </si>
  <si>
    <t>ZNF32</t>
  </si>
  <si>
    <t>BC022842</t>
  </si>
  <si>
    <t>BC035804 // ZBTB25 // zinc finger and BTB domain containing 25 // 14q23-q24 // 7597 ///</t>
  </si>
  <si>
    <t>ZBTB25</t>
  </si>
  <si>
    <t>BC035804</t>
  </si>
  <si>
    <t>AB046858 // WDR19 // WD repeat domain 19 // 4p14 // 57728 /// AK294730 // WDR19 // WD r</t>
  </si>
  <si>
    <t>WDR19</t>
  </si>
  <si>
    <t>AB046858</t>
  </si>
  <si>
    <t xml:space="preserve">BC072433 // SNRPE // small nuclear ribonucleoprotein polypeptide E // 1q32 // 6635 /// </t>
  </si>
  <si>
    <t>SNRPE</t>
  </si>
  <si>
    <t>BC072433</t>
  </si>
  <si>
    <t>BC003648 // HAUS3 // HAUS augmin-like complex, subunit 3 // 4p16.3 // 79441 /// ENST000</t>
  </si>
  <si>
    <t>HAUS3</t>
  </si>
  <si>
    <t>BC003648</t>
  </si>
  <si>
    <t>BC032857 // ZNF439 // zinc finger protein 439 // 19p13.2 // 90594 /// ENST00000304030 /</t>
  </si>
  <si>
    <t>ZNF439</t>
  </si>
  <si>
    <t>BC032857</t>
  </si>
  <si>
    <t>ENST00000392288 // ZNF493 // zinc finger protein 493 // 19p12 // 284443 /// ENST0000035</t>
  </si>
  <si>
    <t>ZNF493</t>
  </si>
  <si>
    <t>ENST00000392288</t>
  </si>
  <si>
    <t>BC036870 // C4orf37 // chromosome 4 open reading frame 37 // 4q22.3-q23 // 285555 /// E</t>
  </si>
  <si>
    <t>C4orf37</t>
  </si>
  <si>
    <t>BC036870</t>
  </si>
  <si>
    <t>L03380 // GNRHR // gonadotropin-releasing hormone receptor // 4q21.2 // 2798 /// ENST00</t>
  </si>
  <si>
    <t>GNRHR</t>
  </si>
  <si>
    <t>L03380</t>
  </si>
  <si>
    <t>AK000581 // ULK4 // unc-51-like kinase 4 (C. elegans) // 3p22.1 // 54986 /// AK304341 /</t>
  </si>
  <si>
    <t>ULK4</t>
  </si>
  <si>
    <t>AK000581</t>
  </si>
  <si>
    <t>ENST00000365563 // RNU6-54 // RNA, U6 small nuclear 54 // --- // ---</t>
  </si>
  <si>
    <t>RNU6-54</t>
  </si>
  <si>
    <t>ENST00000365563</t>
  </si>
  <si>
    <t>AF348468 // SLC24A5 // solute carrier family 24, member 5 // 15q21.1 // 283652 /// BC11</t>
  </si>
  <si>
    <t>SLC24A5</t>
  </si>
  <si>
    <t>AF348468</t>
  </si>
  <si>
    <t>BC117373 // LRRC37B // leucine rich repeat containing 37B // --- // 114659 /// ENST0000</t>
  </si>
  <si>
    <t>LRRC37B</t>
  </si>
  <si>
    <t>BC117373</t>
  </si>
  <si>
    <t>BC032371 // ALDH6A1 // aldehyde dehydrogenase 6 family, member A1 // 14q24.3 // 4329 //</t>
  </si>
  <si>
    <t>ALDH6A1</t>
  </si>
  <si>
    <t>BC032371</t>
  </si>
  <si>
    <t>NR_029502 // MIR28 // microRNA 28 // 3q28 // 407020</t>
  </si>
  <si>
    <t>MIR28</t>
  </si>
  <si>
    <t>NR_029502</t>
  </si>
  <si>
    <t>ENST00000475252 // LOC100653119 // coiled-coil and C2 domain-containing protein 2A-like</t>
  </si>
  <si>
    <t>LOC100653119</t>
  </si>
  <si>
    <t>ENST00000475252</t>
  </si>
  <si>
    <t>BC040291 // FAM116A // family with sequence similarity 116, member A // 3p14.3 // 20162</t>
  </si>
  <si>
    <t>FAM116A</t>
  </si>
  <si>
    <t>BC040291</t>
  </si>
  <si>
    <t>NR_026940 // CASC2 // cancer susceptibility candidate 2 (non-protein coding) // 10q26.1</t>
  </si>
  <si>
    <t>CASC2</t>
  </si>
  <si>
    <t>NR_026940</t>
  </si>
  <si>
    <t>AK292286 // SERGEF // secretion regulating guanine nucleotide exchange factor // 11p14.</t>
  </si>
  <si>
    <t>SERGEF</t>
  </si>
  <si>
    <t>AK292286</t>
  </si>
  <si>
    <t>AL832327 // SPICE1 // spindle and centriole associated protein 1 // 3q13.2 // 152185 //</t>
  </si>
  <si>
    <t>SPICE1</t>
  </si>
  <si>
    <t>AL832327</t>
  </si>
  <si>
    <t>AK295010 // NEMF // nuclear export mediator factor // 14q22 // 9147 /// AK304695 // NEM</t>
  </si>
  <si>
    <t>NEMF</t>
  </si>
  <si>
    <t>AK295010</t>
  </si>
  <si>
    <t xml:space="preserve">BC032822 // EPB41L5 // erythrocyte membrane protein band 4.1 like 5 // 2q14.2 // 57669 </t>
  </si>
  <si>
    <t>EPB41L5</t>
  </si>
  <si>
    <t>BC032822</t>
  </si>
  <si>
    <t>BC137039 // OR2L3 // olfactory receptor, family 2, subfamily L, member 3 // 1q44 // 391</t>
  </si>
  <si>
    <t>OR2L3</t>
  </si>
  <si>
    <t>BC137039</t>
  </si>
  <si>
    <t>BC132915 // ZNF248 // zinc finger protein 248 // 10p11.2 // 57209 /// ENST00000395867 /</t>
  </si>
  <si>
    <t>ZNF248</t>
  </si>
  <si>
    <t>BC132915</t>
  </si>
  <si>
    <t>ENST00000485756 // SNORA27 // small nucleolar RNA, H/ACA box 27 // 13q12.2 // 619499 //</t>
  </si>
  <si>
    <t>SNORA27</t>
  </si>
  <si>
    <t>ENST00000485756</t>
  </si>
  <si>
    <t>AK301851 // C2orf77 // chromosome 2 open reading frame 77 // 2q31.1 // 129881 /// ENST0</t>
  </si>
  <si>
    <t>C2orf77</t>
  </si>
  <si>
    <t>AK301851</t>
  </si>
  <si>
    <t>AK223432 // DYNC2LI1 // dynein, cytoplasmic 2, light intermediate chain 1 // 2p25.1-p24</t>
  </si>
  <si>
    <t>DYNC2LI1</t>
  </si>
  <si>
    <t>AK223432</t>
  </si>
  <si>
    <t>GPR89A</t>
  </si>
  <si>
    <t>BC144439 // LOC728741 // uncharacterized LOC728741 // 16p11.2 // 728741 /// ENST0000035</t>
  </si>
  <si>
    <t>LOC728741</t>
  </si>
  <si>
    <t>BC144439</t>
  </si>
  <si>
    <t xml:space="preserve">BC003187 // GPR89A // G protein-coupled receptor 89A // 1q21.1 // 653519 /// U78723 // </t>
  </si>
  <si>
    <t>BC003187</t>
  </si>
  <si>
    <t>AK001482 // RIC8B // resistance to inhibitors of cholinesterase 8 homolog B (C. elegans</t>
  </si>
  <si>
    <t>RIC8B</t>
  </si>
  <si>
    <t>AK001482</t>
  </si>
  <si>
    <t>AY237536 // KIF27 // kinesin family member 27 // 9q21.32 // 55582 /// ENST00000297814 /</t>
  </si>
  <si>
    <t>KIF27</t>
  </si>
  <si>
    <t>AY237536</t>
  </si>
  <si>
    <t>AK296785 // SLC25A36 // solute carrier family 25 (pyrimidine nucleotide carrier ), memb</t>
  </si>
  <si>
    <t>SLC25A36</t>
  </si>
  <si>
    <t>AK296785</t>
  </si>
  <si>
    <t>AB053316 // ICA1L // islet cell autoantigen 1,69kDa-like // 2q33.2 // 130026 /// ENST00</t>
  </si>
  <si>
    <t>ICA1L</t>
  </si>
  <si>
    <t>AB053316</t>
  </si>
  <si>
    <t>AF142063 // OCLM // oculomedin // 1q25 // 10896 /// ENST00000574641 // OCLM // oculomed</t>
  </si>
  <si>
    <t>OCLM</t>
  </si>
  <si>
    <t>AF142063</t>
  </si>
  <si>
    <t>ENST00000555868 // TMEM30B // transmembrane protein 30B // 14q23.1 // 161291 /// ENST00</t>
  </si>
  <si>
    <t>TMEM30B</t>
  </si>
  <si>
    <t>ENST00000555868</t>
  </si>
  <si>
    <t>ENST00000334121 // SREK1 // splicing regulatory glutamine/lysine-rich protein 1 // 5q12</t>
  </si>
  <si>
    <t>SREK1</t>
  </si>
  <si>
    <t>ENST00000334121</t>
  </si>
  <si>
    <t>AK090827 // LOC100506930 // uncharacterized LOC100506930 // 19q13.12 // 100506930</t>
  </si>
  <si>
    <t>LOC100506930</t>
  </si>
  <si>
    <t>AK090827</t>
  </si>
  <si>
    <t>AF271780 // ARV1 // ARV1 homolog (S. cerevisiae) // 1q42.2 // 64801 /// AF290878 // ARV</t>
  </si>
  <si>
    <t>ARV1</t>
  </si>
  <si>
    <t>AF271780</t>
  </si>
  <si>
    <t>K02215 // AGT // angiotensinogen (serpin peptidase inhibitor, clade A, member 8) // 1q4</t>
  </si>
  <si>
    <t>AGT</t>
  </si>
  <si>
    <t>K02215</t>
  </si>
  <si>
    <t>BC090866 // ZNF326 // zinc finger protein 326 // 1p22.2 // 284695 /// ENST00000394583 /</t>
  </si>
  <si>
    <t>ZNF326</t>
  </si>
  <si>
    <t>BC090866</t>
  </si>
  <si>
    <t>AK098692 // PACRGL // PARK2 co-regulated-like // 4p15.31 // 133015 /// AK291544 // PACR</t>
  </si>
  <si>
    <t>PACRGL</t>
  </si>
  <si>
    <t>AK098692</t>
  </si>
  <si>
    <t>AF130372 // CDKL3 // cyclin-dependent kinase-like 3 // 5q31 // 51265 /// AK301802 // CD</t>
  </si>
  <si>
    <t>CDKL3</t>
  </si>
  <si>
    <t>AF130372</t>
  </si>
  <si>
    <t>BC042680 // FN3K // fructosamine 3 kinase // 17q25.3 // 64122 /// ENST00000300784 // FN</t>
  </si>
  <si>
    <t>FN3K</t>
  </si>
  <si>
    <t>BC042680</t>
  </si>
  <si>
    <t>AK296104 // TAPT1 // transmembrane anterior posterior transformation 1 // 4p15.32 // 20</t>
  </si>
  <si>
    <t>TAPT1</t>
  </si>
  <si>
    <t>AK296104</t>
  </si>
  <si>
    <t>ENST00000363030 // RN5S463 // RNA, 5S ribosomal 463 // --- // ---</t>
  </si>
  <si>
    <t>RN5S463</t>
  </si>
  <si>
    <t>ENST00000363030</t>
  </si>
  <si>
    <t>AK298305 // OCIAD2 // OCIA domain containing 2 // 4p11 // 132299 /// AY472117 // OCIAD2</t>
  </si>
  <si>
    <t>OCIAD2</t>
  </si>
  <si>
    <t>AK298305</t>
  </si>
  <si>
    <t>BC057245 // ZNF790 // zinc finger protein 790 // 19q13.12 // 388536 /// ENST00000356725</t>
  </si>
  <si>
    <t>ZNF790</t>
  </si>
  <si>
    <t>BC057245</t>
  </si>
  <si>
    <t>AK093152 // CCDC91 // coiled-coil domain containing 91 // 12p11.22 // 55297 /// AY28919</t>
  </si>
  <si>
    <t>CCDC91</t>
  </si>
  <si>
    <t>AK093152</t>
  </si>
  <si>
    <t>AB073888 // IGIP // IgA-inducing protein homolog (Bos taurus) // 5q31 // 492311 /// ENS</t>
  </si>
  <si>
    <t>IGIP</t>
  </si>
  <si>
    <t>AB073888</t>
  </si>
  <si>
    <t>AB029826 // MCCC1 // methylcrotonoyl-CoA carboxylase 1 (alpha) // 3q27 // 56922 /// AF2</t>
  </si>
  <si>
    <t>MCCC1</t>
  </si>
  <si>
    <t>AB029826</t>
  </si>
  <si>
    <t>ENST00000363849 // RN5S260 // RNA, 5S ribosomal 260 // --- // ---</t>
  </si>
  <si>
    <t>RN5S260</t>
  </si>
  <si>
    <t>ENST00000363849</t>
  </si>
  <si>
    <t>U18422 // TFDP2 // transcription factor Dp-2 (E2F dimerization partner 2) // 3q23 // 70</t>
  </si>
  <si>
    <t>TFDP2</t>
  </si>
  <si>
    <t>U18422</t>
  </si>
  <si>
    <t>ENST00000432390 // RPL34P1 // ribosomal protein L34 pseudogene 1 // --- // ---</t>
  </si>
  <si>
    <t>RPL34P1</t>
  </si>
  <si>
    <t>ENST00000432390</t>
  </si>
  <si>
    <t xml:space="preserve">AK095164 // LYRM5 // LYR motif containing 5 // 12p12.1 // 144363 /// BC071769 // LYRM5 </t>
  </si>
  <si>
    <t>LYRM5</t>
  </si>
  <si>
    <t>AK095164</t>
  </si>
  <si>
    <t>AY854248 // C1orf27 // chromosome 1 open reading frame 27 // 1q25 // 54953 /// ENST0000</t>
  </si>
  <si>
    <t>C1orf27</t>
  </si>
  <si>
    <t>AY854248</t>
  </si>
  <si>
    <t xml:space="preserve">AK094007 // ATPBD4 // ATP binding domain 4 // 15q14 // 89978 /// BC066652 // ATPBD4 // </t>
  </si>
  <si>
    <t>ATPBD4</t>
  </si>
  <si>
    <t>AK094007</t>
  </si>
  <si>
    <t>ENST00000251038 // ZC3H14 // zinc finger CCCH-type containing 14 // 14q31.3 // 79882 //</t>
  </si>
  <si>
    <t>ZC3H14</t>
  </si>
  <si>
    <t>ENST00000251038</t>
  </si>
  <si>
    <t>D13641 // TOMM20 // translocase of outer mitochondrial membrane 20 homolog (yeast) // 1</t>
  </si>
  <si>
    <t>TOMM20</t>
  </si>
  <si>
    <t>D13641</t>
  </si>
  <si>
    <t>ENST00000459032 // RN5S269 // RNA, 5S ribosomal 269 // --- // ---</t>
  </si>
  <si>
    <t>RN5S269</t>
  </si>
  <si>
    <t>ENST00000459032</t>
  </si>
  <si>
    <t>AB041036 // KLK11 // kallikrein-related peptidase 11 // 19q13.33 // 11012 /// ENST00000</t>
  </si>
  <si>
    <t>KLK11</t>
  </si>
  <si>
    <t>AB041036</t>
  </si>
  <si>
    <t>BC142962 // ZFP3 // zinc finger protein 3 homolog (mouse) // 17p13.2 // 124961 /// ENST</t>
  </si>
  <si>
    <t>ZFP3</t>
  </si>
  <si>
    <t>BC142962</t>
  </si>
  <si>
    <t>AY358097 // CCDC104 // coiled-coil domain containing 104 // 2p16.1 // 112942 /// ENST00</t>
  </si>
  <si>
    <t>CCDC104</t>
  </si>
  <si>
    <t>AY358097</t>
  </si>
  <si>
    <t xml:space="preserve">DQ278870 // TCTN2 // tectonic family member 2 // 12q24.31 // 79867 /// ENST00000426174 </t>
  </si>
  <si>
    <t>TCTN2</t>
  </si>
  <si>
    <t>DQ278870</t>
  </si>
  <si>
    <t>BC152446 // ZFP14 // zinc finger protein 14 homolog (mouse) // 19q13.12 // 57677 /// EN</t>
  </si>
  <si>
    <t>ZFP14</t>
  </si>
  <si>
    <t>BC152446</t>
  </si>
  <si>
    <t>ENST00000384727 // RNY3P9 // RNA, Ro-associated Y3 pseudogene 9 // --- // ---</t>
  </si>
  <si>
    <t>RNY3P9</t>
  </si>
  <si>
    <t>ENST00000384727</t>
  </si>
  <si>
    <t>AY358215 // OR9H1P // olfactory receptor, family 9, subfamily H, member 1 pseudogene //</t>
  </si>
  <si>
    <t>OR9H1P</t>
  </si>
  <si>
    <t>AY358215</t>
  </si>
  <si>
    <t>AK301819 // FAM227A // family with sequence similarity 227, member A // 22q13.1 // 6468</t>
  </si>
  <si>
    <t>FAM227A</t>
  </si>
  <si>
    <t>AK301819</t>
  </si>
  <si>
    <t>NR_029711 // MIR194-1 // microRNA 194-1 // 1q41 // 406969</t>
  </si>
  <si>
    <t>MIR194-1</t>
  </si>
  <si>
    <t>NR_029711</t>
  </si>
  <si>
    <t>ENST00000296799 // RGNEF // 190 kDa guanine nucleotide exchange factor // 5q13.2 // 642</t>
  </si>
  <si>
    <t>RGNEF</t>
  </si>
  <si>
    <t>ENST00000296799</t>
  </si>
  <si>
    <t>ENST00000508244 // C5orf42 // chromosome 5 open reading frame 42 // 5p13.2 // 65250 ///</t>
  </si>
  <si>
    <t>C5orf42</t>
  </si>
  <si>
    <t>ENST00000508244</t>
  </si>
  <si>
    <t xml:space="preserve">ENST00000440181 // FLJ13197 // uncharacterized FLJ13197 // 4p14 // 79667 /// NR_026804 </t>
  </si>
  <si>
    <t>FLJ13197</t>
  </si>
  <si>
    <t>ENST00000440181</t>
  </si>
  <si>
    <t>AK302488 // KIAA1407 // KIAA1407 // 3q13.31 // 57577 /// ENST00000295878 // KIAA1407 //</t>
  </si>
  <si>
    <t>KIAA1407</t>
  </si>
  <si>
    <t>AK302488</t>
  </si>
  <si>
    <t>AK093705 // LZTFL1 // leucine zipper transcription factor-like 1 // 3p21.3 // 54585 ///</t>
  </si>
  <si>
    <t>LZTFL1</t>
  </si>
  <si>
    <t>AK093705</t>
  </si>
  <si>
    <t>BC004869 // FAXC // failed axon connections homolog (Drosophila) // 6q16.2 // 84553 ///</t>
  </si>
  <si>
    <t>FAXC</t>
  </si>
  <si>
    <t>BC004869</t>
  </si>
  <si>
    <t>AJ238520 // BDP1 // B double prime 1, subunit of RNA polymerase III transcription initi</t>
  </si>
  <si>
    <t>BDP1</t>
  </si>
  <si>
    <t>AJ238520</t>
  </si>
  <si>
    <t xml:space="preserve">BC004992 // ZNF577 // zinc finger protein 577 // 19q13.41 // 84765 /// ENST00000301399 </t>
  </si>
  <si>
    <t>ZNF577</t>
  </si>
  <si>
    <t>BC004992</t>
  </si>
  <si>
    <t>AK026706 // TRIM52 // tripartite motif containing 52 // 5q35.3 // 84851</t>
  </si>
  <si>
    <t>TRIM52</t>
  </si>
  <si>
    <t>AK026706</t>
  </si>
  <si>
    <t>AY226828 // GPBP1 // GC-rich promoter binding protein 1 // 5q11.2 // 65056 /// ENST0000</t>
  </si>
  <si>
    <t>GPBP1</t>
  </si>
  <si>
    <t>AY226828</t>
  </si>
  <si>
    <t>ENST00000377304 // NSUN6 // NOP2/Sun domain family, member 6 // 10p12.31 // 221078</t>
  </si>
  <si>
    <t>NSUN6</t>
  </si>
  <si>
    <t>ENST00000377304</t>
  </si>
  <si>
    <t>ENST00000391269 // RN5S482 // RNA, 5S ribosomal 482 // --- // ---</t>
  </si>
  <si>
    <t>RN5S482</t>
  </si>
  <si>
    <t>ENST00000391269</t>
  </si>
  <si>
    <t>AF129534 // FBXO4 // F-box protein 4 // 5p12 // 26272 /// BC048098 // FBXO4 // F-box pr</t>
  </si>
  <si>
    <t>FBXO4</t>
  </si>
  <si>
    <t>AF129534</t>
  </si>
  <si>
    <t xml:space="preserve">BC037290 // KCNJ13 // potassium inwardly-rectifying channel, subfamily J, member 13 // </t>
  </si>
  <si>
    <t>KCNJ13</t>
  </si>
  <si>
    <t>BC037290</t>
  </si>
  <si>
    <t>AF306685 // C20orf72 // chromosome 20 open reading frame 72 // 20p11.23 // 92667 /// EN</t>
  </si>
  <si>
    <t>C20orf72</t>
  </si>
  <si>
    <t>AF306685</t>
  </si>
  <si>
    <t>BX648723 // FAM179B // family with sequence similarity 179, member B // 14q21.2 // 2311</t>
  </si>
  <si>
    <t>FAM179B</t>
  </si>
  <si>
    <t>BX648723</t>
  </si>
  <si>
    <t>NR_026594 // FAM226B // family with sequence similarity 226, member B (non-protein codi</t>
  </si>
  <si>
    <t>FAM226B</t>
  </si>
  <si>
    <t>NR_026594</t>
  </si>
  <si>
    <t>AF125042 // BPNT1 // 3'(2'), 5'-bisphosphate nucleotidase 1 // 1q41 // 10380 /// AK2919</t>
  </si>
  <si>
    <t>BPNT1</t>
  </si>
  <si>
    <t>AF125042</t>
  </si>
  <si>
    <t>BC060807 // CREBZF // CREB/ATF bZIP transcription factor // 11q14 // 58487 /// ENST0000</t>
  </si>
  <si>
    <t>CREBZF</t>
  </si>
  <si>
    <t>BC060807</t>
  </si>
  <si>
    <t>AK128116 // HKR1 // HKR1, GLI-Kruppel zinc finger family member // 19q13.12 // 284459 /</t>
  </si>
  <si>
    <t>HKR1</t>
  </si>
  <si>
    <t>AK128116</t>
  </si>
  <si>
    <t>BC040501 // LRRC37A // leucine rich repeat containing 37A // 17q21.31 // 9884 /// BC043</t>
  </si>
  <si>
    <t>LRRC37A</t>
  </si>
  <si>
    <t>BC040501</t>
  </si>
  <si>
    <t xml:space="preserve">AK130857 // LINC00467 // long intergenic non-protein coding RNA 467 // 1q32.3 // 84791 </t>
  </si>
  <si>
    <t>LINC00467</t>
  </si>
  <si>
    <t>AK130857</t>
  </si>
  <si>
    <t>AK131348 // MACROD2 // MACRO domain containing 2 // 20p12.1 // 140733 /// ENST000002172</t>
  </si>
  <si>
    <t>MACROD2</t>
  </si>
  <si>
    <t>AK131348</t>
  </si>
  <si>
    <t>ENST00000503220 // ARL4P // ADP-ribosylation factor-like 4 pseudogene // --- // ---</t>
  </si>
  <si>
    <t>ARL4P</t>
  </si>
  <si>
    <t>ENST00000503220</t>
  </si>
  <si>
    <t>BC021177 // TCTEX1D2 // Tctex1 domain containing 2 // 3q29 // 255758 /// ENST0000043139</t>
  </si>
  <si>
    <t>TCTEX1D2</t>
  </si>
  <si>
    <t>BC021177</t>
  </si>
  <si>
    <t>AK297518 // BPHL // biphenyl hydrolase-like (serine hydrolase) // 6p25 // 670 /// AL832</t>
  </si>
  <si>
    <t>BPHL</t>
  </si>
  <si>
    <t>AK297518</t>
  </si>
  <si>
    <t xml:space="preserve">AK291832 // RPGR // retinitis pigmentosa GTPase regulator // Xp21.1 // 6103 /// U57629 </t>
  </si>
  <si>
    <t>RPGR</t>
  </si>
  <si>
    <t>AK291832</t>
  </si>
  <si>
    <t>ENST00000485760 // DAB1 // disabled homolog 1 (Drosophila) // 1p32-p31 // 1600</t>
  </si>
  <si>
    <t>DAB1</t>
  </si>
  <si>
    <t>ENST00000485760</t>
  </si>
  <si>
    <t>ENST00000462705 // ZBTB20 // zinc finger and BTB domain containing 20 // 3q13.2 // 2613</t>
  </si>
  <si>
    <t>ZBTB20</t>
  </si>
  <si>
    <t>ENST00000462705</t>
  </si>
  <si>
    <t>AY585832 // RAB4A // RAB4A, member RAS oncogene family // 1q42-q43 // 5867 /// ENST0000</t>
  </si>
  <si>
    <t>RAB4A</t>
  </si>
  <si>
    <t>AY585832</t>
  </si>
  <si>
    <t>ENST00000366661 // TTC13 // tetratricopeptide repeat domain 13 // 1q42.2 // 79573 /// E</t>
  </si>
  <si>
    <t>TTC13</t>
  </si>
  <si>
    <t>ENST00000366661</t>
  </si>
  <si>
    <t>BC014927 // PHLPP1 // PH domain and leucine rich repeat protein phosphatase 1 // 18q21.</t>
  </si>
  <si>
    <t>PHLPP1</t>
  </si>
  <si>
    <t>BC014927</t>
  </si>
  <si>
    <t xml:space="preserve">AK299491 // FSD1L // fibronectin type III and SPRY domain containing 1-like // 9q31 // </t>
  </si>
  <si>
    <t>FSD1L</t>
  </si>
  <si>
    <t>AK299491</t>
  </si>
  <si>
    <t>AF462153 // DNAJC28 // DnaJ (Hsp40) homolog, subfamily C, member 28 // 21q22.11 // 5494</t>
  </si>
  <si>
    <t>DNAJC28</t>
  </si>
  <si>
    <t>AF462153</t>
  </si>
  <si>
    <t xml:space="preserve">BC027890 // CA1 // carbonic anhydrase I // 8q21.2 // 759 /// M33987 // CA1 // carbonic </t>
  </si>
  <si>
    <t>CA1</t>
  </si>
  <si>
    <t>BC027890</t>
  </si>
  <si>
    <t>AK295116 // ANGEL2 // angel homolog 2 (Drosophila) // 1q32.3 // 90806 /// AL079275 // A</t>
  </si>
  <si>
    <t>ANGEL2</t>
  </si>
  <si>
    <t>AK295116</t>
  </si>
  <si>
    <t>CBWD5</t>
  </si>
  <si>
    <t>BC012565 // MRPL22 // mitochondrial ribosomal protein L22 // 5q33.2 // 29093 /// ENST00</t>
  </si>
  <si>
    <t>MRPL22</t>
  </si>
  <si>
    <t>BC012565</t>
  </si>
  <si>
    <t>AK026836 // LOC100287497 // uncharacterized LOC100287497 // 1q42.11 // 100287497 /// AK</t>
  </si>
  <si>
    <t>LOC100287497</t>
  </si>
  <si>
    <t>AK026836</t>
  </si>
  <si>
    <t>ENST00000362715 // RN5S119 // RNA, 5S ribosomal 119 // --- // ---</t>
  </si>
  <si>
    <t>RN5S119</t>
  </si>
  <si>
    <t>ENST00000362715</t>
  </si>
  <si>
    <t>NR_003342 // SNORD115-25 // small nucleolar RNA, C/D box 115-25 // 15q11.2 // 100033801</t>
  </si>
  <si>
    <t>SNORD115-25</t>
  </si>
  <si>
    <t>NR_003342</t>
  </si>
  <si>
    <t>NR_002961 // SNORA22 // small nucleolar RNA, H/ACA box 22 // 7q11.21 // 677807</t>
  </si>
  <si>
    <t>SNORA22</t>
  </si>
  <si>
    <t>NR_002961</t>
  </si>
  <si>
    <t>BC048125 // FAM227B // family with sequence similarity 227, member B // 15q21.2 // 1969</t>
  </si>
  <si>
    <t>FAM227B</t>
  </si>
  <si>
    <t>BC048125</t>
  </si>
  <si>
    <t>BC040288 // LOC100130428 // IGYY565 // 11q24.2 // 100130428</t>
  </si>
  <si>
    <t>LOC100130428</t>
  </si>
  <si>
    <t>BC040288</t>
  </si>
  <si>
    <t>BC017425 // RBKS // ribokinase // 2p23.3 // 64080 /// ENST00000302188 // RBKS // riboki</t>
  </si>
  <si>
    <t>RBKS</t>
  </si>
  <si>
    <t>BC017425</t>
  </si>
  <si>
    <t>EU450799 // CC2D2A // coiled-coil and C2 domain containing 2A // 4p15.32 // 57545 /// E</t>
  </si>
  <si>
    <t>CC2D2A</t>
  </si>
  <si>
    <t>EU450799</t>
  </si>
  <si>
    <t>BC146835 // ANKRD36 // ankyrin repeat domain 36 // 2q11.2 // 375248 /// ENST00000456556</t>
  </si>
  <si>
    <t>ANKRD36</t>
  </si>
  <si>
    <t>BC146835</t>
  </si>
  <si>
    <t>ENST00000364002 // RN5S456 // RNA, 5S ribosomal 456 // --- // ---</t>
  </si>
  <si>
    <t>RN5S456</t>
  </si>
  <si>
    <t>ENST00000364002</t>
  </si>
  <si>
    <t>AF151883 // MED31 // mediator complex subunit 31 // 17p13.1 // 51003 /// ENST0000022572</t>
  </si>
  <si>
    <t>MED31</t>
  </si>
  <si>
    <t>AF151883</t>
  </si>
  <si>
    <t>ENST00000364653 // RN5S205 // RNA, 5S ribosomal 205 // --- // ---</t>
  </si>
  <si>
    <t>RN5S205</t>
  </si>
  <si>
    <t>ENST00000364653</t>
  </si>
  <si>
    <t>AF271775 // LOC440354 // smg-1 homolog, phosphatidylinositol 3-kinase-related kinase (C</t>
  </si>
  <si>
    <t>LOC440354</t>
  </si>
  <si>
    <t>AF271775</t>
  </si>
  <si>
    <t>AB093576 // NANOG // Nanog homeobox // 12p13.31 // 79923 /// ENST00000229307 // NANOG /</t>
  </si>
  <si>
    <t>NANOG</t>
  </si>
  <si>
    <t>AB093576</t>
  </si>
  <si>
    <t>BC022510 // TRIM23 // tripartite motif containing 23 // 5q12.3 // 373 /// ENST000002315</t>
  </si>
  <si>
    <t>TRIM23</t>
  </si>
  <si>
    <t>BC022510</t>
  </si>
  <si>
    <t>BC022543 // ZCRB1 // zinc finger CCHC-type and RNA binding motif 1 // 12q12 // 85437 //</t>
  </si>
  <si>
    <t>ZCRB1</t>
  </si>
  <si>
    <t>BC022543</t>
  </si>
  <si>
    <t>AF251043 // ACADM // acyl-CoA dehydrogenase, C-4 to C-12 straight chain // 1p31 // 34 /</t>
  </si>
  <si>
    <t>ACADM</t>
  </si>
  <si>
    <t>AF251043</t>
  </si>
  <si>
    <t>ENST00000283225 // OR14K1 // olfactory receptor, family 14, subfamily K, member 1 // --</t>
  </si>
  <si>
    <t>OR14K1</t>
  </si>
  <si>
    <t>ENST00000283225</t>
  </si>
  <si>
    <t xml:space="preserve">BC043420 // CBWD5 // COBW domain containing 5 // 9q21.11 // 220869 /// ENST00000468417 </t>
  </si>
  <si>
    <t>BC043420</t>
  </si>
  <si>
    <t>AF061730 // GLOD4 // glyoxalase domain containing 4 // 17p13.3 // 51031 /// AF151908 //</t>
  </si>
  <si>
    <t>GLOD4</t>
  </si>
  <si>
    <t>AF061730</t>
  </si>
  <si>
    <t>AJ242682 // ETAA1 // Ewing tumor-associated antigen 1 // 2p14 // 54465 /// ENST00000272</t>
  </si>
  <si>
    <t>ETAA1</t>
  </si>
  <si>
    <t>AJ242682</t>
  </si>
  <si>
    <t>ENST00000365477 // RNU1-16P // RNA, U1 small nuclear 16, pseudogene // --- // ---</t>
  </si>
  <si>
    <t>RNU1-16P</t>
  </si>
  <si>
    <t>ENST00000365477</t>
  </si>
  <si>
    <t xml:space="preserve">AB040970 // RUFY2 // RUN and FYVE domain containing 2 // 10q21.3 // 55680 /// AF411980 </t>
  </si>
  <si>
    <t>RUFY2</t>
  </si>
  <si>
    <t>AB040970</t>
  </si>
  <si>
    <t xml:space="preserve">ENST00000379310 // KIAA0564 // KIAA0564 // 13q14.11 // 23078 /// NM_015058 // KIAA0564 </t>
  </si>
  <si>
    <t>KIAA0564</t>
  </si>
  <si>
    <t>ENST00000379310</t>
  </si>
  <si>
    <t>ENST00000410533 // RNU2-5P // RNA, U2 small nuclear 5, pseudogene // --- // --- /// ENS</t>
  </si>
  <si>
    <t>RNU2-5P</t>
  </si>
  <si>
    <t>ENST00000410533</t>
  </si>
  <si>
    <t>ENST00000524591 // KIAA1456 // KIAA1456 // 8p22 // 57604 /// ENST00000529978 // KIAA145</t>
  </si>
  <si>
    <t>KIAA1456</t>
  </si>
  <si>
    <t>ENST00000524591</t>
  </si>
  <si>
    <t>ENST00000516700 // RN5S271 // RNA, 5S ribosomal 271 // --- // ---</t>
  </si>
  <si>
    <t>RN5S271</t>
  </si>
  <si>
    <t>ENST00000516700</t>
  </si>
  <si>
    <t>ENST00000363640 // RNY4P2 // RNA, Ro-associated Y4 pseudogene 2 // --- // ---</t>
  </si>
  <si>
    <t>RNY4P2</t>
  </si>
  <si>
    <t>ENST00000363640</t>
  </si>
  <si>
    <t>AY036895 // EBLN2 // endogenous Bornavirus-like nucleoprotein 2 // 3p13 // 55096 /// EN</t>
  </si>
  <si>
    <t>EBLN2</t>
  </si>
  <si>
    <t>AY036895</t>
  </si>
  <si>
    <t>BC093004 // C18orf32 // chromosome 18 open reading frame 32 // 18q21.1 // 497661 /// EN</t>
  </si>
  <si>
    <t>C18orf32</t>
  </si>
  <si>
    <t>BC093004</t>
  </si>
  <si>
    <t>AY220118 // SERPINA9 // serpin peptidase inhibitor, clade A (alpha-1 antiproteinase, an</t>
  </si>
  <si>
    <t>SERPINA9</t>
  </si>
  <si>
    <t>AY220118</t>
  </si>
  <si>
    <t>AK125147 // FAM21B // family with sequence similarity 21, member B // 10q11.22 // 55747</t>
  </si>
  <si>
    <t>FAM21B</t>
  </si>
  <si>
    <t>AK125147</t>
  </si>
  <si>
    <t>ENST00000362332 // RN5S289 // RNA, 5S ribosomal 289 // --- // ---</t>
  </si>
  <si>
    <t>RN5S289</t>
  </si>
  <si>
    <t>ENST00000362332</t>
  </si>
  <si>
    <t>BC034999 // KATNAL2 // katanin p60 subunit A-like 2 // 18q21.1 // 83473 /// ENST0000035</t>
  </si>
  <si>
    <t>KATNAL2</t>
  </si>
  <si>
    <t>BC034999</t>
  </si>
  <si>
    <t>BC031246 // PCID2 // PCI domain containing 2 // 13q34 // 55795 /// ENST00000337344 // P</t>
  </si>
  <si>
    <t>BC031246</t>
  </si>
  <si>
    <t>AK092941 // C6orf163 // chromosome 6 open reading frame 163 // 6q15 // 206412 /// ENST0</t>
  </si>
  <si>
    <t>C6orf163</t>
  </si>
  <si>
    <t>AK092941</t>
  </si>
  <si>
    <t>BC110524 // ZNF514 // zinc finger protein 514 // 2q11.1 // 84874 /// ENST00000295208 //</t>
  </si>
  <si>
    <t>ZNF514</t>
  </si>
  <si>
    <t>BC110524</t>
  </si>
  <si>
    <t>BC006505 // ACBD6 // acyl-CoA binding domain containing 6 // 1q25.1 // 84320 /// ENST00</t>
  </si>
  <si>
    <t>ACBD6</t>
  </si>
  <si>
    <t>BC006505</t>
  </si>
  <si>
    <t>ENST00000490490 // SNORA6 // small nucleolar RNA, H/ACA box 6 // 3p22.2 // 574040 /// E</t>
  </si>
  <si>
    <t>SNORA6</t>
  </si>
  <si>
    <t>ENST00000490490</t>
  </si>
  <si>
    <t>BC034248 // NBR2 // neighbor of BRCA1 gene 2 (non-protein coding) // 17q21 // 10230 ///</t>
  </si>
  <si>
    <t>NBR2</t>
  </si>
  <si>
    <t>BC034248</t>
  </si>
  <si>
    <t>BX538290 // NUDCD2 // NudC domain containing 2 // 5q34 // 134492 /// ENST00000302764 //</t>
  </si>
  <si>
    <t>NUDCD2</t>
  </si>
  <si>
    <t>BX538290</t>
  </si>
  <si>
    <t>AF277177 // KLHDC10 // kelch domain containing 10 // 7q32.2 // 23008 /// NM_014997 // K</t>
  </si>
  <si>
    <t>AF277177</t>
  </si>
  <si>
    <t xml:space="preserve">AK095349 // ZNF329 // zinc finger protein 329 // 19q13.43 // 79673 /// ENST00000358067 </t>
  </si>
  <si>
    <t>ZNF329</t>
  </si>
  <si>
    <t>AK095349</t>
  </si>
  <si>
    <t>BC001787 // EFCAB11 // EF-hand calcium binding domain 11 // 14q32.11 // 90141 /// ENST0</t>
  </si>
  <si>
    <t>EFCAB11</t>
  </si>
  <si>
    <t>BC001787</t>
  </si>
  <si>
    <t xml:space="preserve">BC010381 // THOC1 // THO complex 1 // 18p11.32 // 9984 /// ENST00000261600 // THOC1 // </t>
  </si>
  <si>
    <t>THOC1</t>
  </si>
  <si>
    <t>BC010381</t>
  </si>
  <si>
    <t>ENST00000364003 // RN5S399 // RNA, 5S ribosomal 399 // --- // ---</t>
  </si>
  <si>
    <t>RN5S399</t>
  </si>
  <si>
    <t>ENST00000364003</t>
  </si>
  <si>
    <t>AF294429 // CLK4 // CDC-like kinase 4 // 5q35 // 57396 /// BC063116 // CLK4 // CDC-like</t>
  </si>
  <si>
    <t>CLK4</t>
  </si>
  <si>
    <t>AF294429</t>
  </si>
  <si>
    <t>ENST00000420891 // ZNF620 // zinc finger protein 620 // 3p22.1 // 253639 /// ENST000003</t>
  </si>
  <si>
    <t>ZNF620</t>
  </si>
  <si>
    <t>ENST00000420891</t>
  </si>
  <si>
    <t>PLGLB2</t>
  </si>
  <si>
    <t>BC117423 // TAS2R43 // taste receptor, type 2, member 43 // 12p13.2 // 259289 /// ENST0</t>
  </si>
  <si>
    <t>TAS2R43</t>
  </si>
  <si>
    <t>BC117423</t>
  </si>
  <si>
    <t>AL832069 // BMS1P5 // BMS1 pseudogene 5 // 10q11.22 // 399761 /// ENST00000445221 // BM</t>
  </si>
  <si>
    <t>BMS1P5</t>
  </si>
  <si>
    <t>AL832069</t>
  </si>
  <si>
    <t xml:space="preserve">AK300018 // ABHD10 // abhydrolase domain containing 10 // 3q13.2 // 55347 /// BC014516 </t>
  </si>
  <si>
    <t>ABHD10</t>
  </si>
  <si>
    <t>AK300018</t>
  </si>
  <si>
    <t>BC005102 // NTPCR // nucleoside-triphosphatase, cancer-related // 1q42.2 // 84284 /// E</t>
  </si>
  <si>
    <t>NTPCR</t>
  </si>
  <si>
    <t>BC005102</t>
  </si>
  <si>
    <t>AK225611 // CCDC56 // coiled-coil domain containing 56 // 17q21 // 28958 /// ENST000003</t>
  </si>
  <si>
    <t>CCDC56</t>
  </si>
  <si>
    <t>AK225611</t>
  </si>
  <si>
    <t>BC006438 // LOC100132167 // uncharacterized LOC100132167 // 9p12 // 100132167</t>
  </si>
  <si>
    <t>LOC100132167</t>
  </si>
  <si>
    <t>BC006438</t>
  </si>
  <si>
    <t>BC043147 // ZNF254 // zinc finger protein 254 // 19p12 // 9534 /// ENST00000357002 // Z</t>
  </si>
  <si>
    <t>ZNF254</t>
  </si>
  <si>
    <t>BC043147</t>
  </si>
  <si>
    <t xml:space="preserve">ENST00000357627 // OR14A16 // olfactory receptor, family 14, subfamily A, member 16 // </t>
  </si>
  <si>
    <t>OR14A16</t>
  </si>
  <si>
    <t>ENST00000357627</t>
  </si>
  <si>
    <t>ENST00000410486 // RN5S113 // RNA, 5S ribosomal 113 // --- // ---</t>
  </si>
  <si>
    <t>RN5S113</t>
  </si>
  <si>
    <t>ENST00000410486</t>
  </si>
  <si>
    <t>BC036038 // ZNF25 // zinc finger protein 25 // 10p11.1 // 219749 /// ENST00000302609 //</t>
  </si>
  <si>
    <t>ZNF25</t>
  </si>
  <si>
    <t>BC036038</t>
  </si>
  <si>
    <t>BC035932 // SERF1A // small EDRK-rich factor 1A (telomeric) // 5q13 // 8293 /// ENST000</t>
  </si>
  <si>
    <t>SERF1A</t>
  </si>
  <si>
    <t>BC035932</t>
  </si>
  <si>
    <t>BC010643 // N4BP2L2 // NEDD4 binding protein 2-like 2 // 13q13.1 // 10443 /// ENST00000</t>
  </si>
  <si>
    <t>N4BP2L2</t>
  </si>
  <si>
    <t>BC010643</t>
  </si>
  <si>
    <t>ENST00000478176 // NCOR1P1 // nuclear receptor corepressor 1 pseudogene 1 // 20p11.1 //</t>
  </si>
  <si>
    <t>NCOR1P1</t>
  </si>
  <si>
    <t>ENST00000478176</t>
  </si>
  <si>
    <t>AK001114 // GPATCH2 // G patch domain containing 2 // 1q41 // 55105 /// ENST00000366935</t>
  </si>
  <si>
    <t>GPATCH2</t>
  </si>
  <si>
    <t>AK001114</t>
  </si>
  <si>
    <t>BC109089 // ATG14 // autophagy related 14 // 14q22.3 // 22863 /// ENST00000558189 // AT</t>
  </si>
  <si>
    <t>ATG14</t>
  </si>
  <si>
    <t>BC109089</t>
  </si>
  <si>
    <t>BC062725 // CCDC58 // coiled-coil domain containing 58 // 3q21.1 // 131076 /// BC109378</t>
  </si>
  <si>
    <t>CCDC58</t>
  </si>
  <si>
    <t>BC062725</t>
  </si>
  <si>
    <t>ENST00000341022 // RIMKLBP1 // ribosomal modification protein rimK-like family member B</t>
  </si>
  <si>
    <t>RIMKLBP1</t>
  </si>
  <si>
    <t>ENST00000341022</t>
  </si>
  <si>
    <t>BC016288 // FKBP3 // FK506 binding protein 3, 25kDa // 14q21.2 // 2287 /// ENST00000216</t>
  </si>
  <si>
    <t>FKBP3</t>
  </si>
  <si>
    <t>BC016288</t>
  </si>
  <si>
    <t>ENST00000363871 // RN5S161 // RNA, 5S ribosomal 161 // --- // ---</t>
  </si>
  <si>
    <t>RN5S161</t>
  </si>
  <si>
    <t>ENST00000363871</t>
  </si>
  <si>
    <t>AF216305 // PIGP // phosphatidylinositol glycan anchor biosynthesis, class P // 21q22.2</t>
  </si>
  <si>
    <t>PIGP</t>
  </si>
  <si>
    <t>AF216305</t>
  </si>
  <si>
    <t>ENST00000364768 // RNY4P16 // RNA, Ro-associated Y4 pseudogene 16 // --- // ---</t>
  </si>
  <si>
    <t>RNY4P16</t>
  </si>
  <si>
    <t>ENST00000364768</t>
  </si>
  <si>
    <t>AY074490 // CAPRIN2 // caprin family member 2 // 12p11 // 65981 /// AY074491 // CAPRIN2</t>
  </si>
  <si>
    <t>CAPRIN2</t>
  </si>
  <si>
    <t>AY074490</t>
  </si>
  <si>
    <t>AK292752 // CFHR4 // complement factor H-related 4 // 1q32 // 10877 /// ENST00000367418</t>
  </si>
  <si>
    <t>CFHR4</t>
  </si>
  <si>
    <t>AK292752</t>
  </si>
  <si>
    <t>RPL5</t>
  </si>
  <si>
    <t>AY424283 // PAQR5 // progestin and adipoQ receptor family member V // 15q23 // 54852 //</t>
  </si>
  <si>
    <t>PAQR5</t>
  </si>
  <si>
    <t>AY424283</t>
  </si>
  <si>
    <t>AF201947 // LAMTOR3 // late endosomal/lysosomal adaptor, MAPK and MTOR activator 3 // 4</t>
  </si>
  <si>
    <t>LAMTOR3</t>
  </si>
  <si>
    <t>AF201947</t>
  </si>
  <si>
    <t>BC036656 // ZNF84 // zinc finger protein 84 // 12q24.33 // 7637 /// BC048350 // ZNF84 /</t>
  </si>
  <si>
    <t>ZNF84</t>
  </si>
  <si>
    <t>BC036656</t>
  </si>
  <si>
    <t>U68536 // ZNF24 // zinc finger protein 24 // 18q12 // 7572 /// ENST00000261332 // ZNF24</t>
  </si>
  <si>
    <t>ZNF24</t>
  </si>
  <si>
    <t>U68536</t>
  </si>
  <si>
    <t>AF250321 // FAM162A // family with sequence similarity 162, member A // 3q21.1 // 26355</t>
  </si>
  <si>
    <t>FAM162A</t>
  </si>
  <si>
    <t>AF250321</t>
  </si>
  <si>
    <t>BC071664 // RPL26 // ribosomal protein L26 // 17p13 // 6154 /// ENST00000293842 // RPL2</t>
  </si>
  <si>
    <t>RPL26</t>
  </si>
  <si>
    <t>BC071664</t>
  </si>
  <si>
    <t>AB038229 // ACTR6 // ARP6 actin-related protein 6 homolog (yeast) // 12q23.1 // 64431 /</t>
  </si>
  <si>
    <t>ACTR6</t>
  </si>
  <si>
    <t>AB038229</t>
  </si>
  <si>
    <t>ENST00000516707 // RN5S82 // RNA, 5S ribosomal 82 // --- // ---</t>
  </si>
  <si>
    <t>RN5S82</t>
  </si>
  <si>
    <t>ENST00000516707</t>
  </si>
  <si>
    <t>ENST00000458705 // ZNF33A // zinc finger protein 33A // 10p11.2 // 7581 /// NM_006954 /</t>
  </si>
  <si>
    <t>ZNF33A</t>
  </si>
  <si>
    <t>ENST00000458705</t>
  </si>
  <si>
    <t>AK096799 // C3orf62 // chromosome 3 open reading frame 62 // 3p21.31 // 375341 /// ENST</t>
  </si>
  <si>
    <t>C3orf62</t>
  </si>
  <si>
    <t>AK096799</t>
  </si>
  <si>
    <t>BC004255 // ZSCAN16 // zinc finger and SCAN domain containing 16 // 6p22.1 // 80345 ///</t>
  </si>
  <si>
    <t>ZSCAN16</t>
  </si>
  <si>
    <t>BC004255</t>
  </si>
  <si>
    <t>ENST00000515957 // RN5S518 // RNA, 5S ribosomal 518 // --- // ---</t>
  </si>
  <si>
    <t>RN5S518</t>
  </si>
  <si>
    <t>ENST00000515957</t>
  </si>
  <si>
    <t>AF207600 // ETNK1 // ethanolamine kinase 1 // 12p12.1 // 55500 /// ENST00000266517 // E</t>
  </si>
  <si>
    <t>ETNK1</t>
  </si>
  <si>
    <t>AF207600</t>
  </si>
  <si>
    <t>BC069517 // HIST1H1T // histone cluster 1, H1t // 6p21.3 // 3010 /// ENST00000338379 //</t>
  </si>
  <si>
    <t>HIST1H1T</t>
  </si>
  <si>
    <t>BC069517</t>
  </si>
  <si>
    <t>C5orf44</t>
  </si>
  <si>
    <t>BC022294 // PLGLB2 // plasminogen-like B2 // 2p11.2 // 5342 /// ENST00000409310 // PLGL</t>
  </si>
  <si>
    <t>BC022294</t>
  </si>
  <si>
    <t>AK297477 // WDR45L // WDR45-like // 17q25.3 // 56270 /// BC007838 // WDR45L // WDR45-li</t>
  </si>
  <si>
    <t>WDR45L</t>
  </si>
  <si>
    <t>AK297477</t>
  </si>
  <si>
    <t>BC136736 // OR13G1 // olfactory receptor, family 13, subfamily G, member 1 // 1q44 // 4</t>
  </si>
  <si>
    <t>OR13G1</t>
  </si>
  <si>
    <t>BC136736</t>
  </si>
  <si>
    <t>ENST00000355431 // ARID4A // AT rich interactive domain 4A (RBP1-like) // 14q23.1 // 59</t>
  </si>
  <si>
    <t>ARID4A</t>
  </si>
  <si>
    <t>ENST00000355431</t>
  </si>
  <si>
    <t>DQ023504 // PREPL // prolyl endopeptidase-like // 2p21 // 9581 /// ENST00000425263 // P</t>
  </si>
  <si>
    <t>PREPL</t>
  </si>
  <si>
    <t>DQ023504</t>
  </si>
  <si>
    <t>ENST00000258229 // PCNXL2 // pecanex-like 2 (Drosophila) // 1q42.2 // 80003 /// NM_0148</t>
  </si>
  <si>
    <t>PCNXL2</t>
  </si>
  <si>
    <t>ENST00000258229</t>
  </si>
  <si>
    <t>AK098761 // LOC100507404 // uncharacterized LOC100507404 // --- // 100507404 /// ENST00</t>
  </si>
  <si>
    <t>LOC100507404</t>
  </si>
  <si>
    <t>AK098761</t>
  </si>
  <si>
    <t>AY279347 // ZNF434 // zinc finger protein 434 // 16p13.3 // 54925 /// ENST00000571285 /</t>
  </si>
  <si>
    <t>ZNF434</t>
  </si>
  <si>
    <t>AY279347</t>
  </si>
  <si>
    <t>ENST00000364923 // RN7SKP9 // RNA, 7SK small nuclear pseudogene 9 // --- // ---</t>
  </si>
  <si>
    <t>RN7SKP9</t>
  </si>
  <si>
    <t>ENST00000364923</t>
  </si>
  <si>
    <t>AK093509 // METTL3 // methyltransferase like 3 // 14q11.1 // 56339 /// BC001650 // METT</t>
  </si>
  <si>
    <t>METTL3</t>
  </si>
  <si>
    <t>AK093509</t>
  </si>
  <si>
    <t>BC069242 // HMBOX1 // homeobox containing 1 // 8p21.1 // 79618 /// ENST00000287701 // H</t>
  </si>
  <si>
    <t>HMBOX1</t>
  </si>
  <si>
    <t>BC069242</t>
  </si>
  <si>
    <t>COX17</t>
  </si>
  <si>
    <t xml:space="preserve">AY956760 // HSP90AA4P // heat shock protein 90kDa alpha (cytosolic), class A member 4, </t>
  </si>
  <si>
    <t>HSP90AA4P</t>
  </si>
  <si>
    <t>AY956760</t>
  </si>
  <si>
    <t>ENST00000447764 // HMGN2P21 // high mobility group nucleosomal binding domain 2 pseudog</t>
  </si>
  <si>
    <t>HMGN2P21</t>
  </si>
  <si>
    <t>ENST00000447764</t>
  </si>
  <si>
    <t xml:space="preserve">BC035568 // ACYP1 // acylphosphatase 1, erythrocyte (common) type // 14q24.3 // 97 /// </t>
  </si>
  <si>
    <t>ACYP1</t>
  </si>
  <si>
    <t>BC035568</t>
  </si>
  <si>
    <t xml:space="preserve">AK292699 // RWDD3 // RWD domain containing 3 // 1p21.3 // 25950 /// ENST00000370202 // </t>
  </si>
  <si>
    <t>RWDD3</t>
  </si>
  <si>
    <t>AK292699</t>
  </si>
  <si>
    <t>ENST00000391029 // RN5S297 // RNA, 5S ribosomal 297 // --- // --- /// ENST00000572570 /</t>
  </si>
  <si>
    <t>RN5S297</t>
  </si>
  <si>
    <t>ENST00000391029</t>
  </si>
  <si>
    <t>NR_002980 // SNORA50 // small nucleolar RNA, H/ACA box 50 // 16q21 // 677830</t>
  </si>
  <si>
    <t>SNORA50</t>
  </si>
  <si>
    <t>NR_002980</t>
  </si>
  <si>
    <t>AK289407 // RRAGB // Ras-related GTP binding B // Xp11.21 // 10325 /// AL831926 // RRAG</t>
  </si>
  <si>
    <t>RRAGB</t>
  </si>
  <si>
    <t>AK289407</t>
  </si>
  <si>
    <t>ENST00000315012 // RPS12P23 // ribosomal protein S12 pseudogene 23 // --- // ---</t>
  </si>
  <si>
    <t>RPS12P23</t>
  </si>
  <si>
    <t>ENST00000315012</t>
  </si>
  <si>
    <t>BC127726 // ANKRD20A5P // ankyrin repeat domain 20 family, member A5, pseudogene // 18p</t>
  </si>
  <si>
    <t>ANKRD20A5P</t>
  </si>
  <si>
    <t>BC127726</t>
  </si>
  <si>
    <t xml:space="preserve">AF262032 // MAB21L2 // mab-21-like 2 (C. elegans) // 4q31 // 10586 /// ENST00000317605 </t>
  </si>
  <si>
    <t>MAB21L2</t>
  </si>
  <si>
    <t>AF262032</t>
  </si>
  <si>
    <t>AK294399 // C10orf131 // chromosome 10 open reading frame 131 // 10q24.1 // 100127889 /</t>
  </si>
  <si>
    <t>C10orf131</t>
  </si>
  <si>
    <t>AK294399</t>
  </si>
  <si>
    <t>AB062450 // NEK7 // NIMA (never in mitosis gene a)-related kinase 7 // 1q31.3 // 140609</t>
  </si>
  <si>
    <t>NEK7</t>
  </si>
  <si>
    <t>AB062450</t>
  </si>
  <si>
    <t>NM_014719 // FAM115A // family with sequence similarity 115, member A // 7q35 // 9747 /</t>
  </si>
  <si>
    <t>FAM115A</t>
  </si>
  <si>
    <t>NM_014719</t>
  </si>
  <si>
    <t>AF077953 // PIAS2 // protein inhibitor of activated STAT, 2 // 18q21.1 // 9063 /// AF07</t>
  </si>
  <si>
    <t>PIAS2</t>
  </si>
  <si>
    <t>AF077953</t>
  </si>
  <si>
    <t>ENST00000345122 // ARHGAP5 // Rho GTPase activating protein 5 // 14q12 // 394 /// ENST0</t>
  </si>
  <si>
    <t>ARHGAP5</t>
  </si>
  <si>
    <t>ENST00000345122</t>
  </si>
  <si>
    <t>ENST00000505606 // LOC100506639 // uncharacterized LOC100506639 // 5p12 // 100506639 //</t>
  </si>
  <si>
    <t>LOC100506639</t>
  </si>
  <si>
    <t>ENST00000505606</t>
  </si>
  <si>
    <t>BC105280 // COX17 // COX17 cytochrome c oxidase assembly homolog (S. cerevisiae) // 3q1</t>
  </si>
  <si>
    <t>BC105280</t>
  </si>
  <si>
    <t>ENST00000464254 // RPS7P10 // ribosomal protein S7 pseudogene 10 // --- // ---</t>
  </si>
  <si>
    <t>RPS7P10</t>
  </si>
  <si>
    <t>ENST00000464254</t>
  </si>
  <si>
    <t>NR_003330 // SNORD116-15 // small nucleolar RNA, C/D box 116-15 // 15q11.2 // 100033427</t>
  </si>
  <si>
    <t>SNORD116-15</t>
  </si>
  <si>
    <t>NR_003330</t>
  </si>
  <si>
    <t>ENST00000564037 // GBP3 // guanylate binding protein 3 // 1p22.2 // 2635</t>
  </si>
  <si>
    <t>GBP3</t>
  </si>
  <si>
    <t>ENST00000564037</t>
  </si>
  <si>
    <t>BC090868 // FAM133B // family with sequence similarity 133, member B // 7q21.2 // 25741</t>
  </si>
  <si>
    <t>FAM133B</t>
  </si>
  <si>
    <t>BC090868</t>
  </si>
  <si>
    <t>AK092821 // MDP1 // magnesium-dependent phosphatase 1 // 14q12 // 145553 /// BC009495 /</t>
  </si>
  <si>
    <t>MDP1</t>
  </si>
  <si>
    <t>AK092821</t>
  </si>
  <si>
    <t>ENST00000527531 // C11orf65 // chromosome 11 open reading frame 65 // 11q22.3 // 160140</t>
  </si>
  <si>
    <t>C11orf65</t>
  </si>
  <si>
    <t>ENST00000527531</t>
  </si>
  <si>
    <t>AK304174 // C20orf26 // chromosome 20 open reading frame 26 // 20p11.23 // 26074 /// BC</t>
  </si>
  <si>
    <t>C20orf26</t>
  </si>
  <si>
    <t>AK304174</t>
  </si>
  <si>
    <t>BX640605 // SRSF5 // serine/arginine-rich splicing factor 5 // 14q24 // 6430 /// ENST00</t>
  </si>
  <si>
    <t>SRSF5</t>
  </si>
  <si>
    <t>BX640605</t>
  </si>
  <si>
    <t>AK300355 // ARHGEF37 // Rho guanine nucleotide exchange factor (GEF) 37 // 5q32 // 3893</t>
  </si>
  <si>
    <t>ARHGEF37</t>
  </si>
  <si>
    <t>AK300355</t>
  </si>
  <si>
    <t>AJ409065 // LEAP2 // liver expressed antimicrobial peptide 2 // 5q31.1 // 116842 /// EN</t>
  </si>
  <si>
    <t>LEAP2</t>
  </si>
  <si>
    <t>AJ409065</t>
  </si>
  <si>
    <t>BC114216 // ZNF182 // zinc finger protein 182 // Xp11.23 // 7569 /// ENST00000376943 //</t>
  </si>
  <si>
    <t>ZNF182</t>
  </si>
  <si>
    <t>BC114216</t>
  </si>
  <si>
    <t>BC056668 // ZMAT2 // zinc finger, matrin-type 2 // 5q31.3 // 153527 /// ENST00000519913</t>
  </si>
  <si>
    <t>ZMAT2</t>
  </si>
  <si>
    <t>BC056668</t>
  </si>
  <si>
    <t>AF268198 // SPINK7 // serine peptidase inhibitor, Kazal type 7 (putative) // 5q32 // 84</t>
  </si>
  <si>
    <t>SPINK7</t>
  </si>
  <si>
    <t>AF268198</t>
  </si>
  <si>
    <t>ENST00000412607 // BTF3P10 // basic transcription factor 3 pseudogene 10 // --- // ---</t>
  </si>
  <si>
    <t>BTF3P10</t>
  </si>
  <si>
    <t>ENST00000412607</t>
  </si>
  <si>
    <t>AB061371 // SMG1 // smg-1 homolog, phosphatidylinositol 3-kinase-related kinase (C. ele</t>
  </si>
  <si>
    <t>AB061371</t>
  </si>
  <si>
    <t>BC030023 // GXYLT1 // glucoside xylosyltransferase 1 // 12q12 // 283464 /// ENST0000039</t>
  </si>
  <si>
    <t>GXYLT1</t>
  </si>
  <si>
    <t>BC030023</t>
  </si>
  <si>
    <t>ENST00000545278 // ATXN3 // ataxin 3 // 14q21 // 4287 /// ENST00000539555 // ATXN3 // a</t>
  </si>
  <si>
    <t>ATXN3</t>
  </si>
  <si>
    <t>ENST00000545278</t>
  </si>
  <si>
    <t xml:space="preserve">AK131250 // FRYL // FRY-like // 4p11 // 285527 /// ENST00000503238 // FRYL // FRY-like </t>
  </si>
  <si>
    <t>FRYL</t>
  </si>
  <si>
    <t>AK131250</t>
  </si>
  <si>
    <t>BC007655 // PPP1R2 // protein phosphatase 1, regulatory (inhibitor) subunit 2 // 3q29 /</t>
  </si>
  <si>
    <t>PPP1R2</t>
  </si>
  <si>
    <t>BC007655</t>
  </si>
  <si>
    <t>BC036239 // FAM194A // family with sequence similarity 194, member A // 3q25.1 // 13183</t>
  </si>
  <si>
    <t>FAM194A</t>
  </si>
  <si>
    <t>BC036239</t>
  </si>
  <si>
    <t>BC094696 // ZCWPW2 // zinc finger, CW type with PWWP domain 2 // 3p24.1 // 152098 /// E</t>
  </si>
  <si>
    <t>ZCWPW2</t>
  </si>
  <si>
    <t>BC094696</t>
  </si>
  <si>
    <t>ENST00000410536 // RN5S261 // RNA, 5S ribosomal 261 // --- // ---</t>
  </si>
  <si>
    <t>RN5S261</t>
  </si>
  <si>
    <t>ENST00000410536</t>
  </si>
  <si>
    <t>AF217187 // PPA2 // pyrophosphatase (inorganic) 2 // 4q25 // 27068 /// AK000466 // PPA2</t>
  </si>
  <si>
    <t>PPA2</t>
  </si>
  <si>
    <t>AF217187</t>
  </si>
  <si>
    <t xml:space="preserve">AB051480 // NBPF1 // neuroblastoma breakpoint family, member 1 // 1p36.13 // 55672 /// </t>
  </si>
  <si>
    <t>NBPF1</t>
  </si>
  <si>
    <t>AB051480</t>
  </si>
  <si>
    <t>AK131476 // LRRIQ3 // leucine-rich repeats and IQ motif containing 3 // 1p31.1 // 12725</t>
  </si>
  <si>
    <t>LRRIQ3</t>
  </si>
  <si>
    <t>AK131476</t>
  </si>
  <si>
    <t>AF155659 // MOCS2 // molybdenum cofactor synthesis 2 // 5q11 // 4338 /// ENST0000036137</t>
  </si>
  <si>
    <t>MOCS2</t>
  </si>
  <si>
    <t>AF155659</t>
  </si>
  <si>
    <t>BC001553 // CHMP2B // charged multivesicular body protein 2B // 3p11.2 // 25978 /// ENS</t>
  </si>
  <si>
    <t>CHMP2B</t>
  </si>
  <si>
    <t>BC001553</t>
  </si>
  <si>
    <t>AY028624 // CCBL2 // cysteine conjugate-beta lyase 2 // 1p22.2 // 56267 /// ENST0000037</t>
  </si>
  <si>
    <t>CCBL2</t>
  </si>
  <si>
    <t>AY028624</t>
  </si>
  <si>
    <t>NM_006197 // PCM1 // pericentriolar material 1 // 8p22-p21.3 // 5108</t>
  </si>
  <si>
    <t>PCM1</t>
  </si>
  <si>
    <t>NM_006197</t>
  </si>
  <si>
    <t>AK057289 // MARCH8 // membrane-associated ring finger (C3HC4) 8, E3 ubiquitin protein l</t>
  </si>
  <si>
    <t>AK057289</t>
  </si>
  <si>
    <t>AK297847 // DCAF6 // DDB1 and CUL4 associated factor 6 // 1q24.2 // 55827 /// ENST00000</t>
  </si>
  <si>
    <t>DCAF6</t>
  </si>
  <si>
    <t>AK297847</t>
  </si>
  <si>
    <t>D61391 // PRPSAP1 // phosphoribosyl pyrophosphate synthetase-associated protein 1 // 17</t>
  </si>
  <si>
    <t>PRPSAP1</t>
  </si>
  <si>
    <t>D61391</t>
  </si>
  <si>
    <t>BC071734 // RPS20P27 // ribosomal protein S20 pseudogene 27 // 11q14.1 // 729927</t>
  </si>
  <si>
    <t>RPS20P27</t>
  </si>
  <si>
    <t>BC071734</t>
  </si>
  <si>
    <t>AF201941 // NSL1 // NSL1, MIND kinetochore complex component, homolog (S. cerevisiae) /</t>
  </si>
  <si>
    <t>NSL1</t>
  </si>
  <si>
    <t>AF201941</t>
  </si>
  <si>
    <t>AY358733 // LRRC70 // leucine rich repeat containing 70 // 5q12.1 // 100130733 /// ENST</t>
  </si>
  <si>
    <t>LRRC70</t>
  </si>
  <si>
    <t>AY358733</t>
  </si>
  <si>
    <t>ENST00000567104 // C17orf97 // chromosome 17 open reading frame 97 // 17p13.3 // 400566</t>
  </si>
  <si>
    <t>C17orf97</t>
  </si>
  <si>
    <t>ENST00000567104</t>
  </si>
  <si>
    <t>NBPF10</t>
  </si>
  <si>
    <t xml:space="preserve">BX571745 // NPHP1 // nephronophthisis 1 (juvenile) // 2q13 // 4867 /// ENST00000316534 </t>
  </si>
  <si>
    <t>NPHP1</t>
  </si>
  <si>
    <t>BX571745</t>
  </si>
  <si>
    <t xml:space="preserve">AB014762 // IFT57 // intraflagellar transport 57 homolog (Chlamydomonas) // 3q13.13 // </t>
  </si>
  <si>
    <t>IFT57</t>
  </si>
  <si>
    <t>AB014762</t>
  </si>
  <si>
    <t>BC065544 // MIS18BP1 // MIS18 binding protein 1 // 14q21.2 // 55320 /// ENST00000310806</t>
  </si>
  <si>
    <t>MIS18BP1</t>
  </si>
  <si>
    <t>BC065544</t>
  </si>
  <si>
    <t>ENST00000364275 // RN5S175 // RNA, 5S ribosomal 175 // --- // --- /// ENST00000571009 /</t>
  </si>
  <si>
    <t>RN5S175</t>
  </si>
  <si>
    <t>ENST00000364275</t>
  </si>
  <si>
    <t>AK299360 // NBPF15 // neuroblastoma breakpoint family, member 15 // 1q21.2 // 284565 //</t>
  </si>
  <si>
    <t>NBPF15</t>
  </si>
  <si>
    <t>AK299360</t>
  </si>
  <si>
    <t xml:space="preserve">BC016932 // SLC25A12 // solute carrier family 25 (aspartate/glutamate carrier), member </t>
  </si>
  <si>
    <t>SLC25A12</t>
  </si>
  <si>
    <t>BC016932</t>
  </si>
  <si>
    <t>ENST00000365378 // RN5S85 // RNA, 5S ribosomal 85 // --- // ---</t>
  </si>
  <si>
    <t>RN5S85</t>
  </si>
  <si>
    <t>ENST00000365378</t>
  </si>
  <si>
    <t>ENST00000516232 // RN5S228 // RNA, 5S ribosomal 228 // --- // ---</t>
  </si>
  <si>
    <t>RN5S228</t>
  </si>
  <si>
    <t>ENST00000516232</t>
  </si>
  <si>
    <t xml:space="preserve">AF017748 // RAD17 // RAD17 homolog (S. pombe) // 5q13 // 5884 /// AF076838 // RAD17 // </t>
  </si>
  <si>
    <t>RAD17</t>
  </si>
  <si>
    <t>AF017748</t>
  </si>
  <si>
    <t>AK091412 // THAP9 // THAP domain containing 9 // 4q21.22 // 79725 /// BX648134 // THAP9</t>
  </si>
  <si>
    <t>THAP9</t>
  </si>
  <si>
    <t>AK091412</t>
  </si>
  <si>
    <t>AK027205 // C1orf101 // chromosome 1 open reading frame 101 // 1q44 // 257044 /// AK302</t>
  </si>
  <si>
    <t>C1orf101</t>
  </si>
  <si>
    <t>AK027205</t>
  </si>
  <si>
    <t>BC035579 // ZNF100 // zinc finger protein 100 // 19p12 // 163227 /// ENST00000358296 //</t>
  </si>
  <si>
    <t>ZNF100</t>
  </si>
  <si>
    <t>BC035579</t>
  </si>
  <si>
    <t>BC107716 // RPL36AL // ribosomal protein L36a-like // 14q21 // 6166 /// ENST00000298289</t>
  </si>
  <si>
    <t>RPL36AL</t>
  </si>
  <si>
    <t>BC107716</t>
  </si>
  <si>
    <t>DQ012023 // DEFB133 // defensin, beta 133 // 6p12.3 // 403339 /// ENST00000398721 // DE</t>
  </si>
  <si>
    <t>DEFB133</t>
  </si>
  <si>
    <t>DQ012023</t>
  </si>
  <si>
    <t>BC024186 // ZMYND12 // zinc finger, MYND-type containing 12 // 1p34.2 // 84217 /// ENST</t>
  </si>
  <si>
    <t>ZMYND12</t>
  </si>
  <si>
    <t>BC024186</t>
  </si>
  <si>
    <t>BC032470 // GK5 // glycerol kinase 5 (putative) // 3q23 // 256356 /// ENST00000492097 /</t>
  </si>
  <si>
    <t>GK5</t>
  </si>
  <si>
    <t>BC032470</t>
  </si>
  <si>
    <t xml:space="preserve">AF388366 // CLRN1 // clarin 1 // 3q25 // 7401 /// ENST00000295911 // CLRN1 // clarin 1 </t>
  </si>
  <si>
    <t>CLRN1</t>
  </si>
  <si>
    <t>AF388366</t>
  </si>
  <si>
    <t>AB076363 // KRTAP12-1 // keratin associated protein 12-1 // 21q22.3 // 353332 /// ENST0</t>
  </si>
  <si>
    <t>KRTAP12-1</t>
  </si>
  <si>
    <t>AB076363</t>
  </si>
  <si>
    <t>BC043250 // LOC732275 // uncharacterized LOC732275 // 16q24.1 // 732275 /// NR_024406 /</t>
  </si>
  <si>
    <t>LOC732275</t>
  </si>
  <si>
    <t>BC043250</t>
  </si>
  <si>
    <t xml:space="preserve">BC136417 // ZNF507 // zinc finger protein 507 // 19q13.11 // 22847 /// ENST00000355898 </t>
  </si>
  <si>
    <t>ZNF507</t>
  </si>
  <si>
    <t>BC136417</t>
  </si>
  <si>
    <t xml:space="preserve">M82814 // NF1 // neurofibromin 1 // 17q11.2 // 4763 /// M89914 // NF1 // neurofibromin </t>
  </si>
  <si>
    <t>NF1</t>
  </si>
  <si>
    <t>M82814</t>
  </si>
  <si>
    <t>BC019608 // VAMP2 // vesicle-associated membrane protein 2 (synaptobrevin 2) // 17p13.1</t>
  </si>
  <si>
    <t>VAMP2</t>
  </si>
  <si>
    <t>BC019608</t>
  </si>
  <si>
    <t>ENST00000457423 // RPS15AP1 // ribosomal protein S15a pseudogene 1 // --- // ---</t>
  </si>
  <si>
    <t>RPS15AP1</t>
  </si>
  <si>
    <t>ENST00000457423</t>
  </si>
  <si>
    <t>ENST00000410385 // RN5S118 // RNA, 5S ribosomal 118 // --- // ---</t>
  </si>
  <si>
    <t>RN5S118</t>
  </si>
  <si>
    <t>ENST00000410385</t>
  </si>
  <si>
    <t>AF199458 // SENP7 // SUMO1/sentrin specific peptidase 7 // 3q12 // 57337 /// AK297356 /</t>
  </si>
  <si>
    <t>SENP7</t>
  </si>
  <si>
    <t>AF199458</t>
  </si>
  <si>
    <t>AK124113 // CCDC83 // coiled-coil domain containing 83 // 11q14.1-q14.2 // 220047 /// E</t>
  </si>
  <si>
    <t>CCDC83</t>
  </si>
  <si>
    <t>AK124113</t>
  </si>
  <si>
    <t>AY794023 // TMA7 // translational machinery associated 7 homolog (S. cerevisiae) // 3p2</t>
  </si>
  <si>
    <t>TMA7</t>
  </si>
  <si>
    <t>AY794023</t>
  </si>
  <si>
    <t>AF334161 // ZC3H8 // zinc finger CCCH-type containing 8 // 2q13 // 84524 /// BC032001 /</t>
  </si>
  <si>
    <t>ZC3H8</t>
  </si>
  <si>
    <t>AF334161</t>
  </si>
  <si>
    <t>AK023448 // CEP63 // centrosomal protein 63kDa // 3q22.2 // 80254 /// BC068997 // CEP63</t>
  </si>
  <si>
    <t>CEP63</t>
  </si>
  <si>
    <t>AK023448</t>
  </si>
  <si>
    <t xml:space="preserve">AB002333 // ZNF518A // zinc finger protein 518A // 10q24.1 // 9849 /// ENST00000572626 </t>
  </si>
  <si>
    <t>ZNF518A</t>
  </si>
  <si>
    <t>AB002333</t>
  </si>
  <si>
    <t>BC081560 // H3F3AP4 // H3 histone, family 3A, pseudogene 4 // 2q31.1 // 440926 /// BC09</t>
  </si>
  <si>
    <t>H3F3AP4</t>
  </si>
  <si>
    <t>BC081560</t>
  </si>
  <si>
    <t xml:space="preserve">AK093894 // IQCK // IQ motif containing K // 16p12.3 // 124152 /// AK301933 // IQCK // </t>
  </si>
  <si>
    <t>IQCK</t>
  </si>
  <si>
    <t>AK093894</t>
  </si>
  <si>
    <t>AF022108 // ORC4 // origin recognition complex, subunit 4 // 2q22-q23 // 5000 /// ENST0</t>
  </si>
  <si>
    <t>ORC4</t>
  </si>
  <si>
    <t>AF022108</t>
  </si>
  <si>
    <t xml:space="preserve">AB095930 // SMEK1 // SMEK homolog 1, suppressor of mek1 (Dictyostelium) // 14q32.12 // </t>
  </si>
  <si>
    <t>SMEK1</t>
  </si>
  <si>
    <t>AB095930</t>
  </si>
  <si>
    <t>M22538 // NDUFV2 // NADH dehydrogenase (ubiquinone) flavoprotein 2, 24kDa // 18p11.22 /</t>
  </si>
  <si>
    <t>NDUFV2</t>
  </si>
  <si>
    <t>M22538</t>
  </si>
  <si>
    <t>ENST00000491834 // CRBN // cereblon // 3p26.2 // 51185 /// ENST00000231948 // CRBN // c</t>
  </si>
  <si>
    <t>CRBN</t>
  </si>
  <si>
    <t>ENST00000491834</t>
  </si>
  <si>
    <t>AK294452 // NPIPL3 // nuclear pore complex interacting protein-like 3 // 16p12.2 // 231</t>
  </si>
  <si>
    <t>NPIPL3</t>
  </si>
  <si>
    <t>AK294452</t>
  </si>
  <si>
    <t>BC058000 // TTPA // tocopherol (alpha) transfer protein // 8q12.3 // 7274 /// ENST00000</t>
  </si>
  <si>
    <t>TTPA</t>
  </si>
  <si>
    <t>BC058000</t>
  </si>
  <si>
    <t>AF271777 // MRPS36 // mitochondrial ribosomal protein S36 // 5q13.2 // 92259 /// BC0159</t>
  </si>
  <si>
    <t>MRPS36</t>
  </si>
  <si>
    <t>AF271777</t>
  </si>
  <si>
    <t>ENST00000468754 // TRNAL46P // transfer RNA leucine 46 (anticodon UAA) pseudogene // --</t>
  </si>
  <si>
    <t>TRNAL46P</t>
  </si>
  <si>
    <t>ENST00000468754</t>
  </si>
  <si>
    <t>ENST00000410750 // RN5S38 // RNA, 5S ribosomal 38 // --- // ---</t>
  </si>
  <si>
    <t>RN5S38</t>
  </si>
  <si>
    <t>ENST00000410750</t>
  </si>
  <si>
    <t xml:space="preserve">BC128179 // PAN3 // PAN3 poly(A) specific ribonuclease subunit homolog (S. cerevisiae) </t>
  </si>
  <si>
    <t>PAN3</t>
  </si>
  <si>
    <t>BC128179</t>
  </si>
  <si>
    <t>NR_029854 // MIR365A // microRNA 365a // 16p13.12 // 100126355</t>
  </si>
  <si>
    <t>MIR365A</t>
  </si>
  <si>
    <t>NR_029854</t>
  </si>
  <si>
    <t>ENST00000391123 // RN5S105 // RNA, 5S ribosomal 105 // --- // ---</t>
  </si>
  <si>
    <t>RN5S105</t>
  </si>
  <si>
    <t>ENST00000391123</t>
  </si>
  <si>
    <t>NR_046937 // RNU6-67 // RNA, U6 small nuclear 67 // --- // 100873771</t>
  </si>
  <si>
    <t>RNU6-67</t>
  </si>
  <si>
    <t>NR_046937</t>
  </si>
  <si>
    <t>LOC100132154</t>
  </si>
  <si>
    <t xml:space="preserve">AF260334 // NIT2 // nitrilase family, member 2 // 3q12.2 // 56954 /// AF284574 // NIT2 </t>
  </si>
  <si>
    <t>NIT2</t>
  </si>
  <si>
    <t>AF260334</t>
  </si>
  <si>
    <t>BC051887 // ECHDC2 // enoyl CoA hydratase domain containing 2 // 1p32.3 // 55268 /// EN</t>
  </si>
  <si>
    <t>ECHDC2</t>
  </si>
  <si>
    <t>BC051887</t>
  </si>
  <si>
    <t>ENST00000261798 // CSNK1A1 // casein kinase 1, alpha 1 // 5q32 // 1452 /// ENST00000377</t>
  </si>
  <si>
    <t>CSNK1A1</t>
  </si>
  <si>
    <t>ENST00000261798</t>
  </si>
  <si>
    <t>AF180920 // CCNL1 // cyclin L1 // 3q25.31 // 57018 /// AK122738 // CCNL1 // cyclin L1 /</t>
  </si>
  <si>
    <t>CCNL1</t>
  </si>
  <si>
    <t>AF180920</t>
  </si>
  <si>
    <t xml:space="preserve">BX640887 // LOC388796 // uncharacterized LOC388796 // 20q11.23 // 388796 /// NR_002910 </t>
  </si>
  <si>
    <t>LOC388796</t>
  </si>
  <si>
    <t>BX640887</t>
  </si>
  <si>
    <t>U59309 // FH // fumarate hydratase // 1q42.1 // 2271 /// ENST00000366560 // FH // fumar</t>
  </si>
  <si>
    <t>FH</t>
  </si>
  <si>
    <t>U59309</t>
  </si>
  <si>
    <t>BC030695 // CENPC1 // centromere protein C 1 // 4q13.2 // 1060 /// BC041117 // CENPC1 /</t>
  </si>
  <si>
    <t>CENPC1</t>
  </si>
  <si>
    <t>BC030695</t>
  </si>
  <si>
    <t>ENST00000576409 // ATPAF1 // ATP synthase mitochondrial F1 complex assembly factor 1 //</t>
  </si>
  <si>
    <t>ATPAF1</t>
  </si>
  <si>
    <t>ENST00000576409</t>
  </si>
  <si>
    <t>NR_002957 // SNORA15 // small nucleolar RNA, H/ACA box 15 // 7p11.2 // 677803</t>
  </si>
  <si>
    <t>SNORA15</t>
  </si>
  <si>
    <t>NR_002957</t>
  </si>
  <si>
    <t>BC031059 // LCA5L // Leber congenital amaurosis 5-like // 21q22.2 // 150082 /// BC04300</t>
  </si>
  <si>
    <t>LCA5L</t>
  </si>
  <si>
    <t>BC031059</t>
  </si>
  <si>
    <t>BC037777 // YAF2 // YY1 associated factor 2 // 12q12 // 10138 /// ENST00000442791 // YA</t>
  </si>
  <si>
    <t>YAF2</t>
  </si>
  <si>
    <t>BC037777</t>
  </si>
  <si>
    <t>AF139541 // KRTAP19-3 // keratin associated protein 19-3 // 21q22.1 // 337970 /// ENST0</t>
  </si>
  <si>
    <t>KRTAP19-3</t>
  </si>
  <si>
    <t>AF139541</t>
  </si>
  <si>
    <t>ENST00000411114 // RN5S369 // RNA, 5S ribosomal 369 // --- // ---</t>
  </si>
  <si>
    <t>RN5S369</t>
  </si>
  <si>
    <t>ENST00000411114</t>
  </si>
  <si>
    <t>BC029268 // ATG10 // autophagy related 10 // 5q14.1 // 83734 /// ENST00000282185 // ATG</t>
  </si>
  <si>
    <t>ATG10</t>
  </si>
  <si>
    <t>BC029268</t>
  </si>
  <si>
    <t>BC007080 // TMEM14B // transmembrane protein 14B // 6p25.1-p23 // 81853 /// ENST0000047</t>
  </si>
  <si>
    <t>TMEM14B</t>
  </si>
  <si>
    <t>BC007080</t>
  </si>
  <si>
    <t>AK094006 // UQCRC2 // ubiquinol-cytochrome c reductase core protein II // 16p12 // 7385</t>
  </si>
  <si>
    <t>UQCRC2</t>
  </si>
  <si>
    <t>AK094006</t>
  </si>
  <si>
    <t>AB022694 // MOK // MOK protein kinase // 14q32 // 5891 /// BC026069 // MOK // MOK prote</t>
  </si>
  <si>
    <t>MOK</t>
  </si>
  <si>
    <t>AB022694</t>
  </si>
  <si>
    <t xml:space="preserve">BC016328 // MEAF6 // MYST/Esa1-associated factor 6 // 1p35.3-p33 // 64769 /// BC056406 </t>
  </si>
  <si>
    <t>MEAF6</t>
  </si>
  <si>
    <t>BC016328</t>
  </si>
  <si>
    <t>X52357 // ZNF29P // zinc finger protein 29, pseudogene // 17p12 // 7577</t>
  </si>
  <si>
    <t>ZNF29P</t>
  </si>
  <si>
    <t>X52357</t>
  </si>
  <si>
    <t>BC052980 // CGGBP1 // CGG triplet repeat binding protein 1 // 3p12-p11.1 // 8545 /// EN</t>
  </si>
  <si>
    <t>CGGBP1</t>
  </si>
  <si>
    <t>BC052980</t>
  </si>
  <si>
    <t>NR_029841 // MIR299 // microRNA 299 // 14q32.31 // 407023</t>
  </si>
  <si>
    <t>MIR299</t>
  </si>
  <si>
    <t>NR_029841</t>
  </si>
  <si>
    <t>AL832197 // ZNF720 // zinc finger protein 720 // 16p11.2 // 124411 /// BC018134 // ZNF7</t>
  </si>
  <si>
    <t>ZNF720</t>
  </si>
  <si>
    <t>AL832197</t>
  </si>
  <si>
    <t>NR_029874 // MIR382 // microRNA 382 // 14q32.31 // 494331</t>
  </si>
  <si>
    <t>MIR382</t>
  </si>
  <si>
    <t>NR_029874</t>
  </si>
  <si>
    <t xml:space="preserve">BX647540 // ZNF83 // zinc finger protein 83 // 19q13.3 // 55769 /// ENST00000544146 // </t>
  </si>
  <si>
    <t>ZNF83</t>
  </si>
  <si>
    <t>BX647540</t>
  </si>
  <si>
    <t>AK291462 // HNRPLL // heterogeneous nuclear ribonucleoprotein L-like // 2p22.1 // 92906</t>
  </si>
  <si>
    <t>HNRPLL</t>
  </si>
  <si>
    <t>AK291462</t>
  </si>
  <si>
    <t>AL833085 // OGT // O-linked N-acetylglucosamine (GlcNAc) transferase // Xq13 // 8473 //</t>
  </si>
  <si>
    <t>OGT</t>
  </si>
  <si>
    <t>AL833085</t>
  </si>
  <si>
    <t>AF542552 // RNF115 // ring finger protein 115 // 1q21.1 // 27246 /// ENST00000369291 //</t>
  </si>
  <si>
    <t>RNF115</t>
  </si>
  <si>
    <t>AF542552</t>
  </si>
  <si>
    <t>BC006565 // METTL14 // methyltransferase like 14 // 4q26 // 57721 /// ENST00000388822 /</t>
  </si>
  <si>
    <t>METTL14</t>
  </si>
  <si>
    <t>BC006565</t>
  </si>
  <si>
    <t>BC007090 // HINT1 // histidine triad nucleotide binding protein 1 // 5q31.2 // 3094 ///</t>
  </si>
  <si>
    <t>HINT1</t>
  </si>
  <si>
    <t>BC007090</t>
  </si>
  <si>
    <t>U86529 // GSTZ1 // glutathione S-transferase zeta 1 // 14q24.3 // 2954 /// ENST00000216</t>
  </si>
  <si>
    <t>GSTZ1</t>
  </si>
  <si>
    <t>U86529</t>
  </si>
  <si>
    <t>ENST00000515979 // RNU5A-7P // RNA, U5A small nuclear 7, pseudogene // --- // ---</t>
  </si>
  <si>
    <t>RNU5A-7P</t>
  </si>
  <si>
    <t>ENST00000515979</t>
  </si>
  <si>
    <t>BC047767 // APOBEC2 // apolipoprotein B mRNA editing enzyme, catalytic polypeptide-like</t>
  </si>
  <si>
    <t>APOBEC2</t>
  </si>
  <si>
    <t>BC047767</t>
  </si>
  <si>
    <t>ENST00000342688 // ZBTB8OSP1 // zinc finger and BTB domain containing 8 opposite strand</t>
  </si>
  <si>
    <t>ZBTB8OSP1</t>
  </si>
  <si>
    <t>ENST00000342688</t>
  </si>
  <si>
    <t>ENST00000362448 // RN5S52 // RNA, 5S ribosomal 52 // --- // ---</t>
  </si>
  <si>
    <t>RN5S52</t>
  </si>
  <si>
    <t>ENST00000362448</t>
  </si>
  <si>
    <t>ENST00000341276 // ENO4 // enolase family member 4 // 10q25.3 // 387712 /// NM_00124269</t>
  </si>
  <si>
    <t>ENO4</t>
  </si>
  <si>
    <t>ENST00000341276</t>
  </si>
  <si>
    <t>AK097497 // LOC100130264 // uncharacterized LOC100130264 // 20p11.23 // 100130264 /// E</t>
  </si>
  <si>
    <t>LOC100130264</t>
  </si>
  <si>
    <t>AK097497</t>
  </si>
  <si>
    <t xml:space="preserve">BC078661 // ZADH2 // zinc binding alcohol dehydrogenase domain containing 2 // 18q22.3 </t>
  </si>
  <si>
    <t>ZADH2</t>
  </si>
  <si>
    <t>BC078661</t>
  </si>
  <si>
    <t>ENST00000395823 // HMGB1P10 // high mobility group box 1 pseudogene 10 // --- // ---</t>
  </si>
  <si>
    <t>HMGB1P10</t>
  </si>
  <si>
    <t>ENST00000395823</t>
  </si>
  <si>
    <t xml:space="preserve">BC011635 // SETMAR // SET domain and mariner transposase fusion gene // 3p26.1 // 6419 </t>
  </si>
  <si>
    <t>SETMAR</t>
  </si>
  <si>
    <t>BC011635</t>
  </si>
  <si>
    <t xml:space="preserve">ENST00000381116 // MTIF3 // mitochondrial translational initiation factor 3 // 13q12.2 </t>
  </si>
  <si>
    <t>MTIF3</t>
  </si>
  <si>
    <t>ENST00000381116</t>
  </si>
  <si>
    <t>AF251047 // LOC100128922 // connexin // 1p33 // 100128922</t>
  </si>
  <si>
    <t>LOC100128922</t>
  </si>
  <si>
    <t>AF251047</t>
  </si>
  <si>
    <t>AK304152 // ZFP90 // zinc finger protein 90 homolog (mouse) // 16q22.1 // 146198 /// AK</t>
  </si>
  <si>
    <t>ZFP90</t>
  </si>
  <si>
    <t>AK304152</t>
  </si>
  <si>
    <t>AK296338 // LOC100132247 // nuclear pore complex interacting protein related gene // 16</t>
  </si>
  <si>
    <t>LOC100132247</t>
  </si>
  <si>
    <t>AK296338</t>
  </si>
  <si>
    <t>AK001566 // DCUN1D2 // DCN1, defective in cullin neddylation 1, domain containing 2 (S.</t>
  </si>
  <si>
    <t>DCUN1D2</t>
  </si>
  <si>
    <t>AK001566</t>
  </si>
  <si>
    <t>ENST00000516537 // RN5S121 // RNA, 5S ribosomal 121 // --- // ---</t>
  </si>
  <si>
    <t>RN5S121</t>
  </si>
  <si>
    <t>ENST00000516537</t>
  </si>
  <si>
    <t>AL049687 // C1orf114 // chromosome 1 open reading frame 114 // 1q24 // 57821 /// ENST00</t>
  </si>
  <si>
    <t>C1orf114</t>
  </si>
  <si>
    <t>AL049687</t>
  </si>
  <si>
    <t>AF091606 // CTNNA3 // catenin (cadherin-associated protein), alpha 3 // 10q22.2 // 2911</t>
  </si>
  <si>
    <t>CTNNA3</t>
  </si>
  <si>
    <t>AF091606</t>
  </si>
  <si>
    <t>NR_003327 // SNORD116-12 // small nucleolar RNA, C/D box 116-12 // 15q11.2 // 100033424</t>
  </si>
  <si>
    <t>SNORD116-12</t>
  </si>
  <si>
    <t>NR_003327</t>
  </si>
  <si>
    <t>BC030601 // TRUB1 // TruB pseudouridine (psi) synthase homolog 1 (E. coli) // 10q25.3 /</t>
  </si>
  <si>
    <t>TRUB1</t>
  </si>
  <si>
    <t>BC030601</t>
  </si>
  <si>
    <t>BC026257 // APOF // apolipoprotein F // 12q13.3 // 319 /// ENST00000398189 // APOF // a</t>
  </si>
  <si>
    <t>APOF</t>
  </si>
  <si>
    <t>BC026257</t>
  </si>
  <si>
    <t>AF383172 // USP33 // ubiquitin specific peptidase 33 // 1p31.1 // 23032 /// AF383173 //</t>
  </si>
  <si>
    <t>USP33</t>
  </si>
  <si>
    <t>AF383172</t>
  </si>
  <si>
    <t>SCP2</t>
  </si>
  <si>
    <t>AB208789</t>
  </si>
  <si>
    <t>BC005265 // PSMA3 // proteasome (prosome, macropain) subunit, alpha type, 3 // 14q23 //</t>
  </si>
  <si>
    <t>PSMA3</t>
  </si>
  <si>
    <t>BC005265</t>
  </si>
  <si>
    <t>BC146789 // GCC2 // GRIP and coiled-coil domain containing 2 // 2q12.3 // 9648 /// ENST</t>
  </si>
  <si>
    <t>GCC2</t>
  </si>
  <si>
    <t>BC146789</t>
  </si>
  <si>
    <t>AF091622 // PHF3 // PHD finger protein 3 // 6q12 // 23469 /// ENST00000262043 // PHF3 /</t>
  </si>
  <si>
    <t>PHF3</t>
  </si>
  <si>
    <t>AF091622</t>
  </si>
  <si>
    <t>AL834250 // ARHGAP12 // Rho GTPase activating protein 12 // 10p11.22 // 94134 /// AY033</t>
  </si>
  <si>
    <t>ARHGAP12</t>
  </si>
  <si>
    <t>AL834250</t>
  </si>
  <si>
    <t>BC031603 // ALS2CR12 // amyotrophic lateral sclerosis 2 (juvenile) chromosome region, c</t>
  </si>
  <si>
    <t>ALS2CR12</t>
  </si>
  <si>
    <t>BC031603</t>
  </si>
  <si>
    <t>AF251055 // FBXO38 // F-box protein 38 // 5q32 // 81545 /// BC033454 // FBXO38 // F-box</t>
  </si>
  <si>
    <t>FBXO38</t>
  </si>
  <si>
    <t>AF251055</t>
  </si>
  <si>
    <t xml:space="preserve">AK296093 // ISCA1 // iron-sulfur cluster assembly 1 homolog (S. cerevisiae) // 9q21.33 </t>
  </si>
  <si>
    <t>ISCA1</t>
  </si>
  <si>
    <t>AK296093</t>
  </si>
  <si>
    <t>AK289549 // KIAA1143 // KIAA1143 // 3p21.31 // 57456 /// ENST00000484437 // KIAA1143 //</t>
  </si>
  <si>
    <t>KIAA1143</t>
  </si>
  <si>
    <t>AK289549</t>
  </si>
  <si>
    <t>AK090502 // TSPAN31 // tetraspanin 31 // 12q13.3 // 6302 /// AK294128 // TSPAN31 // tet</t>
  </si>
  <si>
    <t>TSPAN31</t>
  </si>
  <si>
    <t>AK090502</t>
  </si>
  <si>
    <t xml:space="preserve">AY894572 // NBPF8 // neuroblastoma breakpoint family, member 8 // 1q21.1 // 728841 /// </t>
  </si>
  <si>
    <t>NBPF8</t>
  </si>
  <si>
    <t>AY894572</t>
  </si>
  <si>
    <t>AB449876 // TBCK // TBC1 domain containing kinase // 4q24 // 93627 /// BC009208 // TBCK</t>
  </si>
  <si>
    <t>TBCK</t>
  </si>
  <si>
    <t>AB449876</t>
  </si>
  <si>
    <t xml:space="preserve">AK295862 // KIAA0528 // KIAA0528 // 12p12.1 // 9847 /// ENST00000333957 // KIAA0528 // </t>
  </si>
  <si>
    <t>KIAA0528</t>
  </si>
  <si>
    <t>AK295862</t>
  </si>
  <si>
    <t>BC053677 // C5orf24 // chromosome 5 open reading frame 24 // 5q31.1 // 134553 /// ENST0</t>
  </si>
  <si>
    <t>C5orf24</t>
  </si>
  <si>
    <t>BC053677</t>
  </si>
  <si>
    <t xml:space="preserve">BC024023 // RFESD // Rieske (Fe-S) domain containing // 5q15 // 317671 /// BC035110 // </t>
  </si>
  <si>
    <t>RFESD</t>
  </si>
  <si>
    <t>BC024023</t>
  </si>
  <si>
    <t>ENST00000465944 // TRNAC31P // transfer RNA cysteine 31 (anticodon GCA) pseudogene // -</t>
  </si>
  <si>
    <t>TRNAC31P</t>
  </si>
  <si>
    <t>ENST00000465944</t>
  </si>
  <si>
    <t>ENST00000365092 // RN5S126 // RNA, 5S ribosomal 126 // --- // ---</t>
  </si>
  <si>
    <t>RN5S126</t>
  </si>
  <si>
    <t>ENST00000365092</t>
  </si>
  <si>
    <t>AF286696 // OR6W1P // olfactory receptor, family 6, subfamily W, member 1 pseudogene //</t>
  </si>
  <si>
    <t>OR6W1P</t>
  </si>
  <si>
    <t>AF286696</t>
  </si>
  <si>
    <t>U07358 // MAP3K12 // mitogen-activated protein kinase kinase kinase 12 // 12q13 // 7786</t>
  </si>
  <si>
    <t>MAP3K12</t>
  </si>
  <si>
    <t>U07358</t>
  </si>
  <si>
    <t>NR_003925 // RNU4-1 // RNA, U4 small nuclear 1 // 12q24.31 // 26835</t>
  </si>
  <si>
    <t>RNU4-1</t>
  </si>
  <si>
    <t>NR_003925</t>
  </si>
  <si>
    <t>BC012352 // WDR31 // WD repeat domain 31 // 9q32 // 114987 /// ENST00000374193 // WDR31</t>
  </si>
  <si>
    <t>WDR31</t>
  </si>
  <si>
    <t>BC012352</t>
  </si>
  <si>
    <t>AK092393 // LOC100130275 // uncharacterized LOC100130275 // 6p24.3 // 100130275 /// ENS</t>
  </si>
  <si>
    <t>LOC100130275</t>
  </si>
  <si>
    <t>AK092393</t>
  </si>
  <si>
    <t>U06631 // DCAF8 // DDB1 and CUL4 associated factor 8 // 1q22-q23 // 50717 /// ENST00000</t>
  </si>
  <si>
    <t>DCAF8</t>
  </si>
  <si>
    <t>U06631</t>
  </si>
  <si>
    <t xml:space="preserve">AF074924 // NDST3 // N-deacetylase/N-sulfotransferase (heparan glucosaminyl) 3 // 4q26 </t>
  </si>
  <si>
    <t>NDST3</t>
  </si>
  <si>
    <t>AF074924</t>
  </si>
  <si>
    <t>ENST00000516193 // RN5S154 // RNA, 5S ribosomal 154 // --- // ---</t>
  </si>
  <si>
    <t>RN5S154</t>
  </si>
  <si>
    <t>ENST00000516193</t>
  </si>
  <si>
    <t>BC136724 // OR5K2 // olfactory receptor, family 5, subfamily K, member 2 // 3q11.2 // 4</t>
  </si>
  <si>
    <t>OR5K2</t>
  </si>
  <si>
    <t>BC136724</t>
  </si>
  <si>
    <t xml:space="preserve">AF065391 // ZRANB2 // zinc finger, RAN-binding domain containing 2 // 1p31 // 9406 /// </t>
  </si>
  <si>
    <t>ZRANB2</t>
  </si>
  <si>
    <t>AF065391</t>
  </si>
  <si>
    <t>BC110500 // ZNF146 // zinc finger protein 146 // 19q13.1 // 7705 /// ENST00000443387 //</t>
  </si>
  <si>
    <t>ZNF146</t>
  </si>
  <si>
    <t>BC110500</t>
  </si>
  <si>
    <t>NM_202758 // ENOSF1 // enolase superfamily member 1 // 18p11.32 // 55556</t>
  </si>
  <si>
    <t>ENOSF1</t>
  </si>
  <si>
    <t>NM_202758</t>
  </si>
  <si>
    <t>BC001245 // EAPP // E2F-associated phosphoprotein // 14q13.1 // 55837 /// ENST000002504</t>
  </si>
  <si>
    <t>EAPP</t>
  </si>
  <si>
    <t>BC001245</t>
  </si>
  <si>
    <t>U43188 // ELF2 // E74-like factor 2 (ets domain transcription factor) // 4q28 // 1998 /</t>
  </si>
  <si>
    <t>ELF2</t>
  </si>
  <si>
    <t>U43188</t>
  </si>
  <si>
    <t>ENST00000356347 // ZNF876P // zinc finger protein 876, pseudogene // 4p16.3 // 642280 /</t>
  </si>
  <si>
    <t>ZNF876P</t>
  </si>
  <si>
    <t>ENST00000356347</t>
  </si>
  <si>
    <t>DQ525179 // C14orf166 // chromosome 14 open reading frame 166 // 14q22.1 // 51637 /// E</t>
  </si>
  <si>
    <t>C14orf166</t>
  </si>
  <si>
    <t>DQ525179</t>
  </si>
  <si>
    <t>AK225794 // UCHL5 // ubiquitin carboxyl-terminal hydrolase L5 // 1q32 // 51377 /// ENST</t>
  </si>
  <si>
    <t>UCHL5</t>
  </si>
  <si>
    <t>AK225794</t>
  </si>
  <si>
    <t>BC037869 // TIGD4 // tigger transposable element derived 4 // 4q31.3 // 201798 /// ENST</t>
  </si>
  <si>
    <t>TIGD4</t>
  </si>
  <si>
    <t>BC037869</t>
  </si>
  <si>
    <t xml:space="preserve">BC000195 // METTL9 // methyltransferase like 9 // 16p12.2 // 51108 /// ENST00000358154 </t>
  </si>
  <si>
    <t>METTL9</t>
  </si>
  <si>
    <t>BC000195</t>
  </si>
  <si>
    <t xml:space="preserve">AF032109 // ZNRD1-AS1 // ZNRD1 antisense RNA 1 (non-protein coding) // 6p22.1 // 80862 </t>
  </si>
  <si>
    <t>ZNRD1-AS1</t>
  </si>
  <si>
    <t>AF032109</t>
  </si>
  <si>
    <t>ENST00000384764 // RNY3P10 // RNA, Ro-associated Y3 pseudogene 10 // --- // ---</t>
  </si>
  <si>
    <t>RNY3P10</t>
  </si>
  <si>
    <t>ENST00000384764</t>
  </si>
  <si>
    <t>AF169974 // SRR // serine racemase // 17p13 // 63826 /// ENST00000344595 // SRR // seri</t>
  </si>
  <si>
    <t>SRR</t>
  </si>
  <si>
    <t>AF169974</t>
  </si>
  <si>
    <t>AF334676 // TEKT3 // tektin 3 // 17p12 // 64518 /// BC031688 // TEKT3 // tektin 3 // 17</t>
  </si>
  <si>
    <t>TEKT3</t>
  </si>
  <si>
    <t>AF334676</t>
  </si>
  <si>
    <t>BC020641 // RRP15 // ribosomal RNA processing 15 homolog (S. cerevisiae) // 1q41 // 510</t>
  </si>
  <si>
    <t>RRP15</t>
  </si>
  <si>
    <t>BC020641</t>
  </si>
  <si>
    <t>BC029049 // NXPE1 // neurexophilin and PC-esterase domain family, member 1 // 11q23.2 /</t>
  </si>
  <si>
    <t>NXPE1</t>
  </si>
  <si>
    <t>BC029049</t>
  </si>
  <si>
    <t>AY597415 // RPL9 // ribosomal protein L9 // 4p13 // 6133 /// ENST00000295955 // RPL9 //</t>
  </si>
  <si>
    <t>RPL9</t>
  </si>
  <si>
    <t>AY597415</t>
  </si>
  <si>
    <t xml:space="preserve">AF087990 // NDUFAF2 // NADH dehydrogenase (ubiquinone) complex I, assembly factor 2 // </t>
  </si>
  <si>
    <t>NDUFAF2</t>
  </si>
  <si>
    <t>AF087990</t>
  </si>
  <si>
    <t>AB067502 // MYSM1 // Myb-like, SWIRM and MPN domains 1 // 1p32.1 // 114803 /// ENST0000</t>
  </si>
  <si>
    <t>MYSM1</t>
  </si>
  <si>
    <t>AB067502</t>
  </si>
  <si>
    <t>BC130325 // CAMLG // calcium modulating ligand // 5q23 // 819 /// ENST00000297156 // CA</t>
  </si>
  <si>
    <t>CAMLG</t>
  </si>
  <si>
    <t>BC130325</t>
  </si>
  <si>
    <t>AK298222 // APOA1BP // apolipoprotein A-I binding protein // 1q21 // 128240 /// ENST000</t>
  </si>
  <si>
    <t>APOA1BP</t>
  </si>
  <si>
    <t>AK298222</t>
  </si>
  <si>
    <t xml:space="preserve">AK122825 // HMGB1 // high mobility group box 1 // 13q12 // 3146 /// ENST00000405805 // </t>
  </si>
  <si>
    <t>HMGB1</t>
  </si>
  <si>
    <t>AK122825</t>
  </si>
  <si>
    <t>AK300032 // FUBP1 // far upstream element (FUSE) binding protein 1 // 1p31.1 // 8880 //</t>
  </si>
  <si>
    <t>FUBP1</t>
  </si>
  <si>
    <t>AK300032</t>
  </si>
  <si>
    <t>BC002658 // RPS27 // ribosomal protein S27 // 1q21 // 6232 /// BC070219 // RPS27 // rib</t>
  </si>
  <si>
    <t>RPS27</t>
  </si>
  <si>
    <t>BC002658</t>
  </si>
  <si>
    <t>ENST00000355290 // LOC100507607 // nuclear pore complex-interacting protein-like 2-like</t>
  </si>
  <si>
    <t>LOC100507607</t>
  </si>
  <si>
    <t>ENST00000355290</t>
  </si>
  <si>
    <t>NR_002922 // SNORA13 // small nucleolar RNA, H/ACA box 13 // 5q22.2 // 654322</t>
  </si>
  <si>
    <t>SNORA13</t>
  </si>
  <si>
    <t>NR_002922</t>
  </si>
  <si>
    <t>AF258591 // MRFAP1L1 // Morf4 family associated protein 1-like 1 // 4p16.1 // 114932 //</t>
  </si>
  <si>
    <t>MRFAP1L1</t>
  </si>
  <si>
    <t>AF258591</t>
  </si>
  <si>
    <t xml:space="preserve">AJ295148 // OSGEPL1 // O-sialoglycoprotein endopeptidase-like 1 // 2q32.2 // 64172 /// </t>
  </si>
  <si>
    <t>OSGEPL1</t>
  </si>
  <si>
    <t>AJ295148</t>
  </si>
  <si>
    <t>BX537865 // KBTBD12 // kelch repeat and BTB (POZ) domain containing 12 // 3q21.3 // 166</t>
  </si>
  <si>
    <t>KBTBD12</t>
  </si>
  <si>
    <t>BX537865</t>
  </si>
  <si>
    <t>AY643711 // RGS21 // regulator of G-protein signaling 21 // 1q31.1 // 431704 /// ENST00</t>
  </si>
  <si>
    <t>RGS21</t>
  </si>
  <si>
    <t>AY643711</t>
  </si>
  <si>
    <t>ENST00000161863 // YTHDC2 // YTH domain containing 2 // 5q22.2 // 64848 /// NM_022828 /</t>
  </si>
  <si>
    <t>YTHDC2</t>
  </si>
  <si>
    <t>ENST00000161863</t>
  </si>
  <si>
    <t>AK297455 // FAM185A // family with sequence similarity 185, member A // 7q22.1 // 22223</t>
  </si>
  <si>
    <t>FAM185A</t>
  </si>
  <si>
    <t>AK297455</t>
  </si>
  <si>
    <t>AK290451 // C1D // C1D nuclear receptor corepressor // 2p13-p12 // 10438 /// ENST000003</t>
  </si>
  <si>
    <t>C1D</t>
  </si>
  <si>
    <t>AK290451</t>
  </si>
  <si>
    <t>BC063785 // PGBD2 // piggyBac transposable element derived 2 // 1q44 // 267002 /// ENST</t>
  </si>
  <si>
    <t>PGBD2</t>
  </si>
  <si>
    <t>BC063785</t>
  </si>
  <si>
    <t>ENST00000395603 // ATRX // alpha thalassemia/mental retardation syndrome X-linked // Xq</t>
  </si>
  <si>
    <t>ATRX</t>
  </si>
  <si>
    <t>ENST00000395603</t>
  </si>
  <si>
    <t>BC038100 // HDHD2 // haloacid dehalogenase-like hydrolase domain containing 2 // 18q21.</t>
  </si>
  <si>
    <t>HDHD2</t>
  </si>
  <si>
    <t>BC038100</t>
  </si>
  <si>
    <t>ENST00000362618 // LOC100505508 // uncharacterized LOC100505508 // --- // 100505508</t>
  </si>
  <si>
    <t>LOC100505508</t>
  </si>
  <si>
    <t>ENST00000362618</t>
  </si>
  <si>
    <t>AK299412 // MRPS27 // mitochondrial ribosomal protein S27 // 5q13.2 // 23107 /// AK3001</t>
  </si>
  <si>
    <t>MRPS27</t>
  </si>
  <si>
    <t>AK299412</t>
  </si>
  <si>
    <t xml:space="preserve">AK056761 // PTCD2 // pentatricopeptide repeat domain 2 // 5q13.2 // 79810 /// AK298750 </t>
  </si>
  <si>
    <t>PTCD2</t>
  </si>
  <si>
    <t>AK056761</t>
  </si>
  <si>
    <t>BC001765 // STAG2 // stromal antigen 2 // Xq25 // 10735 /// ENST00000218089 // STAG2 //</t>
  </si>
  <si>
    <t>STAG2</t>
  </si>
  <si>
    <t>BC001765</t>
  </si>
  <si>
    <t>ENST00000363865 // RNY4P8 // RNA, Ro-associated Y4 pseudogene 8 // 17q21.2 // 100379295</t>
  </si>
  <si>
    <t>RNY4P8</t>
  </si>
  <si>
    <t>ENST00000363865</t>
  </si>
  <si>
    <t xml:space="preserve">BC088361 // OCIAD1 // OCIA domain containing 1 // 4p11 // 54940 /// ENST00000509122 // </t>
  </si>
  <si>
    <t>OCIAD1</t>
  </si>
  <si>
    <t>BC088361</t>
  </si>
  <si>
    <t>BC126464 // ERBB2IP // erbb2 interacting protein // 5q12.3 // 55914 /// ENST00000284037</t>
  </si>
  <si>
    <t>ERBB2IP</t>
  </si>
  <si>
    <t>BC126464</t>
  </si>
  <si>
    <t>AY386262 // LRRC37A2 // leucine rich repeat containing 37, member A2 // 17q21.31 // 474</t>
  </si>
  <si>
    <t>LRRC37A2</t>
  </si>
  <si>
    <t>AY386262</t>
  </si>
  <si>
    <t>AK094507 // ACTR8 // ARP8 actin-related protein 8 homolog (yeast) // --- // 93973 /// E</t>
  </si>
  <si>
    <t>ACTR8</t>
  </si>
  <si>
    <t>AK094507</t>
  </si>
  <si>
    <t>ENST00000309495 // ZNF654 // zinc finger protein 654 // 3p11.1 // 55279 /// NM_018293 /</t>
  </si>
  <si>
    <t>ZNF654</t>
  </si>
  <si>
    <t>ENST00000309495</t>
  </si>
  <si>
    <t>AF288399 // TRMT1L // tRNA methyltransferase 1 homolog (S. cerevisiae)-like // 1q25.2 /</t>
  </si>
  <si>
    <t>TRMT1L</t>
  </si>
  <si>
    <t>AF288399</t>
  </si>
  <si>
    <t>AK056279 // DNM3 // dynamin 3 // 1q24.3 // 26052 /// ENST00000367731 // DNM3 // dynamin</t>
  </si>
  <si>
    <t>DNM3</t>
  </si>
  <si>
    <t>AK056279</t>
  </si>
  <si>
    <t>AL831934 // ZNF663 // zinc finger protein 663 // 20q13.12 // 100130934</t>
  </si>
  <si>
    <t>ZNF663</t>
  </si>
  <si>
    <t>AL831934</t>
  </si>
  <si>
    <t>BC007412 // APOPT1 // apoptogenic 1, mitochondrial // 14q32.33 // 84334 /// ENST0000055</t>
  </si>
  <si>
    <t>APOPT1</t>
  </si>
  <si>
    <t>BC007412</t>
  </si>
  <si>
    <t>ENST00000517133 // RN5S290 // RNA, 5S ribosomal 290 // --- // ---</t>
  </si>
  <si>
    <t>RN5S290</t>
  </si>
  <si>
    <t>ENST00000517133</t>
  </si>
  <si>
    <t>ENST00000268712 // NCOR1 // nuclear receptor corepressor 1 // 17p11.2 // 9611 /// ENST0</t>
  </si>
  <si>
    <t>NCOR1</t>
  </si>
  <si>
    <t>ENST00000268712</t>
  </si>
  <si>
    <t>AK299824 // ABI2 // abl-interactor 2 // 2q33 // 10152 /// ENST00000295851 // ABI2 // ab</t>
  </si>
  <si>
    <t>ABI2</t>
  </si>
  <si>
    <t>AK299824</t>
  </si>
  <si>
    <t>BC140927 // SMR3A // submaxillary gland androgen regulated protein 3A // 4q13.3 // 2695</t>
  </si>
  <si>
    <t>SMR3A</t>
  </si>
  <si>
    <t>BC140927</t>
  </si>
  <si>
    <t>AY343911 // CBWD1 // COBW domain containing 1 // 9p24.3 // 55871 /// ENST00000259199 //</t>
  </si>
  <si>
    <t>CBWD1</t>
  </si>
  <si>
    <t>AY343911</t>
  </si>
  <si>
    <t>NR_001445 // RN7SK // RNA, 7SK small nuclear // 6p12.2 // 125050</t>
  </si>
  <si>
    <t>RN7SK</t>
  </si>
  <si>
    <t>NR_001445</t>
  </si>
  <si>
    <t xml:space="preserve">BC059396 // FAM92A1P2 // family with sequence similarity 92, member A1 pseudogene 2 // </t>
  </si>
  <si>
    <t>FAM92A1P2</t>
  </si>
  <si>
    <t>BC059396</t>
  </si>
  <si>
    <t>ENST00000410216 // RNY4P30 // RNA, Ro-associated Y4 pseudogene 30 // --- // ---</t>
  </si>
  <si>
    <t>RNY4P30</t>
  </si>
  <si>
    <t>ENST00000410216</t>
  </si>
  <si>
    <t>L14813 // CELP // carboxyl ester lipase pseudogene // 9q34.3 // 1057 /// ENST0000041144</t>
  </si>
  <si>
    <t>CELP</t>
  </si>
  <si>
    <t>L14813</t>
  </si>
  <si>
    <t>ENST00000326513 // OR9K1P // olfactory receptor, family 9, subfamily K, member 1 pseudo</t>
  </si>
  <si>
    <t>OR9K1P</t>
  </si>
  <si>
    <t>ENST00000326513</t>
  </si>
  <si>
    <t>ENST00000364599 // RN5S379 // RNA, 5S ribosomal 379 // --- // ---</t>
  </si>
  <si>
    <t>RN5S379</t>
  </si>
  <si>
    <t>ENST00000364599</t>
  </si>
  <si>
    <t>AY344633 // CBWD3 // COBW domain containing 3 // 9q13 // 445571 /// BC067803 // CBWD5 /</t>
  </si>
  <si>
    <t>CBWD3</t>
  </si>
  <si>
    <t>AY344633</t>
  </si>
  <si>
    <t>ENST00000365571 // RNY4P10 // RNA, Ro-associated Y4 pseudogene 10 // --- // ---</t>
  </si>
  <si>
    <t>RNY4P10</t>
  </si>
  <si>
    <t>ENST00000365571</t>
  </si>
  <si>
    <t>NR_033184 // ZNF678 // zinc finger protein 678 // 1q42.13 // 339500 /// NM_178549 // ZN</t>
  </si>
  <si>
    <t>NR_033184</t>
  </si>
  <si>
    <t>ENST00000384105 // RNU6V // RNA, U6 small nuclear variant sequence with SNRPE pseudogen</t>
  </si>
  <si>
    <t>RNU6V</t>
  </si>
  <si>
    <t>ENST00000384105</t>
  </si>
  <si>
    <t>AF533251 // ZNF396 // zinc finger protein 396 // 18q12 // 252884 /// ENST00000399057 //</t>
  </si>
  <si>
    <t>ZNF396</t>
  </si>
  <si>
    <t>AF533251</t>
  </si>
  <si>
    <t>L11924 // MST1 // macrophage stimulating 1 (hepatocyte growth factor-like) // 3p21 // 4</t>
  </si>
  <si>
    <t>MST1</t>
  </si>
  <si>
    <t>L11924</t>
  </si>
  <si>
    <t>X89673 // OR7E18P // olfactory receptor, family 7, subfamily E, member 18 pseudogene //</t>
  </si>
  <si>
    <t>OR7E18P</t>
  </si>
  <si>
    <t>X89673</t>
  </si>
  <si>
    <t>AF220051 // ALG13 // asparagine-linked glycosylation 13 homolog (S. cerevisiae) // Xq23</t>
  </si>
  <si>
    <t>ALG13</t>
  </si>
  <si>
    <t>AF220051</t>
  </si>
  <si>
    <t>AK125772 // RPL4 // ribosomal protein L4 // 15q22 // 6124</t>
  </si>
  <si>
    <t>RPL4</t>
  </si>
  <si>
    <t>AK125772</t>
  </si>
  <si>
    <t>AK092230 // GABPB2 // GA binding protein transcription factor, beta subunit 2 // 1q21.3</t>
  </si>
  <si>
    <t>GABPB2</t>
  </si>
  <si>
    <t>AK092230</t>
  </si>
  <si>
    <t xml:space="preserve">AB033071 // NBPF12 // neuroblastoma breakpoint family, member 12 // 1q21 // 149013 /// </t>
  </si>
  <si>
    <t>NBPF12</t>
  </si>
  <si>
    <t>AB033071</t>
  </si>
  <si>
    <t>BX538343 // SERPINB6 // serpin peptidase inhibitor, clade B (ovalbumin), member 6 // 6p</t>
  </si>
  <si>
    <t>SERPINB6</t>
  </si>
  <si>
    <t>BX538343</t>
  </si>
  <si>
    <t>ENST00000516833 // RN5S137 // RNA, 5S ribosomal 137 // --- // ---</t>
  </si>
  <si>
    <t>RN5S137</t>
  </si>
  <si>
    <t>ENST00000516833</t>
  </si>
  <si>
    <t>ENST00000515913 // RNU5E-3P // RNA, U5E small nuclear 3, pseudogene // --- // ---</t>
  </si>
  <si>
    <t>RNU5E-3P</t>
  </si>
  <si>
    <t>ENST00000515913</t>
  </si>
  <si>
    <t>BC009788 // MRPS14 // mitochondrial ribosomal protein S14 // 1q25.1 // 63931 /// ENST00</t>
  </si>
  <si>
    <t>MRPS14</t>
  </si>
  <si>
    <t>BC009788</t>
  </si>
  <si>
    <t xml:space="preserve">BC137002 // OR4F6 // olfactory receptor, family 4, subfamily F, member 6 // 15q26.3 // </t>
  </si>
  <si>
    <t>OR4F6</t>
  </si>
  <si>
    <t>BC137002</t>
  </si>
  <si>
    <t xml:space="preserve">AK292875 // CCDC25 // coiled-coil domain containing 25 // 8p21.1 // 55246 /// AK294848 </t>
  </si>
  <si>
    <t>CCDC25</t>
  </si>
  <si>
    <t>AK292875</t>
  </si>
  <si>
    <t xml:space="preserve">BC022523 // ZNF563 // zinc finger protein 563 // 19p13.2 // 147837 /// ENST00000293725 </t>
  </si>
  <si>
    <t>ZNF563</t>
  </si>
  <si>
    <t>BC022523</t>
  </si>
  <si>
    <t>BC010086 // TMEM14C // transmembrane protein 14C // 6p24.2 // 51522 /// ENST00000229563</t>
  </si>
  <si>
    <t>TMEM14C</t>
  </si>
  <si>
    <t>BC010086</t>
  </si>
  <si>
    <t>ENST00000410441 // RNY5P5 // RNA, Ro-associated Y5 pseudogene 5 // --- // ---</t>
  </si>
  <si>
    <t>RNY5P5</t>
  </si>
  <si>
    <t>ENST00000410441</t>
  </si>
  <si>
    <t>BX538238 // MALAT1 // metastasis associated lung adenocarcinoma transcript 1 (non-prote</t>
  </si>
  <si>
    <t>MALAT1</t>
  </si>
  <si>
    <t>BX538238</t>
  </si>
  <si>
    <t>ENST00000242109 // KIAA0087 // KIAA0087 // --- // --- /// NR_022006 // KIAA0087 // KIAA</t>
  </si>
  <si>
    <t>KIAA0087</t>
  </si>
  <si>
    <t>ENST00000242109</t>
  </si>
  <si>
    <t xml:space="preserve">AK096593 // ZNF491 // zinc finger protein 491 // 19p13.2 // 126069 /// ENST00000323169 </t>
  </si>
  <si>
    <t>ZNF491</t>
  </si>
  <si>
    <t>AK096593</t>
  </si>
  <si>
    <t>BC152414 // PHF14 // PHD finger protein 14 // 7p21.3 // 9678 /// ENST00000403050 // PHF</t>
  </si>
  <si>
    <t>PHF14</t>
  </si>
  <si>
    <t>BC152414</t>
  </si>
  <si>
    <t>AK293001 // CWF19L2 // CWF19-like 2, cell cycle control (S. pombe) // 11q22.3 // 143884</t>
  </si>
  <si>
    <t>CWF19L2</t>
  </si>
  <si>
    <t>AK293001</t>
  </si>
  <si>
    <t>AF151859 // DERL2 // derlin 2 // 17p13.2 // 51009 /// ENST00000158771 // DERL2 // derli</t>
  </si>
  <si>
    <t>DERL2</t>
  </si>
  <si>
    <t>AF151859</t>
  </si>
  <si>
    <t xml:space="preserve">BC136909 // OR8H1 // olfactory receptor, family 8, subfamily H, member 1 // 11q12.1 // </t>
  </si>
  <si>
    <t>OR8H1</t>
  </si>
  <si>
    <t>BC136909</t>
  </si>
  <si>
    <t>AF040707 // NPRL2 // nitrogen permease regulator-like 2 (S. cerevisiae) // 3p21.3 // 10</t>
  </si>
  <si>
    <t>NPRL2</t>
  </si>
  <si>
    <t>AF040707</t>
  </si>
  <si>
    <t>AK304061 // NUP133 // nucleoporin 133kDa // 1q42.13 // 55746 /// ENST00000261396 // NUP</t>
  </si>
  <si>
    <t>NUP133</t>
  </si>
  <si>
    <t>AK304061</t>
  </si>
  <si>
    <t>ENST00000411404 // RNU2-6P // RNA, U2 small nuclear 6, pseudogene // --- // ---</t>
  </si>
  <si>
    <t>RNU2-6P</t>
  </si>
  <si>
    <t>ENST00000411404</t>
  </si>
  <si>
    <t>NR_001538 // TTTY1 // testis-specific transcript, Y-linked 1 (non-protein coding) // Yp</t>
  </si>
  <si>
    <t>TTTY1</t>
  </si>
  <si>
    <t>NR_001538</t>
  </si>
  <si>
    <t xml:space="preserve">BC033015 // RASA1 // RAS p21 protein activator (GTPase activating protein) 1 // 5q13.3 </t>
  </si>
  <si>
    <t>RASA1</t>
  </si>
  <si>
    <t>BC033015</t>
  </si>
  <si>
    <t>AK291743 // ZBTB1 // zinc finger and BTB domain containing 1 // 14q23.3 // 22890 /// BC</t>
  </si>
  <si>
    <t>ZBTB1</t>
  </si>
  <si>
    <t>AK291743</t>
  </si>
  <si>
    <t>BC036466 // ZNF354B // zinc finger protein 354B // 5q35.3 // 117608 /// ENST00000322434</t>
  </si>
  <si>
    <t>ZNF354B</t>
  </si>
  <si>
    <t>BC036466</t>
  </si>
  <si>
    <t xml:space="preserve">BC101748 // HIST1H2BE // histone cluster 1, H2be // 6p22.1 // 8344 /// ENST00000356530 </t>
  </si>
  <si>
    <t>HIST1H2BE</t>
  </si>
  <si>
    <t>BC101748</t>
  </si>
  <si>
    <t>ENST00000446441 // HNRNPA1P8 // heterogeneous nuclear ribonucleoprotein A1 pseudogene 8</t>
  </si>
  <si>
    <t>HNRNPA1P8</t>
  </si>
  <si>
    <t>ENST00000446441</t>
  </si>
  <si>
    <t>ENST00000254900 // BRD8 // bromodomain containing 8 // 5q31 // 10902</t>
  </si>
  <si>
    <t>BRD8</t>
  </si>
  <si>
    <t>ENST00000254900</t>
  </si>
  <si>
    <t>BC015327 // SMR3B // submaxillary gland androgen regulated protein 3B // 4q13.3 // 1087</t>
  </si>
  <si>
    <t>SMR3B</t>
  </si>
  <si>
    <t>BC015327</t>
  </si>
  <si>
    <t>NR_003138 // SNHG10 // small nucleolar RNA host gene 10 (non-protein coding) // 14q32.1</t>
  </si>
  <si>
    <t>SNHG10</t>
  </si>
  <si>
    <t>NR_003138</t>
  </si>
  <si>
    <t xml:space="preserve">ENST00000332503 // HOXB4 // homeobox B4 // 17q21.32 // 3214 /// NR_029608 // MIR10A // </t>
  </si>
  <si>
    <t>HOXB4</t>
  </si>
  <si>
    <t>ENST00000332503</t>
  </si>
  <si>
    <t>BC031221 // FAM71C // family with sequence similarity 71, member C // 12q23.1 // 196472</t>
  </si>
  <si>
    <t>FAM71C</t>
  </si>
  <si>
    <t>BC031221</t>
  </si>
  <si>
    <t>BC006421 // ZNF136 // zinc finger protein 136 // 19p13.2 // 7695 /// ENST00000343979 //</t>
  </si>
  <si>
    <t>ZNF136</t>
  </si>
  <si>
    <t>BC006421</t>
  </si>
  <si>
    <t>BC127190 // RDM1 // RAD52 motif 1 // 17q11.2 // 201299 /// ENST00000394529 // RDM1 // R</t>
  </si>
  <si>
    <t>RDM1</t>
  </si>
  <si>
    <t>BC127190</t>
  </si>
  <si>
    <t>ENST00000305444 // OR7G3 // olfactory receptor, family 7, subfamily G, member 3 // 19p1</t>
  </si>
  <si>
    <t>OR7G3</t>
  </si>
  <si>
    <t>ENST00000305444</t>
  </si>
  <si>
    <t>AY396740 // SPINK9 // serine peptidase inhibitor, Kazal type 9 // 5q32 // 643394 /// EN</t>
  </si>
  <si>
    <t>SPINK9</t>
  </si>
  <si>
    <t>AY396740</t>
  </si>
  <si>
    <t>AK302460 // ZNF782 // zinc finger protein 782 // 9q22.33 // 158431 /// BC137073 // ZNF7</t>
  </si>
  <si>
    <t>ZNF782</t>
  </si>
  <si>
    <t>AK302460</t>
  </si>
  <si>
    <t>BC034394 // SLC22A24 // solute carrier family 22, member 24 // 11q12.3 // 283238 /// EN</t>
  </si>
  <si>
    <t>SLC22A24</t>
  </si>
  <si>
    <t>BC034394</t>
  </si>
  <si>
    <t>AK130467 // C5orf44 // chromosome 5 open reading frame 44 // 5q12.3 // 80006 /// NR_003</t>
  </si>
  <si>
    <t>AK130467</t>
  </si>
  <si>
    <t>AF022728 // DTNB // dystrobrevin, beta // 2p24 // 1838 /// ENST00000406818 // DTNB // d</t>
  </si>
  <si>
    <t>DTNB</t>
  </si>
  <si>
    <t>AF022728</t>
  </si>
  <si>
    <t>AK125048 // C17orf85 // chromosome 17 open reading frame 85 // 17p13.2 // 55421 /// ENS</t>
  </si>
  <si>
    <t>C17orf85</t>
  </si>
  <si>
    <t>AK125048</t>
  </si>
  <si>
    <t>BC030219 // RAD51B // RAD51 homolog B (S. cerevisiae) // 14q23-q24.2 // 5890 /// CR5365</t>
  </si>
  <si>
    <t>RAD51B</t>
  </si>
  <si>
    <t>BC030219</t>
  </si>
  <si>
    <t>NR_029582 // MIR196A1 // microRNA 196a-1 // 17q21.32 // 406972</t>
  </si>
  <si>
    <t>MIR196A1</t>
  </si>
  <si>
    <t>NR_029582</t>
  </si>
  <si>
    <t>ENST00000421542 // FTH1P4 // ferritin, heavy polypeptide 1 pseudogene 4 // --- // ---</t>
  </si>
  <si>
    <t>FTH1P4</t>
  </si>
  <si>
    <t>ENST00000421542</t>
  </si>
  <si>
    <t>ENST00000462006 // TRNAV37P // transfer RNA valine 37 (anticodon UAC) pseudogene // ---</t>
  </si>
  <si>
    <t>TRNAV37P</t>
  </si>
  <si>
    <t>ENST00000462006</t>
  </si>
  <si>
    <t xml:space="preserve">AB080586 // BRWD1 // bromodomain and WD repeat domain containing 1 // 21q22.2 // 54014 </t>
  </si>
  <si>
    <t>BRWD1</t>
  </si>
  <si>
    <t>AB080586</t>
  </si>
  <si>
    <t>AF027150 // GEMIN2 // gem (nuclear organelle) associated protein 2 // 14q13 // 8487 ///</t>
  </si>
  <si>
    <t>GEMIN2</t>
  </si>
  <si>
    <t>AF027150</t>
  </si>
  <si>
    <t>ENST00000402510 // KIAA1210 // KIAA1210 // Xq24 // 57481 /// NM_020721 // KIAA1210 // K</t>
  </si>
  <si>
    <t>KIAA1210</t>
  </si>
  <si>
    <t>ENST00000402510</t>
  </si>
  <si>
    <t xml:space="preserve">AK292579 // PNN // pinin, desmosome associated protein // 14q21.1 // 5411 /// AK303136 </t>
  </si>
  <si>
    <t>PNN</t>
  </si>
  <si>
    <t>AK292579</t>
  </si>
  <si>
    <t>AF169797 // APPL1 // adaptor protein, phosphotyrosine interaction, PH domain and leucin</t>
  </si>
  <si>
    <t>APPL1</t>
  </si>
  <si>
    <t>AF169797</t>
  </si>
  <si>
    <t>AK124122 // LOC100288884 // uncharacterized LOC100288884 // 21p11.2 // 100288884</t>
  </si>
  <si>
    <t>LOC100288884</t>
  </si>
  <si>
    <t>AK124122</t>
  </si>
  <si>
    <t xml:space="preserve">AF045184 // SNW1 // SNW domain containing 1 // 14q24.3 // 22938 /// ENST00000261531 // </t>
  </si>
  <si>
    <t>SNW1</t>
  </si>
  <si>
    <t>AF045184</t>
  </si>
  <si>
    <t>AY358890 // IL22 // interleukin 22 // 12q15 // 50616 /// ENST00000538666 // IL22 // int</t>
  </si>
  <si>
    <t>IL22</t>
  </si>
  <si>
    <t>AY358890</t>
  </si>
  <si>
    <t>AF465413 // MARK3 // MAP/microtubule affinity-regulating kinase 3 // 14q32.3 // 4140 //</t>
  </si>
  <si>
    <t>MARK3</t>
  </si>
  <si>
    <t>AF465413</t>
  </si>
  <si>
    <t>AB028449 // DICER1 // dicer 1, ribonuclease type III // 14q32.13 // 23405 /// ENST00000</t>
  </si>
  <si>
    <t>DICER1</t>
  </si>
  <si>
    <t>AB028449</t>
  </si>
  <si>
    <t>BC011952 // FAM18B2 // family with sequence similarity 18, member B2 // 17p12 // 201158</t>
  </si>
  <si>
    <t>FAM18B2</t>
  </si>
  <si>
    <t>BC011952</t>
  </si>
  <si>
    <t>ENST00000451162 // RBMY2TP // RNA binding motif protein, Y-linked, family 2, member T p</t>
  </si>
  <si>
    <t>RBMY2TP</t>
  </si>
  <si>
    <t>ENST00000451162</t>
  </si>
  <si>
    <t>BC000450 // GNPAT // glyceronephosphate O-acyltransferase // 1q42 // 8443 /// ENST00000</t>
  </si>
  <si>
    <t>GNPAT</t>
  </si>
  <si>
    <t>BC000450</t>
  </si>
  <si>
    <t>AB097010 // NDFIP1 // Nedd4 family interacting protein 1 // 5q31.3 // 80762 /// AB09703</t>
  </si>
  <si>
    <t>NDFIP1</t>
  </si>
  <si>
    <t>AB097010</t>
  </si>
  <si>
    <t>BC008823 // NENF // neudesin neurotrophic factor // 1q32.3 // 29937 /// ENST00000366988</t>
  </si>
  <si>
    <t>NENF</t>
  </si>
  <si>
    <t>BC008823</t>
  </si>
  <si>
    <t>AK293974 // BROX // BRO1 domain and CAAX motif containing // 1q41 // 148362 /// AK30444</t>
  </si>
  <si>
    <t>BROX</t>
  </si>
  <si>
    <t>AK293974</t>
  </si>
  <si>
    <t>AK301810 // FAM90A7P // family with sequence similarity 90, member A7, pseudogene // 8p</t>
  </si>
  <si>
    <t>FAM90A7P</t>
  </si>
  <si>
    <t>AK301810</t>
  </si>
  <si>
    <t>AK302972 // AXDND1 // axonemal dynein light chain domain containing 1 // 1q25.2 // 1268</t>
  </si>
  <si>
    <t>AXDND1</t>
  </si>
  <si>
    <t>AK302972</t>
  </si>
  <si>
    <t>ENST00000503199 // HSPD1P1 // heat shock 60kDa protein 1 (chaperonin) pseudogene 1 // -</t>
  </si>
  <si>
    <t>HSPD1P1</t>
  </si>
  <si>
    <t>ENST00000503199</t>
  </si>
  <si>
    <t>ENST00000516504 // RN5S281 // RNA, 5S ribosomal 281 // --- // ---</t>
  </si>
  <si>
    <t>RN5S281</t>
  </si>
  <si>
    <t>ENST00000516504</t>
  </si>
  <si>
    <t>AY179170 // STH // saitohin // 17q21.1 // 246744 /// ENST00000537309 // STH // saitohin</t>
  </si>
  <si>
    <t>STH</t>
  </si>
  <si>
    <t>AY179170</t>
  </si>
  <si>
    <t>U91543 // CHD3 // chromodomain helicase DNA binding protein 3 // 17p13.1 // 1107 /// EN</t>
  </si>
  <si>
    <t>CHD3</t>
  </si>
  <si>
    <t>U91543</t>
  </si>
  <si>
    <t>AY234408 // ZSCAN30 // zinc finger and SCAN domain containing 30 // 18q12.2 // 10010146</t>
  </si>
  <si>
    <t>ZSCAN30</t>
  </si>
  <si>
    <t>AY234408</t>
  </si>
  <si>
    <t>AK291430 // FAM21C // family with sequence similarity 21, member C // 10q11.1 // 253725</t>
  </si>
  <si>
    <t>FAM21C</t>
  </si>
  <si>
    <t>AK291430</t>
  </si>
  <si>
    <t>NR_046940 // RNU6-71 // RNA, U6 small nuclear 71 // --- // 100873774</t>
  </si>
  <si>
    <t>RNU6-71</t>
  </si>
  <si>
    <t>NR_046940</t>
  </si>
  <si>
    <t>AK294213 // COX10 // COX10 homolog, cytochrome c oxidase assembly protein, heme A: farn</t>
  </si>
  <si>
    <t>COX10</t>
  </si>
  <si>
    <t>AK294213</t>
  </si>
  <si>
    <t>AB064670 // OK/SW-CL.36 // OK/SW-CL.36 // 4q21.23 // 100131077</t>
  </si>
  <si>
    <t>OK</t>
  </si>
  <si>
    <t>AB064670</t>
  </si>
  <si>
    <t>ENST00000514684 // OR10J2P // olfactory receptor, family 10, subfamily J, member 2 pseu</t>
  </si>
  <si>
    <t>OR10J2P</t>
  </si>
  <si>
    <t>ENST00000514684</t>
  </si>
  <si>
    <t>AB052759 // TRA2A // transformer 2 alpha homolog (Drosophila) // 7p15.3 // 29896</t>
  </si>
  <si>
    <t>TRA2A</t>
  </si>
  <si>
    <t>AB052759</t>
  </si>
  <si>
    <t>ENST00000576155 // METTL16 // methyltransferase like 16 // 17p13.3 // 79066 /// ENST000</t>
  </si>
  <si>
    <t>METTL16</t>
  </si>
  <si>
    <t>ENST00000576155</t>
  </si>
  <si>
    <t>BC101060 // C3orf23 // chromosome 3 open reading frame 23 // 3p21.31 // 285343 /// ENST</t>
  </si>
  <si>
    <t>C3orf23</t>
  </si>
  <si>
    <t>BC101060</t>
  </si>
  <si>
    <t>BC017218 // PLA2G12A // phospholipase A2, group XIIA // 4q25 // 81579 /// ENST000002435</t>
  </si>
  <si>
    <t>PLA2G12A</t>
  </si>
  <si>
    <t>BC017218</t>
  </si>
  <si>
    <t>ENST00000516437 // RN5S92 // RNA, 5S ribosomal 92 // --- // ---</t>
  </si>
  <si>
    <t>RN5S92</t>
  </si>
  <si>
    <t>ENST00000516437</t>
  </si>
  <si>
    <t xml:space="preserve">BC029560 // VPS53 // vacuolar protein sorting 53 homolog (S. cerevisiae) // 17p13.3 // </t>
  </si>
  <si>
    <t>VPS53</t>
  </si>
  <si>
    <t>BC029560</t>
  </si>
  <si>
    <t>AK292723 // DIMT1 // DIM1 dimethyladenosine transferase 1 homolog (S. cerevisiae) // 5q</t>
  </si>
  <si>
    <t>DIMT1</t>
  </si>
  <si>
    <t>AK292723</t>
  </si>
  <si>
    <t>BC027604 // C16orf52 // chromosome 16 open reading frame 52 // 16p12.2 // 730094 /// EN</t>
  </si>
  <si>
    <t>C16orf52</t>
  </si>
  <si>
    <t>BC027604</t>
  </si>
  <si>
    <t>AF085734 // PARP2 // poly (ADP-ribose) polymerase 2 // 14q11.2-q12 // 10038 /// AK00198</t>
  </si>
  <si>
    <t>PARP2</t>
  </si>
  <si>
    <t>AF085734</t>
  </si>
  <si>
    <t>NR_033943 // LOC100129345 // uncharacterized LOC100129345 // 14q32.2 // 100129345</t>
  </si>
  <si>
    <t>LOC100129345</t>
  </si>
  <si>
    <t>NR_033943</t>
  </si>
  <si>
    <t xml:space="preserve">ENST00000040738 // BOD1L1 // biorientation of chromosomes in cell division 1-like 1 // </t>
  </si>
  <si>
    <t>BOD1L1</t>
  </si>
  <si>
    <t>ENST00000040738</t>
  </si>
  <si>
    <t>NR_029857 // MIR302B // microRNA 302b // 4q25 // 442894</t>
  </si>
  <si>
    <t>MIR302B</t>
  </si>
  <si>
    <t>NR_029857</t>
  </si>
  <si>
    <t>NR_029482 // MIRLET7E // microRNA let-7e // 19q13.41 // 406887</t>
  </si>
  <si>
    <t>MIRLET7E</t>
  </si>
  <si>
    <t>NR_029482</t>
  </si>
  <si>
    <t xml:space="preserve">AK294958 // C14orf102 // chromosome 14 open reading frame 102 // 14q32.11 // 55051 /// </t>
  </si>
  <si>
    <t>C14orf102</t>
  </si>
  <si>
    <t>AK294958</t>
  </si>
  <si>
    <t>BC031222 // SRFBP1 // serum response factor binding protein 1 // 5q23.1 // 153443 /// E</t>
  </si>
  <si>
    <t>SRFBP1</t>
  </si>
  <si>
    <t>BC031222</t>
  </si>
  <si>
    <t>ENST00000365632 // RN5S151 // RNA, 5S ribosomal 151 // --- // ---</t>
  </si>
  <si>
    <t>RN5S151</t>
  </si>
  <si>
    <t>ENST00000365632</t>
  </si>
  <si>
    <t>AF028832 // HSP90AA1 // heat shock protein 90kDa alpha (cytosolic), class A member 1 //</t>
  </si>
  <si>
    <t>HSP90AA1</t>
  </si>
  <si>
    <t>AF028832</t>
  </si>
  <si>
    <t xml:space="preserve">BC019582 // TSEN2 // tRNA splicing endonuclease 2 homolog (S. cerevisiae) // 3p25.2 // </t>
  </si>
  <si>
    <t>TSEN2</t>
  </si>
  <si>
    <t>BC019582</t>
  </si>
  <si>
    <t>BC096228 // GDF9 // growth differentiation factor 9 // 5q31.1 // 2661 /// ENST000003786</t>
  </si>
  <si>
    <t>GDF9</t>
  </si>
  <si>
    <t>BC096228</t>
  </si>
  <si>
    <t>AK002104 // FLJ11292 // uncharacterized protein FLJ11292 // 5q14.3 // 55338</t>
  </si>
  <si>
    <t>FLJ11292</t>
  </si>
  <si>
    <t>AK002104</t>
  </si>
  <si>
    <t>AL832314 // RBM25 // RNA binding motif protein 25 // 14q24.3 // 58517 /// ENST000002619</t>
  </si>
  <si>
    <t>RBM25</t>
  </si>
  <si>
    <t>AL832314</t>
  </si>
  <si>
    <t>BC126244 // C2orf73 // chromosome 2 open reading frame 73 // 2p16.2 // 129852 /// ENST0</t>
  </si>
  <si>
    <t>C2orf73</t>
  </si>
  <si>
    <t>BC126244</t>
  </si>
  <si>
    <t>BC020894 // LOC100132686 // uncharacterized LOC100132686 // 11q23.1 // 100132686</t>
  </si>
  <si>
    <t>LOC100132686</t>
  </si>
  <si>
    <t>BC020894</t>
  </si>
  <si>
    <t>AK300980 // NUDT13 // nudix (nucleoside diphosphate linked moiety X)-type motif 13 // 1</t>
  </si>
  <si>
    <t>NUDT13</t>
  </si>
  <si>
    <t>AK300980</t>
  </si>
  <si>
    <t>U41740 // GOLGA4 // golgin A4 // 3p22-p21.3 // 2803 /// ENST00000361924 // GOLGA4 // go</t>
  </si>
  <si>
    <t>GOLGA4</t>
  </si>
  <si>
    <t>U41740</t>
  </si>
  <si>
    <t>ENST00000410479 // RNY5P3 // RNA, Ro-associated Y5 pseudogene 3 // --- // ---</t>
  </si>
  <si>
    <t>RNY5P3</t>
  </si>
  <si>
    <t>ENST00000410479</t>
  </si>
  <si>
    <t xml:space="preserve">AF315325 // CYP3A7-CYP3AP1 // CYP3A7-CYP3AP1 readthrough // 7q // 100861540 /// D00408 </t>
  </si>
  <si>
    <t>CYP3A7-CYP3AP1</t>
  </si>
  <si>
    <t>AF315325</t>
  </si>
  <si>
    <t>ENST00000465868 // LOC100132154 // putative ankyrin repeat domain-containing protein EN</t>
  </si>
  <si>
    <t>ENST00000465868</t>
  </si>
  <si>
    <t>AF023611 // TXNL4A // thioredoxin-like 4A // 18q23 // 10907 /// ENST00000269601 // TXNL</t>
  </si>
  <si>
    <t>TXNL4A</t>
  </si>
  <si>
    <t>AF023611</t>
  </si>
  <si>
    <t>ENST00000363743 // RN5S349 // RNA, 5S ribosomal 349 // --- // ---</t>
  </si>
  <si>
    <t>RN5S349</t>
  </si>
  <si>
    <t>ENST00000363743</t>
  </si>
  <si>
    <t>BC028725 // ELMOD1 // ELMO/CED-12 domain containing 1 // 11q22.3 // 55531 /// ENST00000</t>
  </si>
  <si>
    <t>ELMOD1</t>
  </si>
  <si>
    <t>BC028725</t>
  </si>
  <si>
    <t>ENST00000504746 // NPIPL2 // nuclear pore complex interacting protein-like 2 // 16q23.1</t>
  </si>
  <si>
    <t>NPIPL2</t>
  </si>
  <si>
    <t>ENST00000504746</t>
  </si>
  <si>
    <t xml:space="preserve">ENST00000510729 // PPIAP11 // peptidylprolyl isomerase A (cyclophilin A) pseudogene 11 </t>
  </si>
  <si>
    <t>PPIAP11</t>
  </si>
  <si>
    <t>ENST00000510729</t>
  </si>
  <si>
    <t>AF040250 // RFC1 // replication factor C (activator 1) 1, 145kDa // 4p14-p13 // 5981 //</t>
  </si>
  <si>
    <t>RFC1</t>
  </si>
  <si>
    <t>AF040250</t>
  </si>
  <si>
    <t>NR_029714 // MIR320A // microRNA 320a // 8p21.3 // 407037</t>
  </si>
  <si>
    <t>MIR320A</t>
  </si>
  <si>
    <t>NR_029714</t>
  </si>
  <si>
    <t>AK093235 // TDP1 // tyrosyl-DNA phosphodiesterase 1 // 14q32.11 // 55775 /// BC006083 /</t>
  </si>
  <si>
    <t>TDP1</t>
  </si>
  <si>
    <t>AK093235</t>
  </si>
  <si>
    <t>AK289939 // MIS12 // MIS12, MIND kinetochore complex component, homolog (S. pombe) // 1</t>
  </si>
  <si>
    <t>MIS12</t>
  </si>
  <si>
    <t>AK289939</t>
  </si>
  <si>
    <t>ENST00000516476 // RNU7-5P // RNA, U7 small nuclear 5 pseudogene // --- // ---</t>
  </si>
  <si>
    <t>RNU7-5P</t>
  </si>
  <si>
    <t>ENST00000516476</t>
  </si>
  <si>
    <t>BC062619 // HBXIP // hepatitis B virus x interacting protein // 1p13.3 // 10542 /// ENS</t>
  </si>
  <si>
    <t>HBXIP</t>
  </si>
  <si>
    <t>BC062619</t>
  </si>
  <si>
    <t>AY514449 // FNBP1L // formin binding protein 1-like // 1p22.1 // 54874 /// ENST00000370</t>
  </si>
  <si>
    <t>FNBP1L</t>
  </si>
  <si>
    <t>AY514449</t>
  </si>
  <si>
    <t>ENST00000372199 // DYDC2 // DPY30 domain containing 2 // 10q23.1 // 84332 /// ENST00000</t>
  </si>
  <si>
    <t>DYDC2</t>
  </si>
  <si>
    <t>ENST00000372199</t>
  </si>
  <si>
    <t>ENST00000445922 // BAG5 // BCL2-associated athanogene 5 // 14q32.33 // 9529 /// ENST000</t>
  </si>
  <si>
    <t>BAG5</t>
  </si>
  <si>
    <t>ENST00000445922</t>
  </si>
  <si>
    <t>AK302099 // ZNF732 // zinc finger protein 732 // 4p16.3 // 654254 /// ENST00000419098 /</t>
  </si>
  <si>
    <t>ZNF732</t>
  </si>
  <si>
    <t>AK302099</t>
  </si>
  <si>
    <t>NR_031565 // MIR320C1 // microRNA 320c-1 // --- // 100302135</t>
  </si>
  <si>
    <t>MIR320C1</t>
  </si>
  <si>
    <t>NR_031565</t>
  </si>
  <si>
    <t>AK292742 // HFE2 // hemochromatosis type 2 (juvenile) // 1q21.1 // 148738 /// ENST00000</t>
  </si>
  <si>
    <t>HFE2</t>
  </si>
  <si>
    <t>AK292742</t>
  </si>
  <si>
    <t>AY081144 // FAM165B // family with sequence similarity 165, member B // 21q22.12 // 540</t>
  </si>
  <si>
    <t>FAM165B</t>
  </si>
  <si>
    <t>AY081144</t>
  </si>
  <si>
    <t xml:space="preserve">AY956767 // HSP90AB6P // heat shock protein 90kDa alpha (cytosolic), class B member 6, </t>
  </si>
  <si>
    <t>HSP90AB6P</t>
  </si>
  <si>
    <t>AY956767</t>
  </si>
  <si>
    <t>AF101074 // SLU7 // SLU7 splicing factor homolog (S. cerevisiae) // 5q33.3 // 10569 ///</t>
  </si>
  <si>
    <t>SLU7</t>
  </si>
  <si>
    <t>AF101074</t>
  </si>
  <si>
    <t>NR_003018 // SNORA71D // small nucleolar RNA, H/ACA box 71D // 20q11.23 // 677840</t>
  </si>
  <si>
    <t>SNORA71D</t>
  </si>
  <si>
    <t>NR_003018</t>
  </si>
  <si>
    <t>AF164598 // CDC16 // cell division cycle 16 homolog (S. cerevisiae) // 13q34 // 8881 //</t>
  </si>
  <si>
    <t>CDC16</t>
  </si>
  <si>
    <t>AF164598</t>
  </si>
  <si>
    <t>BC039737 // RIMKLA // ribosomal modification protein rimK-like family member A // 1p34.</t>
  </si>
  <si>
    <t>RIMKLA</t>
  </si>
  <si>
    <t>BC039737</t>
  </si>
  <si>
    <t xml:space="preserve">BC066945 // LARP7 // La ribonucleoprotein domain family, member 7 // 4q25 // 51574 /// </t>
  </si>
  <si>
    <t>LARP7</t>
  </si>
  <si>
    <t>BC066945</t>
  </si>
  <si>
    <t>ENST00000365513 // RN5S279 // RNA, 5S ribosomal 279 // --- // ---</t>
  </si>
  <si>
    <t>RN5S279</t>
  </si>
  <si>
    <t>ENST00000365513</t>
  </si>
  <si>
    <t>AB014563 // ZC3H11A // zinc finger CCCH-type containing 11A // 1q32.1 // 9877 /// ENST0</t>
  </si>
  <si>
    <t>ZC3H11A</t>
  </si>
  <si>
    <t>AB014563</t>
  </si>
  <si>
    <t>BC036527 // CTAGE7P // CTAGE family, member 7, pseudogene // 10q26.3 // 119437 /// ENST</t>
  </si>
  <si>
    <t>CTAGE7P</t>
  </si>
  <si>
    <t>BC036527</t>
  </si>
  <si>
    <t>AK026630 // FAM204A // family with sequence similarity 204, member A // 10q26.11 // 638</t>
  </si>
  <si>
    <t>FAM204A</t>
  </si>
  <si>
    <t>AK026630</t>
  </si>
  <si>
    <t xml:space="preserve">AB020714 // KIAA0907 // KIAA0907 // 1q22 // 22889 /// AY112680 // KIAA0907 // KIAA0907 </t>
  </si>
  <si>
    <t>KIAA0907</t>
  </si>
  <si>
    <t>AB020714</t>
  </si>
  <si>
    <t>ENST00000363657 // RN5S457 // RNA, 5S ribosomal 457 // --- // ---</t>
  </si>
  <si>
    <t>RN5S457</t>
  </si>
  <si>
    <t>ENST00000363657</t>
  </si>
  <si>
    <t>BC091484 // FBXL4 // F-box and leucine-rich repeat protein 4 // 6q16.1-q16.3 // 26235 /</t>
  </si>
  <si>
    <t>FBXL4</t>
  </si>
  <si>
    <t>BC091484</t>
  </si>
  <si>
    <t>AK027043 // MOB4 // MOB family member 4, phocein // 2q33.1 // 25843 /// ENST00000233892</t>
  </si>
  <si>
    <t>MOB4</t>
  </si>
  <si>
    <t>AK027043</t>
  </si>
  <si>
    <t>BC041873 // ZNF642 // zinc finger protein 642 // 1p34.2 // 339559 /// ENST00000372706 /</t>
  </si>
  <si>
    <t>ZNF642</t>
  </si>
  <si>
    <t>BC041873</t>
  </si>
  <si>
    <t>BC117307 // KIF6 // kinesin family member 6 // 6p21.2 // 221458 /// BC143444 // KIF6 //</t>
  </si>
  <si>
    <t>KIF6</t>
  </si>
  <si>
    <t>BC117307</t>
  </si>
  <si>
    <t>U16738 // RPL14 // ribosomal protein L14 // 3p22-p21.2 // 9045 /// ENST00000338970 // R</t>
  </si>
  <si>
    <t>RPL14</t>
  </si>
  <si>
    <t>U16738</t>
  </si>
  <si>
    <t>AK027128 // ZNF277 // zinc finger protein 277 // 7q31.1 // 11179</t>
  </si>
  <si>
    <t>ZNF277</t>
  </si>
  <si>
    <t>AK027128</t>
  </si>
  <si>
    <t>ENST00000497631 // RNY5P9 // RNA, Ro-associated Y5 pseudogene 9 // --- // ---</t>
  </si>
  <si>
    <t>RNY5P9</t>
  </si>
  <si>
    <t>ENST00000497631</t>
  </si>
  <si>
    <t xml:space="preserve">ENST00000502890 // LOC100289627 // uncharacterized LOC100289627 // 5q35.3 // 100289627 </t>
  </si>
  <si>
    <t>LOC100289627</t>
  </si>
  <si>
    <t>ENST00000502890</t>
  </si>
  <si>
    <t>BC017360 // RPL26L1 // ribosomal protein L26-like 1 // 5q35.1 // 51121 /// ENST00000519</t>
  </si>
  <si>
    <t>RPL26L1</t>
  </si>
  <si>
    <t>BC017360</t>
  </si>
  <si>
    <t>AF426265 // BRWD1-IT2 // BRWD1 intronic transcript 2 (non-protein coding) // 21q22.2 //</t>
  </si>
  <si>
    <t>BRWD1-IT2</t>
  </si>
  <si>
    <t>AF426265</t>
  </si>
  <si>
    <t>BC036529 // EPC1 // enhancer of polycomb homolog 1 (Drosophila) // 10p11 // 80314 /// E</t>
  </si>
  <si>
    <t>EPC1</t>
  </si>
  <si>
    <t>BC036529</t>
  </si>
  <si>
    <t>ENST00000391323 // RN5S397 // RNA, 5S ribosomal 397 // --- // ---</t>
  </si>
  <si>
    <t>RN5S397</t>
  </si>
  <si>
    <t>ENST00000391323</t>
  </si>
  <si>
    <t>AK091209 // SNORA60 // small nucleolar RNA, H/ACA box 60 // 20q11.23 // 677837 /// NR_0</t>
  </si>
  <si>
    <t>SNORA60</t>
  </si>
  <si>
    <t>AK091209</t>
  </si>
  <si>
    <t xml:space="preserve">ENST00000381026 // ATP5EP2 // ATP synthase, H+ transporting, mitochondrial F1 complex, </t>
  </si>
  <si>
    <t>ATP5EP2</t>
  </si>
  <si>
    <t>ENST00000381026</t>
  </si>
  <si>
    <t>NR_003362 // SNORD115-48 // small nucleolar RNA, C/D box 115-48 // 15q11.2 // 100033822</t>
  </si>
  <si>
    <t>SNORD115-48</t>
  </si>
  <si>
    <t>NR_003362</t>
  </si>
  <si>
    <t>ENST00000370498 // SPANXN2 // SPANX family, member N2 // Xq27.3 // 494119 /// NM_001009</t>
  </si>
  <si>
    <t>SPANXN2</t>
  </si>
  <si>
    <t>ENST00000370498</t>
  </si>
  <si>
    <t>ENST00000450308 // CBX1P1 // chromobox homolog 1 pseudogene 1 // --- // ---</t>
  </si>
  <si>
    <t>CBX1P1</t>
  </si>
  <si>
    <t>ENST00000450308</t>
  </si>
  <si>
    <t>ENST00000307266 // MYEOV2 // myeloma overexpressed 2 // 2q37.3 // 150678 /// ENST000004</t>
  </si>
  <si>
    <t>MYEOV2</t>
  </si>
  <si>
    <t>ENST00000307266</t>
  </si>
  <si>
    <t xml:space="preserve">AY358460 // ACPL2 // acid phosphatase-like 2 // 3q23 // 92370 /// BC036701 // ACPL2 // </t>
  </si>
  <si>
    <t>ACPL2</t>
  </si>
  <si>
    <t>AY358460</t>
  </si>
  <si>
    <t>AF275684 // PPP1R2P1 // protein phosphatase 1, regulatory (inhibitor) subunit 2 pseudog</t>
  </si>
  <si>
    <t>PPP1R2P1</t>
  </si>
  <si>
    <t>AF275684</t>
  </si>
  <si>
    <t>ENST00000541723 // FAM222A-AS1 // FAM222A antisense RNA 1 (non-protein coding) // 12q24</t>
  </si>
  <si>
    <t>FAM222A-AS1</t>
  </si>
  <si>
    <t>ENST00000541723</t>
  </si>
  <si>
    <t>AK125832 // LOC440434 // aminopeptidase puromycin sensitive pseudogene // 17q12 // 4404</t>
  </si>
  <si>
    <t>LOC440434</t>
  </si>
  <si>
    <t>AK125832</t>
  </si>
  <si>
    <t>U19518 // LPAL2 // lipoprotein, Lp(a)-like 2, pseudogene // 6q26-q27 // 80350 /// ENST0</t>
  </si>
  <si>
    <t>LPAL2</t>
  </si>
  <si>
    <t>U19518</t>
  </si>
  <si>
    <t>BC041801 // DDX59 // DEAD (Asp-Glu-Ala-Asp) box polypeptide 59 // 1q32.1 // 83479 /// E</t>
  </si>
  <si>
    <t>DDX59</t>
  </si>
  <si>
    <t>BC041801</t>
  </si>
  <si>
    <t>BX537641 // CUL4B // cullin 4B // Xq23 // 8450 /// ENST00000371322 // CUL4B // cullin 4</t>
  </si>
  <si>
    <t>CUL4B</t>
  </si>
  <si>
    <t>BX537641</t>
  </si>
  <si>
    <t xml:space="preserve">ENST00000396058 // ZNF197 // zinc finger protein 197 // 3p21 // 10168 /// NM_006991 // </t>
  </si>
  <si>
    <t>ZNF197</t>
  </si>
  <si>
    <t>ENST00000396058</t>
  </si>
  <si>
    <t>ENST00000438155 // POLR2KP2 // polymerase (RNA) II (DNA directed) polypeptide K, 7.0kDa</t>
  </si>
  <si>
    <t>POLR2KP2</t>
  </si>
  <si>
    <t>ENST00000438155</t>
  </si>
  <si>
    <t>AK001883 // RSRC2 // arginine/serine-rich coiled-coil 2 // 12q24.31 // 65117 /// BC0086</t>
  </si>
  <si>
    <t>RSRC2</t>
  </si>
  <si>
    <t>AK001883</t>
  </si>
  <si>
    <t>NR_029476 // MIRLET7A1 // microRNA let-7a-1 // 9q22.32 // 406881</t>
  </si>
  <si>
    <t>MIRLET7A1</t>
  </si>
  <si>
    <t>NR_029476</t>
  </si>
  <si>
    <t>ENST00000459153 // RN5S233 // RNA, 5S ribosomal 233 // --- // --- /// ENST00000577095 /</t>
  </si>
  <si>
    <t>RN5S233</t>
  </si>
  <si>
    <t>ENST00000459153</t>
  </si>
  <si>
    <t>BC069298 // TSHB // thyroid stimulating hormone, beta // 1p13 // 7252 /// ENST000003695</t>
  </si>
  <si>
    <t>TSHB</t>
  </si>
  <si>
    <t>BC069298</t>
  </si>
  <si>
    <t>BC019221 // FAM122B // family with sequence similarity 122B // Xq26.3 // 159090 /// BC1</t>
  </si>
  <si>
    <t>FAM122B</t>
  </si>
  <si>
    <t>BC019221</t>
  </si>
  <si>
    <t xml:space="preserve">BC034049 // DNAJC27 // DnaJ (Hsp40) homolog, subfamily C, member 27 // 2p23.3 // 51277 </t>
  </si>
  <si>
    <t>DNAJC27</t>
  </si>
  <si>
    <t>BC034049</t>
  </si>
  <si>
    <t>ENST00000384073 // RNY3P7 // RNA, Ro-associated Y3 pseudogene 7 // --- // ---</t>
  </si>
  <si>
    <t>RNY3P7</t>
  </si>
  <si>
    <t>ENST00000384073</t>
  </si>
  <si>
    <t>D84295 // TTC3 // tetratricopeptide repeat domain 3 // 21q22.2 // 7267 /// ENST00000399</t>
  </si>
  <si>
    <t>TTC3</t>
  </si>
  <si>
    <t>D84295</t>
  </si>
  <si>
    <t>AK057604 // CRYZL1 // crystallin, zeta (quinone reductase)-like 1 // 21q21.3 // 9946 //</t>
  </si>
  <si>
    <t>CRYZL1</t>
  </si>
  <si>
    <t>AK057604</t>
  </si>
  <si>
    <t>BC020722 // AUH // AU RNA binding protein/enoyl-CoA hydratase // 9q22.31 // 549 /// ENS</t>
  </si>
  <si>
    <t>AUH</t>
  </si>
  <si>
    <t>BC020722</t>
  </si>
  <si>
    <t>AF217622 // SPACA5B // sperm acrosome associated 5B // Xp11.23 // 729201 /// AY358844 /</t>
  </si>
  <si>
    <t>SPACA5B</t>
  </si>
  <si>
    <t>AF217622</t>
  </si>
  <si>
    <t>BC114627 // SLMAP // sarcolemma associated protein // 3p21.2-p14.3 // 7871 /// BC115701</t>
  </si>
  <si>
    <t>SLMAP</t>
  </si>
  <si>
    <t>BC114627</t>
  </si>
  <si>
    <t>AK095266 // DLX1 // distal-less homeobox 1 // 2q32 // 1745 /// AK290503 // DLX1 // dist</t>
  </si>
  <si>
    <t>DLX1</t>
  </si>
  <si>
    <t>AK095266</t>
  </si>
  <si>
    <t>AY312144 // SRG7 // spermatogenesis-related protein 7 // 1p13.3 // 642864 /// ENST00000</t>
  </si>
  <si>
    <t>SRG7</t>
  </si>
  <si>
    <t>AY312144</t>
  </si>
  <si>
    <t>BC056893 // TTC37 // tetratricopeptide repeat domain 37 // 5q15 // 9652 /// ENST0000035</t>
  </si>
  <si>
    <t>TTC37</t>
  </si>
  <si>
    <t>BC056893</t>
  </si>
  <si>
    <t>BC058160 // RPL36AP40 // ribosomal protein L36a pseudogene 40 // 11p14.3 // 554234</t>
  </si>
  <si>
    <t>RPL36AP40</t>
  </si>
  <si>
    <t>BC058160</t>
  </si>
  <si>
    <t>BC034296 // C4orf22 // chromosome 4 open reading frame 22 // 4q21.21 // 255119 /// ENST</t>
  </si>
  <si>
    <t>C4orf22</t>
  </si>
  <si>
    <t>BC034296</t>
  </si>
  <si>
    <t>ENST00000321521 // PPIP5K2 // diphosphoinositol pentakisphosphate kinase 2 // 5q21.1 //</t>
  </si>
  <si>
    <t>PPIP5K2</t>
  </si>
  <si>
    <t>ENST00000321521</t>
  </si>
  <si>
    <t>AK160375 // AGAP9 // ArfGAP with GTPase domain, ankyrin repeat and PH domain 9 // 10q11</t>
  </si>
  <si>
    <t>AGAP9</t>
  </si>
  <si>
    <t>AK160375</t>
  </si>
  <si>
    <t xml:space="preserve">AF157318 // GLT8D1 // glycosyltransferase 8 domain containing 1 // 3p21.1 // 55830 /// </t>
  </si>
  <si>
    <t>GLT8D1</t>
  </si>
  <si>
    <t>AF157318</t>
  </si>
  <si>
    <t>TCEA1</t>
  </si>
  <si>
    <t>BC112356 // HPSE2 // heparanase 2 // 10q23-q24 // 60495 /// ENST00000370552 // HPSE2 //</t>
  </si>
  <si>
    <t>HPSE2</t>
  </si>
  <si>
    <t>BC112356</t>
  </si>
  <si>
    <t>ENST00000515920 // RN5S401 // RNA, 5S ribosomal 401 // --- // ---</t>
  </si>
  <si>
    <t>RN5S401</t>
  </si>
  <si>
    <t>ENST00000515920</t>
  </si>
  <si>
    <t>ENST00000335895 // BTF3 // basic transcription factor 3 // 5q13.2 // 689 /// ENST000003</t>
  </si>
  <si>
    <t>BTF3</t>
  </si>
  <si>
    <t>ENST00000335895</t>
  </si>
  <si>
    <t>ENST00000333796 // USP17L3 // ubiquitin specific peptidase 17-like 3 // 8p23.1 // 64583</t>
  </si>
  <si>
    <t>USP17L3</t>
  </si>
  <si>
    <t>ENST00000333796</t>
  </si>
  <si>
    <t>ENST00000362525 // RN5S93 // RNA, 5S ribosomal 93 // --- // ---</t>
  </si>
  <si>
    <t>RN5S93</t>
  </si>
  <si>
    <t>ENST00000362525</t>
  </si>
  <si>
    <t>AF314184 // PNISR // PNN-interacting serine/arginine-rich protein // 6q16.3 // 25957 //</t>
  </si>
  <si>
    <t>PNISR</t>
  </si>
  <si>
    <t>AF314184</t>
  </si>
  <si>
    <t>BC073998 // ATAD1 // ATPase family, AAA domain containing 1 // 10q23.31 // 84896 /// EN</t>
  </si>
  <si>
    <t>ATAD1</t>
  </si>
  <si>
    <t>BC073998</t>
  </si>
  <si>
    <t>AK093225 // SPATA9 // spermatogenesis associated 9 // 5q15 // 83890 /// AK292338 // SPA</t>
  </si>
  <si>
    <t>SPATA9</t>
  </si>
  <si>
    <t>AK093225</t>
  </si>
  <si>
    <t>ENST00000458237 // NPM1P8 // nucleophosmin 1 (nucleolar phosphoprotein B23, numatrin) p</t>
  </si>
  <si>
    <t>NPM1P8</t>
  </si>
  <si>
    <t>ENST00000458237</t>
  </si>
  <si>
    <t>AK126753 // ZNF833P // zinc finger protein 833, pseudogene // 19p13.2 // 401898 /// ENS</t>
  </si>
  <si>
    <t>ZNF833P</t>
  </si>
  <si>
    <t>AK126753</t>
  </si>
  <si>
    <t>AK304116 // FAM21A // family with sequence similarity 21, member A // 10q11.23 // 38768</t>
  </si>
  <si>
    <t>FAM21A</t>
  </si>
  <si>
    <t>AK304116</t>
  </si>
  <si>
    <t>AK022448 // AVIL // advillin // 12q14.1 // 10677 /// ENST00000549548 // AVIL // advilli</t>
  </si>
  <si>
    <t>AVIL</t>
  </si>
  <si>
    <t>AK022448</t>
  </si>
  <si>
    <t xml:space="preserve">AY956761 // HSP90AA5P // heat shock protein 90kDa alpha (cytosolic), class A member 5, </t>
  </si>
  <si>
    <t>HSP90AA5P</t>
  </si>
  <si>
    <t>AY956761</t>
  </si>
  <si>
    <t>AF132964 // DPH5 // DPH5 homolog (S. cerevisiae) // 1p21.2 // 51611 /// AF248965 // DPH</t>
  </si>
  <si>
    <t>DPH5</t>
  </si>
  <si>
    <t>AF132964</t>
  </si>
  <si>
    <t>BC098404 // SUDS3 // suppressor of defective silencing 3 homolog (S. cerevisiae) // 12q</t>
  </si>
  <si>
    <t>SUDS3</t>
  </si>
  <si>
    <t>BC098404</t>
  </si>
  <si>
    <t xml:space="preserve">ENST00000365006 // RN5S97 // RNA, 5S ribosomal 97 // --- // --- /// ENST00000362655 // </t>
  </si>
  <si>
    <t>RN5S97</t>
  </si>
  <si>
    <t>ENST00000365006</t>
  </si>
  <si>
    <t>BC015312 // ZNF669 // zinc finger protein 669 // 1q44 // 79862 /// ENST00000448299 // Z</t>
  </si>
  <si>
    <t>ZNF669</t>
  </si>
  <si>
    <t>BC015312</t>
  </si>
  <si>
    <t>ENST00000362694 // RN5S502 // RNA, 5S ribosomal 502 // --- // ---</t>
  </si>
  <si>
    <t>RN5S502</t>
  </si>
  <si>
    <t>ENST00000362694</t>
  </si>
  <si>
    <t xml:space="preserve">BC039707 // PKD1P1 // polycystic kidney disease 1 (autosomal dominant) pseudogene 1 // </t>
  </si>
  <si>
    <t>PKD1P1</t>
  </si>
  <si>
    <t>BC039707</t>
  </si>
  <si>
    <t>BC000126 // SIRT5 // sirtuin 5 // 6p23 // 23408 /// ENST00000379262 // SIRT5 // sirtuin</t>
  </si>
  <si>
    <t>SIRT5</t>
  </si>
  <si>
    <t>BC000126</t>
  </si>
  <si>
    <t>AK294156 // ASTE1 // asteroid homolog 1 (Drosophila) // 3q22.1 // 28990 /// ENST0000026</t>
  </si>
  <si>
    <t>ASTE1</t>
  </si>
  <si>
    <t>AK294156</t>
  </si>
  <si>
    <t>ENST00000517148 // RN5S402 // RNA, 5S ribosomal 402 // --- // ---</t>
  </si>
  <si>
    <t>RN5S402</t>
  </si>
  <si>
    <t>ENST00000517148</t>
  </si>
  <si>
    <t xml:space="preserve">AF465616 // CCAR1 // cell division cycle and apoptosis regulator 1 // 10q21.3 // 55749 </t>
  </si>
  <si>
    <t>CCAR1</t>
  </si>
  <si>
    <t>AF465616</t>
  </si>
  <si>
    <t>AK292855 // RBMX2 // RNA binding motif protein, X-linked 2 // Xq26.1 // 51634 /// ENST0</t>
  </si>
  <si>
    <t>RBMX2</t>
  </si>
  <si>
    <t>AK292855</t>
  </si>
  <si>
    <t>AK131219 // KRBA2 // KRAB-A domain containing 2 // 17p13.1 // 124751 /// ENST0000033133</t>
  </si>
  <si>
    <t>KRBA2</t>
  </si>
  <si>
    <t>AK131219</t>
  </si>
  <si>
    <t>CR456729 // RPL24 // ribosomal protein L24 // 3q12 // 6152 /// ENST00000464595 // RPL24</t>
  </si>
  <si>
    <t>RPL24</t>
  </si>
  <si>
    <t>CR456729</t>
  </si>
  <si>
    <t>ENST00000335040 // OR13C8 // olfactory receptor, family 13, subfamily C, member 8 // 9q</t>
  </si>
  <si>
    <t>OR13C8</t>
  </si>
  <si>
    <t>ENST00000335040</t>
  </si>
  <si>
    <t>BC026013 // FAM76B // family with sequence similarity 76, member B // 11q21 // 143684 /</t>
  </si>
  <si>
    <t>FAM76B</t>
  </si>
  <si>
    <t>BC026013</t>
  </si>
  <si>
    <t>ENST00000516841 // RN5S75 // RNA, 5S ribosomal 75 // --- // ---</t>
  </si>
  <si>
    <t>RN5S75</t>
  </si>
  <si>
    <t>ENST00000516841</t>
  </si>
  <si>
    <t>AK026746 // ZC2HC1C // zinc finger, C2HC-type containing 1C // 14q24.3 // 79696 /// BC0</t>
  </si>
  <si>
    <t>ZC2HC1C</t>
  </si>
  <si>
    <t>AK026746</t>
  </si>
  <si>
    <t>ENST00000369476 // MTCP1 // mature T-cell proliferation 1 // Xq28 // 4515 /// NM_001018</t>
  </si>
  <si>
    <t>MTCP1</t>
  </si>
  <si>
    <t>ENST00000369476</t>
  </si>
  <si>
    <t>U13897 // DLG1 // discs, large homolog 1 (Drosophila) // 3q29 // 1739 /// ENST000003469</t>
  </si>
  <si>
    <t>DLG1</t>
  </si>
  <si>
    <t>U13897</t>
  </si>
  <si>
    <t>ENST00000517118 // RN5S404 // RNA, 5S ribosomal 404 // --- // ---</t>
  </si>
  <si>
    <t>RN5S404</t>
  </si>
  <si>
    <t>ENST00000517118</t>
  </si>
  <si>
    <t>ENST00000517096 // RN5S330 // RNA, 5S ribosomal 330 // --- // ---</t>
  </si>
  <si>
    <t>RN5S330</t>
  </si>
  <si>
    <t>ENST00000517096</t>
  </si>
  <si>
    <t>NR_027002 // LOC388692 // uncharacterized LOC388692 // 1q21.2 // 388692</t>
  </si>
  <si>
    <t>LOC388692</t>
  </si>
  <si>
    <t>NR_027002</t>
  </si>
  <si>
    <t xml:space="preserve">AY262164 // GTSCR1 // Gilles de la Tourette syndrome chromosome region, candidate 1 // </t>
  </si>
  <si>
    <t>GTSCR1</t>
  </si>
  <si>
    <t>AY262164</t>
  </si>
  <si>
    <t>AF085199 // GOLGA5 // golgin A5 // 14q32.12 // 9950 /// ENST00000163416 // GOLGA5 // go</t>
  </si>
  <si>
    <t>GOLGA5</t>
  </si>
  <si>
    <t>AF085199</t>
  </si>
  <si>
    <t>AF159441 // PLSCR2 // phospholipid scramblase 2 // 3q24 // 57047 /// ENST00000336685 //</t>
  </si>
  <si>
    <t>PLSCR2</t>
  </si>
  <si>
    <t>AF159441</t>
  </si>
  <si>
    <t>AK298595 // PKN2 // protein kinase N2 // 1p22.2 // 5586 /// AK300304 // PKN2 // protein</t>
  </si>
  <si>
    <t>PKN2</t>
  </si>
  <si>
    <t>AK298595</t>
  </si>
  <si>
    <t>AK131473 // LEKR1 // leucine, glutamate and lysine rich 1 // 3q25.31 // 389170 /// ENST</t>
  </si>
  <si>
    <t>LEKR1</t>
  </si>
  <si>
    <t>AK131473</t>
  </si>
  <si>
    <t>BC044831 // RNASE13 // ribonuclease, RNase A family, 13 (non-active) // 14q11.1 // 4401</t>
  </si>
  <si>
    <t>RNASE13</t>
  </si>
  <si>
    <t>BC044831</t>
  </si>
  <si>
    <t>BC002379 // SMAD4 // SMAD family member 4 // 18q21.1 // 4089 /// ENST00000398417 // SMA</t>
  </si>
  <si>
    <t>SMAD4</t>
  </si>
  <si>
    <t>BC002379</t>
  </si>
  <si>
    <t>AF117236 // MATR3 // matrin 3 // 5q31.2 // 9782 /// BC015031 // MATR3 // matrin 3 // 5q</t>
  </si>
  <si>
    <t>MATR3</t>
  </si>
  <si>
    <t>AF117236</t>
  </si>
  <si>
    <t>ENST00000361804 // SMC3 // structural maintenance of chromosomes 3 // 10q25 // 9126</t>
  </si>
  <si>
    <t>SMC3</t>
  </si>
  <si>
    <t>ENST00000361804</t>
  </si>
  <si>
    <t xml:space="preserve">BC000714 // CPSF6 // cleavage and polyadenylation specific factor 6, 68kDa // 12q15 // </t>
  </si>
  <si>
    <t>CPSF6</t>
  </si>
  <si>
    <t>BC000714</t>
  </si>
  <si>
    <t xml:space="preserve">ENST00000413199 // PRR23C // proline rich 23C // 3q23 // 389152 /// ENST00000502927 // </t>
  </si>
  <si>
    <t>PRR23C</t>
  </si>
  <si>
    <t>ENST00000413199</t>
  </si>
  <si>
    <t>AL832216 // AKNAD1 // AKNA domain containing 1 // 1p13.3 // 254268 /// BC150642 // AKNA</t>
  </si>
  <si>
    <t>AKNAD1</t>
  </si>
  <si>
    <t>AL832216</t>
  </si>
  <si>
    <t>AF273058 // CTAGE1 // cutaneous T-cell lymphoma-associated antigen 1 // 18p11.2 // 6469</t>
  </si>
  <si>
    <t>CTAGE1</t>
  </si>
  <si>
    <t>AF273058</t>
  </si>
  <si>
    <t>AF379616 // NBPF10 // neuroblastoma breakpoint family, member 10 // 1q21.1 // 100132406</t>
  </si>
  <si>
    <t>AF379616</t>
  </si>
  <si>
    <t>M81601 // TCEA1 // transcription elongation factor A (SII), 1 // 8q11.2 // 6917 /// ENS</t>
  </si>
  <si>
    <t>M81601</t>
  </si>
  <si>
    <t>AK126871 // ZNF700 // zinc finger protein 700 // 19p13.2 // 90592 /// ENST00000254321 /</t>
  </si>
  <si>
    <t>ZNF700</t>
  </si>
  <si>
    <t>AK126871</t>
  </si>
  <si>
    <t xml:space="preserve">D88827 // ZNF263 // zinc finger protein 263 // 16p13.3 // 10127 /// ENST00000219069 // </t>
  </si>
  <si>
    <t>ZNF263</t>
  </si>
  <si>
    <t>D88827</t>
  </si>
  <si>
    <t>NM_198179 // QRFPR // pyroglutamylated RFamide peptide receptor // 4q27 // 84109</t>
  </si>
  <si>
    <t>QRFPR</t>
  </si>
  <si>
    <t>NM_198179</t>
  </si>
  <si>
    <t>AK292390 // GRK4 // G protein-coupled receptor kinase 4 // 4p16.3 // 2868 /// ENST00000</t>
  </si>
  <si>
    <t>GRK4</t>
  </si>
  <si>
    <t>AK292390</t>
  </si>
  <si>
    <t>BC063044 // NEK4 // NIMA (never in mitosis gene a)-related kinase 4 // 3p21.1 // 6787 /</t>
  </si>
  <si>
    <t>NEK4</t>
  </si>
  <si>
    <t>BC063044</t>
  </si>
  <si>
    <t>BC140917 // OR5AN1 // olfactory receptor, family 5, subfamily AN, member 1 // 11q12.1 /</t>
  </si>
  <si>
    <t>OR5AN1</t>
  </si>
  <si>
    <t>BC140917</t>
  </si>
  <si>
    <t>ENST00000365281 // RNY4P28 // RNA, Ro-associated Y4 pseudogene 28 // --- // ---</t>
  </si>
  <si>
    <t>RNY4P28</t>
  </si>
  <si>
    <t>ENST00000365281</t>
  </si>
  <si>
    <t>BC032294 // BATF // basic leucine zipper transcription factor, ATF-like // 14q24.3 // 1</t>
  </si>
  <si>
    <t>BATF</t>
  </si>
  <si>
    <t>BC032294</t>
  </si>
  <si>
    <t xml:space="preserve">AK056548 // ZNF560 // zinc finger protein 560 // 19p13.2 // 147741 /// ENST00000301480 </t>
  </si>
  <si>
    <t>ZNF560</t>
  </si>
  <si>
    <t>AK056548</t>
  </si>
  <si>
    <t>BC039878 // FSCB // fibrous sheath CABYR binding protein // 14q21.2 // 84075 /// ENST00</t>
  </si>
  <si>
    <t>FSCB</t>
  </si>
  <si>
    <t>BC039878</t>
  </si>
  <si>
    <t>ENST00000361681 // ND6 // NADH dehydrogenase, subunit 6 (complex I) // --- // 4541</t>
  </si>
  <si>
    <t>ND6</t>
  </si>
  <si>
    <t>ENST00000361681</t>
  </si>
  <si>
    <t xml:space="preserve">BC069232 // ZNF627 // zinc finger protein 627 // 19p13.2 // 199692 /// ENST00000361113 </t>
  </si>
  <si>
    <t>ZNF627</t>
  </si>
  <si>
    <t>BC069232</t>
  </si>
  <si>
    <t>AK126166 // RRN3P1 // RNA polymerase I transcription factor homolog (S. cerevisiae) pse</t>
  </si>
  <si>
    <t>RRN3P1</t>
  </si>
  <si>
    <t>AK126166</t>
  </si>
  <si>
    <t>AY358688 // LOC100133299 // GALI1870 // 5p15.2 // 100133299</t>
  </si>
  <si>
    <t>LOC100133299</t>
  </si>
  <si>
    <t>AY358688</t>
  </si>
  <si>
    <t>BC137142 // OR6F1 // olfactory receptor, family 6, subfamily F, member 1 // 1q44 // 343</t>
  </si>
  <si>
    <t>OR6F1</t>
  </si>
  <si>
    <t>BC137142</t>
  </si>
  <si>
    <t>BC036658 // TROVE2 // TROVE domain family, member 2 // 1q31 // 6738 /// ENST00000416058</t>
  </si>
  <si>
    <t>TROVE2</t>
  </si>
  <si>
    <t>BC036658</t>
  </si>
  <si>
    <t>AF246705 // CDKN2AIP // CDKN2A interacting protein // 4q35.1 // 55602 /// ENST000005041</t>
  </si>
  <si>
    <t>CDKN2AIP</t>
  </si>
  <si>
    <t>AF246705</t>
  </si>
  <si>
    <t>NR_029708 // MIR188 // microRNA 188 // Xp11.23 // 406964</t>
  </si>
  <si>
    <t>MIR188</t>
  </si>
  <si>
    <t>NR_029708</t>
  </si>
  <si>
    <t>BC090876 // MLL // myeloid/lymphoid or mixed-lineage leukemia (trithorax homolog, Droso</t>
  </si>
  <si>
    <t>MLL</t>
  </si>
  <si>
    <t>BC090876</t>
  </si>
  <si>
    <t>AK291984 // IAH1 // isoamyl acetate-hydrolyzing esterase 1 homolog (S. cerevisiae) // 2</t>
  </si>
  <si>
    <t>IAH1</t>
  </si>
  <si>
    <t>AK291984</t>
  </si>
  <si>
    <t>BC035967 // TRMT10C // tRNA methyltransferase 10 homolog C (S. cerevisiae) // 3q12.3 //</t>
  </si>
  <si>
    <t>TRMT10C</t>
  </si>
  <si>
    <t>BC035967</t>
  </si>
  <si>
    <t>BC020652 // PSG6 // pregnancy specific beta-1-glycoprotein 6 // 19q13.2 // 5675 /// ENS</t>
  </si>
  <si>
    <t>PSG6</t>
  </si>
  <si>
    <t>BC020652</t>
  </si>
  <si>
    <t>ENST00000394434 // LARS // leucyl-tRNA synthetase // 5q32 // 51520 /// NM_020117 // LAR</t>
  </si>
  <si>
    <t>LARS</t>
  </si>
  <si>
    <t>ENST00000394434</t>
  </si>
  <si>
    <t>BC137044 // OR6V1 // olfactory receptor, family 6, subfamily V, member 1 // 7q34 // 346</t>
  </si>
  <si>
    <t>OR6V1</t>
  </si>
  <si>
    <t>BC137044</t>
  </si>
  <si>
    <t>BC098357 // IFNA6 // interferon, alpha 6 // 9p22 // 3443 /// ENST00000380210 // IFNA6 /</t>
  </si>
  <si>
    <t>IFNA6</t>
  </si>
  <si>
    <t>BC098357</t>
  </si>
  <si>
    <t>BC107075 // NTF3 // neurotrophin 3 // 12p13 // 4908 /// ENST00000331010 // NTF3 // neur</t>
  </si>
  <si>
    <t>NTF3</t>
  </si>
  <si>
    <t>BC107075</t>
  </si>
  <si>
    <t xml:space="preserve">BC015044 // MOAP1 // modulator of apoptosis 1 // 14q32 // 64112 /// ENST00000298894 // </t>
  </si>
  <si>
    <t>MOAP1</t>
  </si>
  <si>
    <t>BC015044</t>
  </si>
  <si>
    <t>BC112096 // PCDHB1 // protocadherin beta 1 // 5q31 // 29930 /// ENST00000306549 // PCDH</t>
  </si>
  <si>
    <t>PCDHB1</t>
  </si>
  <si>
    <t>BC112096</t>
  </si>
  <si>
    <t>BC136893 // OR4D10 // olfactory receptor, family 4, subfamily D, member 10 // 11q12.1 /</t>
  </si>
  <si>
    <t>OR4D10</t>
  </si>
  <si>
    <t>BC136893</t>
  </si>
  <si>
    <t xml:space="preserve">AF495724 // ZNF618 // zinc finger protein 618 // 9q32 // 114991 /// ENST00000288466 // </t>
  </si>
  <si>
    <t>ZNF618</t>
  </si>
  <si>
    <t>AF495724</t>
  </si>
  <si>
    <t>BC117418 // TMF1 // TATA element modulatory factor 1 // 3p21-p12 // 7110 /// BC126123 /</t>
  </si>
  <si>
    <t>TMF1</t>
  </si>
  <si>
    <t>BC117418</t>
  </si>
  <si>
    <t>ENST00000414690 // OR10U1P // olfactory receptor, family 10, subfamily U, member 1 pseu</t>
  </si>
  <si>
    <t>OR10U1P</t>
  </si>
  <si>
    <t>ENST00000414690</t>
  </si>
  <si>
    <t>BC108665 // C9orf153 // chromosome 9 open reading frame 153 // 9q21.33 // 389766 /// EN</t>
  </si>
  <si>
    <t>C9orf153</t>
  </si>
  <si>
    <t>BC108665</t>
  </si>
  <si>
    <t>ENST00000278886 // NINL // ninein-like // 20p11.22-p11.1 // 22981</t>
  </si>
  <si>
    <t>NINL</t>
  </si>
  <si>
    <t>ENST00000278886</t>
  </si>
  <si>
    <t>AY280371 // CYP4A22 // cytochrome P450, family 4, subfamily A, polypeptide 22 // 1p33 /</t>
  </si>
  <si>
    <t>CYP4A22</t>
  </si>
  <si>
    <t>AY280371</t>
  </si>
  <si>
    <t xml:space="preserve">BC104959 // PROKR2 // prokineticin receptor 2 // 20p12.3 // 128674 /// ENST00000217270 </t>
  </si>
  <si>
    <t>PROKR2</t>
  </si>
  <si>
    <t>BC104959</t>
  </si>
  <si>
    <t>ENST00000383695 // OR5K3 // olfactory receptor, family 5, subfamily K, member 3 // 3q12</t>
  </si>
  <si>
    <t>OR5K3</t>
  </si>
  <si>
    <t>ENST00000383695</t>
  </si>
  <si>
    <t>ENST00000411948 // COX20 // COX20 Cox2 chaperone homolog (S. cerevisiae) // 1q44 // 116</t>
  </si>
  <si>
    <t>COX20</t>
  </si>
  <si>
    <t>ENST00000411948</t>
  </si>
  <si>
    <t>BC052613 // RPS6P6 // ribosomal protein S6 pseudogene // 4q21.22 // 728131</t>
  </si>
  <si>
    <t>RPS6P6</t>
  </si>
  <si>
    <t>BC052613</t>
  </si>
  <si>
    <t xml:space="preserve">BC010674 // PTPN4 // protein tyrosine phosphatase, non-receptor type 4 (megakaryocyte) </t>
  </si>
  <si>
    <t>PTPN4</t>
  </si>
  <si>
    <t>BC010674</t>
  </si>
  <si>
    <t>AL833116 // NANP // N-acetylneuraminic acid phosphatase // 20p11.1 // 140838 /// ENST00</t>
  </si>
  <si>
    <t>NANP</t>
  </si>
  <si>
    <t>AL833116</t>
  </si>
  <si>
    <t>AF411132 // AGAP4 // ArfGAP with GTPase domain, ankyrin repeat and PH domain 4 // 10q11</t>
  </si>
  <si>
    <t>AGAP4</t>
  </si>
  <si>
    <t>AF411132</t>
  </si>
  <si>
    <t>AL360202 // THAP10 // THAP domain containing 10 // 15q23 // 56906 /// ENST00000249861 /</t>
  </si>
  <si>
    <t>THAP10</t>
  </si>
  <si>
    <t>AL360202</t>
  </si>
  <si>
    <t>ENST00000364662 // RN5S194 // RNA, 5S ribosomal 194 // --- // ---</t>
  </si>
  <si>
    <t>RN5S194</t>
  </si>
  <si>
    <t>ENST00000364662</t>
  </si>
  <si>
    <t>AF039019 // ZNF148 // zinc finger protein 148 // 3q21 // 7707 /// AF432210 // ZNF148 //</t>
  </si>
  <si>
    <t>ZNF148</t>
  </si>
  <si>
    <t>AF039019</t>
  </si>
  <si>
    <t>BT007161 // YWHAE // tyrosine 3-monooxygenase/tryptophan 5-monooxygenase activation pro</t>
  </si>
  <si>
    <t>YWHAE</t>
  </si>
  <si>
    <t>BT007161</t>
  </si>
  <si>
    <t>AY038182 // WFDC10A // WAP four-disulfide core domain 10A // 20q13.12 // 140832 /// ENS</t>
  </si>
  <si>
    <t>WFDC10A</t>
  </si>
  <si>
    <t>AY038182</t>
  </si>
  <si>
    <t>ENST00000322107 // OR10H4 // olfactory receptor, family 10, subfamily H, member 4 // 19</t>
  </si>
  <si>
    <t>OR10H4</t>
  </si>
  <si>
    <t>ENST00000322107</t>
  </si>
  <si>
    <t>ENST00000565821 // CYCSP39 // cytochrome c, somatic pseudogene 39 // --- // ---</t>
  </si>
  <si>
    <t>CYCSP39</t>
  </si>
  <si>
    <t>ENST00000565821</t>
  </si>
  <si>
    <t>ENST00000410906 // RN5S136 // RNA, 5S ribosomal 136 // --- // ---</t>
  </si>
  <si>
    <t>RN5S136</t>
  </si>
  <si>
    <t>ENST00000410906</t>
  </si>
  <si>
    <t>BC008934 // CLDN6 // claudin 6 // 16p13.3 // 9074 /// ENST00000396925 // CLDN6 // claud</t>
  </si>
  <si>
    <t>CLDN6</t>
  </si>
  <si>
    <t>BC008934</t>
  </si>
  <si>
    <t>U54993 // NDUFA1 // NADH dehydrogenase (ubiquinone) 1 alpha subcomplex, 1, 7.5kDa // Xq</t>
  </si>
  <si>
    <t>NDUFA1</t>
  </si>
  <si>
    <t>U54993</t>
  </si>
  <si>
    <t>ENST00000429711 // RPL32 // ribosomal protein L32 // 3p25-p24 // 6161 /// ENST000003969</t>
  </si>
  <si>
    <t>RPL32</t>
  </si>
  <si>
    <t>ENST00000429711</t>
  </si>
  <si>
    <t>ENST00000391234 // RN5S474 // RNA, 5S ribosomal 474 // --- // ---</t>
  </si>
  <si>
    <t>RN5S474</t>
  </si>
  <si>
    <t>ENST00000391234</t>
  </si>
  <si>
    <t>ENST00000416838 // HNRNPA3P3 // heterogeneous nuclear ribonucleoprotein A3 pseudogene 3</t>
  </si>
  <si>
    <t>HNRNPA3P3</t>
  </si>
  <si>
    <t>ENST00000416838</t>
  </si>
  <si>
    <t>NR_002978 // SNORA46 // small nucleolar RNA, H/ACA box 46 // 16q21 // 677827</t>
  </si>
  <si>
    <t>SNORA46</t>
  </si>
  <si>
    <t>NR_002978</t>
  </si>
  <si>
    <t>ENST00000364697 // RN5S510 // RNA, 5S ribosomal 510 // --- // ---</t>
  </si>
  <si>
    <t>RN5S510</t>
  </si>
  <si>
    <t>ENST00000364697</t>
  </si>
  <si>
    <t>ENST00000493858 // SHFM1 // split hand/foot malformation (ectrodactyly) type 1 // 7q21.</t>
  </si>
  <si>
    <t>SHFM1</t>
  </si>
  <si>
    <t>ENST00000493858</t>
  </si>
  <si>
    <t>BC019694 // IP6K2 // inositol hexakisphosphate kinase 2 // 3p21.31 // 51447 /// ENST000</t>
  </si>
  <si>
    <t>IP6K2</t>
  </si>
  <si>
    <t>BC019694</t>
  </si>
  <si>
    <t>BC034045 // FBXO21 // F-box protein 21 // 12q24.22 // 23014 /// ENST00000427718 // FBXO</t>
  </si>
  <si>
    <t>FBXO21</t>
  </si>
  <si>
    <t>BC034045</t>
  </si>
  <si>
    <t xml:space="preserve">AK222604 // RPL5 // ribosomal protein L5 // 1p22.1 // 6125 /// ENST00000370321 // RPL5 </t>
  </si>
  <si>
    <t>AK222604</t>
  </si>
  <si>
    <t>ENST00000357764 // OR51C1P // olfactory receptor, family 51, subfamily C, member 1 pseu</t>
  </si>
  <si>
    <t>OR51C1P</t>
  </si>
  <si>
    <t>ENST00000357764</t>
  </si>
  <si>
    <t xml:space="preserve">BC130503 // SPANXN4 // SPANX family, member N4 // Xq27.3 // 441525 /// ENST00000446864 </t>
  </si>
  <si>
    <t>SPANXN4</t>
  </si>
  <si>
    <t>BC130503</t>
  </si>
  <si>
    <t>AF110645 // ING4 // inhibitor of growth family, member 4 // 12p13.31 // 51147 /// ENST0</t>
  </si>
  <si>
    <t>ING4</t>
  </si>
  <si>
    <t>AF110645</t>
  </si>
  <si>
    <t>BC040506 // ZNF431 // zinc finger protein 431 // 19p12 // 170959 /// ENST00000311048 //</t>
  </si>
  <si>
    <t>ZNF431</t>
  </si>
  <si>
    <t>BC040506</t>
  </si>
  <si>
    <t>ENST00000422565 // RPL31P63 // ribosomal protein L31 pseudogene 63 // --- // --- /// EN</t>
  </si>
  <si>
    <t>RPL31P63</t>
  </si>
  <si>
    <t>ENST00000422565</t>
  </si>
  <si>
    <t>BC013760 // ZNF768 // zinc finger protein 768 // 16p11.2 // 79724 /// ENST00000380412 /</t>
  </si>
  <si>
    <t>ZNF768</t>
  </si>
  <si>
    <t>BC013760</t>
  </si>
  <si>
    <t>NR_029839 // MIR34B // microRNA 34b // 11q23.1 // 407041</t>
  </si>
  <si>
    <t>MIR34B</t>
  </si>
  <si>
    <t>NR_029839</t>
  </si>
  <si>
    <t>NR_026704 // VTRNA1-2 // vault RNA 1-2 // 5q31.3 // 56663</t>
  </si>
  <si>
    <t>VTRNA1-2</t>
  </si>
  <si>
    <t>NR_026704</t>
  </si>
  <si>
    <t>ENST00000465746 // TRNAL41P // transfer RNA leucine 41 (anticodon UAA) pseudogene // --</t>
  </si>
  <si>
    <t>TRNAL41P</t>
  </si>
  <si>
    <t>ENST00000465746</t>
  </si>
  <si>
    <t>ENST00000361227 // ND3 // NADH dehydrogenase, subunit 3 (complex I) // --- // 4537</t>
  </si>
  <si>
    <t>ND3</t>
  </si>
  <si>
    <t>ENST00000361227</t>
  </si>
  <si>
    <t>ENST00000410874 // RN5S225 // RNA, 5S ribosomal 225 // --- // ---</t>
  </si>
  <si>
    <t>RN5S225</t>
  </si>
  <si>
    <t>ENST00000410874</t>
  </si>
  <si>
    <t>AK097452 // LOC100133746 // uncharacterized LOC100133746 // --- // 100133746</t>
  </si>
  <si>
    <t>LOC100133746</t>
  </si>
  <si>
    <t>AK097452</t>
  </si>
  <si>
    <t>BC012552 // RANGRF // RAN guanine nucleotide release factor // 17p13.1 // 29098 /// ENS</t>
  </si>
  <si>
    <t>RANGRF</t>
  </si>
  <si>
    <t>BC012552</t>
  </si>
  <si>
    <t>AY008763 // SENP3 // SUMO1/sentrin/SMT3 specific peptidase 3 // 17p13 // 26168 /// ENST</t>
  </si>
  <si>
    <t>SENP3</t>
  </si>
  <si>
    <t>AY008763</t>
  </si>
  <si>
    <t>BC064919 // MSANTD2 // Myb/SANT-like DNA-binding domain containing 2 // 11q24.2 // 7968</t>
  </si>
  <si>
    <t>MSANTD2</t>
  </si>
  <si>
    <t>BC064919</t>
  </si>
  <si>
    <t xml:space="preserve">BC000805 // NUCKS1 // nuclear casein kinase and cyclin-dependent kinase substrate 1 // </t>
  </si>
  <si>
    <t>NUCKS1</t>
  </si>
  <si>
    <t>BC000805</t>
  </si>
  <si>
    <t>BC028217 // PPBP // pro-platelet basic protein (chemokine (C-X-C motif) ligand 7) // 4q</t>
  </si>
  <si>
    <t>PPBP</t>
  </si>
  <si>
    <t>BC028217</t>
  </si>
  <si>
    <t>BC013873 // CETN2 // centrin, EF-hand protein, 2 // Xq28 // 1069 /// ENST00000370277 //</t>
  </si>
  <si>
    <t>CETN2</t>
  </si>
  <si>
    <t>BC013873</t>
  </si>
  <si>
    <t xml:space="preserve">BC104440 // TSPO2 // translocator protein 2 // 6p21.1 // 222642 /// ENST00000373161 // </t>
  </si>
  <si>
    <t>TSPO2</t>
  </si>
  <si>
    <t>BC104440</t>
  </si>
  <si>
    <t>AK302011 // SUN3 // Sad1 and UNC84 domain containing 3 // 7p12.3 // 256979 /// BC026189</t>
  </si>
  <si>
    <t>SUN3</t>
  </si>
  <si>
    <t>AK302011</t>
  </si>
  <si>
    <t>AB209211 // TIA1 // TIA1 cytotoxic granule-associated RNA binding protein // 2p13 // 70</t>
  </si>
  <si>
    <t>TIA1</t>
  </si>
  <si>
    <t>AB209211</t>
  </si>
  <si>
    <t>AB037675 // PCNP // PEST proteolytic signal containing nuclear protein // 3q12.3 // 570</t>
  </si>
  <si>
    <t>PCNP</t>
  </si>
  <si>
    <t>AB037675</t>
  </si>
  <si>
    <t>BC029523 // PFN4 // profilin family, member 4 // 2p23.3 // 375189 /// ENST00000313213 /</t>
  </si>
  <si>
    <t>PFN4</t>
  </si>
  <si>
    <t>BC029523</t>
  </si>
  <si>
    <t xml:space="preserve">BC045649 // ZNF546 // zinc finger protein 546 // 19q13.2 // 339327 /// ENST00000347077 </t>
  </si>
  <si>
    <t>ZNF546</t>
  </si>
  <si>
    <t>BC045649</t>
  </si>
  <si>
    <t>BC068492 // MRP63 // mitochondrial ribosomal protein 63 // 13q12.11 // 78988 /// ENST00</t>
  </si>
  <si>
    <t>MRP63</t>
  </si>
  <si>
    <t>BC068492</t>
  </si>
  <si>
    <t>BC029858 // LRRC23 // leucine rich repeat containing 23 // 12p13 // 10233 /// ENST00000</t>
  </si>
  <si>
    <t>LRRC23</t>
  </si>
  <si>
    <t>BC029858</t>
  </si>
  <si>
    <t>ENST00000425119 // AGAP8 // ArfGAP with GTPase domain, ankyrin repeat and PH domain 8 /</t>
  </si>
  <si>
    <t>AGAP8</t>
  </si>
  <si>
    <t>ENST00000425119</t>
  </si>
  <si>
    <t>AY541030 // FIGLA // folliculogenesis specific basic helix-loop-helix // 2p13.3 // 3440</t>
  </si>
  <si>
    <t>FIGLA</t>
  </si>
  <si>
    <t>AY541030</t>
  </si>
  <si>
    <t>ENST00000421634 // OR11A1 // olfactory receptor, family 11, subfamily A, member 1 // 6p</t>
  </si>
  <si>
    <t>OR11A1</t>
  </si>
  <si>
    <t>ENST00000421634</t>
  </si>
  <si>
    <t xml:space="preserve">AF085243 // ZNF236 // zinc finger protein 236 // 18q22-q23 // 7776 /// ENST00000253159 </t>
  </si>
  <si>
    <t>ZNF236</t>
  </si>
  <si>
    <t>AF085243</t>
  </si>
  <si>
    <t>AK131386 // FRMPD2 // FERM and PDZ domain containing 2 // 10q11.22 // 143162 /// ENST00</t>
  </si>
  <si>
    <t>FRMPD2</t>
  </si>
  <si>
    <t>AK131386</t>
  </si>
  <si>
    <t>BC130475 // C3orf30 // chromosome 3 open reading frame 30 // 3q13.32 // 152405 /// ENST</t>
  </si>
  <si>
    <t>C3orf30</t>
  </si>
  <si>
    <t>BC130475</t>
  </si>
  <si>
    <t>AB094093 // CCDC84 // coiled-coil domain containing 84 // 11q23.3 // 338657 /// BC12646</t>
  </si>
  <si>
    <t>CCDC84</t>
  </si>
  <si>
    <t>AB094093</t>
  </si>
  <si>
    <t>DQ388610 // PRDM9 // PR domain containing 9 // 5p14 // 56979 /// ENST00000296682 // PRD</t>
  </si>
  <si>
    <t>PRDM9</t>
  </si>
  <si>
    <t>DQ388610</t>
  </si>
  <si>
    <t>ENST00000364291 // RN7SKP10 // RNA, 7SK small nuclear pseudogene 10 // --- // ---</t>
  </si>
  <si>
    <t>RN7SKP10</t>
  </si>
  <si>
    <t>ENST00000364291</t>
  </si>
  <si>
    <t>BC137482 // CTCFL // CCCTC-binding factor (zinc finger protein)-like // 20q13.31 // 140</t>
  </si>
  <si>
    <t>CTCFL</t>
  </si>
  <si>
    <t>BC137482</t>
  </si>
  <si>
    <t>U09860 // TMPRSS15 // transmembrane protease, serine 15 // 21q21.1 // 5651 /// ENST0000</t>
  </si>
  <si>
    <t>TMPRSS15</t>
  </si>
  <si>
    <t>U09860</t>
  </si>
  <si>
    <t>ENST00000411226 // RNY1P3 // RNA, Ro-associated Y1 pseudogene 3 // --- // ---</t>
  </si>
  <si>
    <t>RNY1P3</t>
  </si>
  <si>
    <t>ENST00000411226</t>
  </si>
  <si>
    <t>ENST00000379667 // OR6C3 // olfactory receptor, family 6, subfamily C, member 3 // 12q1</t>
  </si>
  <si>
    <t>OR6C3</t>
  </si>
  <si>
    <t>ENST00000379667</t>
  </si>
  <si>
    <t>ENST00000411199 // RN5S304 // RNA, 5S ribosomal 304 // --- // ---</t>
  </si>
  <si>
    <t>RN5S304</t>
  </si>
  <si>
    <t>ENST00000411199</t>
  </si>
  <si>
    <t>AK125116 // LBR // lamin B receptor // 1q42.1 // 3930</t>
  </si>
  <si>
    <t>LBR</t>
  </si>
  <si>
    <t>AK125116</t>
  </si>
  <si>
    <t>NR_046934 // RNU6-63 // RNA, U6 small nuclear 63 // --- // 100873768</t>
  </si>
  <si>
    <t>RNU6-63</t>
  </si>
  <si>
    <t>NR_046934</t>
  </si>
  <si>
    <t>AK024759 // C4orf29 // chromosome 4 open reading frame 29 // 4q28.2 // 80167 /// BC0342</t>
  </si>
  <si>
    <t>C4orf29</t>
  </si>
  <si>
    <t>AK024759</t>
  </si>
  <si>
    <t>AF091263 // RBM5 // RNA binding motif protein 5 // 3p21.3 // 10181 /// AF103802 // RBM5</t>
  </si>
  <si>
    <t>RBM5</t>
  </si>
  <si>
    <t>AF091263</t>
  </si>
  <si>
    <t>ENST00000295896 // C3orf49 // chromosome 3 open reading frame 49 // --- // --- /// NR_0</t>
  </si>
  <si>
    <t>C3orf49</t>
  </si>
  <si>
    <t>ENST00000295896</t>
  </si>
  <si>
    <t>AF273049 // ZNF638 // zinc finger protein 638 // 2p13.1 // 27332 /// BC083513 // ZNF638</t>
  </si>
  <si>
    <t>ZNF638</t>
  </si>
  <si>
    <t>AF273049</t>
  </si>
  <si>
    <t>NR_026675 // CRYM-AS1 // CRYM antisense RNA 1 (non-protein coding) // 16p12.2 // 400508</t>
  </si>
  <si>
    <t>CRYM-AS1</t>
  </si>
  <si>
    <t>NR_026675</t>
  </si>
  <si>
    <t>BX537655 // WDR70 // WD repeat domain 70 // 5p13.2 // 55100 /// ENST00000265107 // WDR7</t>
  </si>
  <si>
    <t>WDR70</t>
  </si>
  <si>
    <t>BX537655</t>
  </si>
  <si>
    <t>NR_038359 // MGC45922 // uncharacterized LOC284365 // 19q13.33 // 284365</t>
  </si>
  <si>
    <t>MGC45922</t>
  </si>
  <si>
    <t>NR_038359</t>
  </si>
  <si>
    <t>AB208789 // SCP2 // sterol carrier protein 2 // 1p32 // 6342 /// ENST00000478631 // SCP</t>
  </si>
  <si>
    <t>ENST00000216297 // SUPT16H // suppressor of Ty 16 homolog (S. cerevisiae) // 14q11.2 //</t>
  </si>
  <si>
    <t>SUPT16H</t>
  </si>
  <si>
    <t>ENST00000216297</t>
  </si>
  <si>
    <t>BC037301 // BEND2 // BEN domain containing 2 // Xp22.13 // 139105 /// ENST00000380033 /</t>
  </si>
  <si>
    <t>BEND2</t>
  </si>
  <si>
    <t>BC037301</t>
  </si>
  <si>
    <t>AF035280 // EIF2B2 // eukaryotic translation initiation factor 2B, subunit 2 beta, 39kD</t>
  </si>
  <si>
    <t>EIF2B2</t>
  </si>
  <si>
    <t>AF035280</t>
  </si>
  <si>
    <t>ENST00000361567 // ND5 // NADH dehydrogenase, subunit 5 (complex I) // --- // 4540</t>
  </si>
  <si>
    <t>ND5</t>
  </si>
  <si>
    <t>ENST00000361567</t>
  </si>
  <si>
    <t xml:space="preserve">ENST00000239730 // SEPT7L // septin 7-like // --- // --- /// ENST00000489046 // SEPT7L </t>
  </si>
  <si>
    <t>SEPT7L</t>
  </si>
  <si>
    <t>ENST00000239730</t>
  </si>
  <si>
    <t>AK301352 // DALRD3 // DALR anticodon binding domain containing 3 // 3p21.31 // 55152 //</t>
  </si>
  <si>
    <t>DALRD3</t>
  </si>
  <si>
    <t>AK301352</t>
  </si>
  <si>
    <t xml:space="preserve">AY956763 // HSP90AB2P // heat shock protein 90kDa alpha (cytosolic), class B member 2, </t>
  </si>
  <si>
    <t>HSP90AB2P</t>
  </si>
  <si>
    <t>AY956763</t>
  </si>
  <si>
    <t>ENST00000516172 // RNU7-52P // RNA, U7 small nuclear 52 pseudogene // --- // ---</t>
  </si>
  <si>
    <t>RNU7-52P</t>
  </si>
  <si>
    <t>ENST00000516172</t>
  </si>
  <si>
    <t>BC078658 // TMEM35 // transmembrane protein 35 // Xq22.1 // 59353 /// ENST00000372930 /</t>
  </si>
  <si>
    <t>TMEM35</t>
  </si>
  <si>
    <t>BC078658</t>
  </si>
  <si>
    <t>ENST00000431494 // LOC646214 // p21 protein (Cdc42/Rac)-activated kinase 2 pseudogene /</t>
  </si>
  <si>
    <t>LOC646214</t>
  </si>
  <si>
    <t>ENST00000431494</t>
  </si>
  <si>
    <t>BC106031 // RPL17 // ribosomal protein L17 // 18q21 // 6139 /// ENST00000418495 // RPL1</t>
  </si>
  <si>
    <t>RPL17</t>
  </si>
  <si>
    <t>BC106031</t>
  </si>
  <si>
    <t>ENST00000496826 // KIAA2018 // KIAA2018 // 3q13.2 // 205717 /// ENST00000478658 // KIAA</t>
  </si>
  <si>
    <t>KIAA2018</t>
  </si>
  <si>
    <t>ENST00000496826</t>
  </si>
  <si>
    <t>BC007304 // MGC15705 // uncharacterized protein MGC15705 // 22q12.2 // 84843 /// XR_112</t>
  </si>
  <si>
    <t>MGC15705</t>
  </si>
  <si>
    <t>BC007304</t>
  </si>
  <si>
    <t>AF078544 // SLC25A14 // solute carrier family 25 (mitochondrial carrier, brain), member</t>
  </si>
  <si>
    <t>SLC25A14</t>
  </si>
  <si>
    <t>AF078544</t>
  </si>
  <si>
    <t>AK289864 // PMPCB // peptidase (mitochondrial processing) beta // 7q22.1 // 9512 /// AK</t>
  </si>
  <si>
    <t>PMPCB</t>
  </si>
  <si>
    <t>AK289864</t>
  </si>
  <si>
    <t>AB096952 // KRTAP6-2 // keratin associated protein 6-2 // 21q22.1 // 337967 /// ENST000</t>
  </si>
  <si>
    <t>KRTAP6-2</t>
  </si>
  <si>
    <t>AB096952</t>
  </si>
  <si>
    <t xml:space="preserve">AL832472 // ASB14 // ankyrin repeat and SOCS box containing 14 // 3p21.1 // 142686 /// </t>
  </si>
  <si>
    <t>ASB14</t>
  </si>
  <si>
    <t>AL832472</t>
  </si>
  <si>
    <t>U30828 // SRSF6 // serine/arginine-rich splicing factor 6 // 20q12-q13.1 // 6431 /// EN</t>
  </si>
  <si>
    <t>SRSF6</t>
  </si>
  <si>
    <t>U30828</t>
  </si>
  <si>
    <t>BC144444 // ZBBX // zinc finger, B-box domain containing // 3q26.1 // 79740 /// ENST000</t>
  </si>
  <si>
    <t>ZBBX</t>
  </si>
  <si>
    <t>BC144444</t>
  </si>
  <si>
    <t>ENST00000363885 // RN5S68 // RNA, 5S ribosomal 68 // --- // ---</t>
  </si>
  <si>
    <t>RN5S68</t>
  </si>
  <si>
    <t>ENST00000363885</t>
  </si>
  <si>
    <t>NR_026705 // VTRNA1-3 // vault RNA 1-3 // 5q31.3 // 56662</t>
  </si>
  <si>
    <t>VTRNA1-3</t>
  </si>
  <si>
    <t>NR_026705</t>
  </si>
  <si>
    <t>BC020759 // PSG9 // pregnancy specific beta-1-glycoprotein 9 // 19q13.2 // 5678 /// ENS</t>
  </si>
  <si>
    <t>PSG9</t>
  </si>
  <si>
    <t>BC020759</t>
  </si>
  <si>
    <t>ENST00000391257 // RN5S35 // RNA, 5S ribosomal 35 // --- // ---</t>
  </si>
  <si>
    <t>RN5S35</t>
  </si>
  <si>
    <t>ENST00000391257</t>
  </si>
  <si>
    <t>ENST00000530808 // OR4P1P // olfactory receptor, family 4, subfamily P, member 1 pseudo</t>
  </si>
  <si>
    <t>OR4P1P</t>
  </si>
  <si>
    <t>ENST00000530808</t>
  </si>
  <si>
    <t>AF250731 // SDCCAG8 // serologically defined colon cancer antigen 8 // 1q43 // 10806 //</t>
  </si>
  <si>
    <t>SDCCAG8</t>
  </si>
  <si>
    <t>AF250731</t>
  </si>
  <si>
    <t>AK123122 // SPIN3 // spindlin family, member 3 // Xp11.21 // 169981 /// BC032490 // SPI</t>
  </si>
  <si>
    <t>SPIN3</t>
  </si>
  <si>
    <t>AK123122</t>
  </si>
  <si>
    <t xml:space="preserve">AY358231 // CARD18 // caspase recruitment domain family, member 18 // 11q22.3 // 59082 </t>
  </si>
  <si>
    <t>CARD18</t>
  </si>
  <si>
    <t>AY358231</t>
  </si>
  <si>
    <t>ENST00000363341 // RNY4P27 // RNA, Ro-associated Y4 pseudogene 27 // --- // ---</t>
  </si>
  <si>
    <t>RNY4P27</t>
  </si>
  <si>
    <t>ENST00000363341</t>
  </si>
  <si>
    <t>BC136368 // USP43 // ubiquitin specific peptidase 43 // 17p13.1 // 124739 /// ENST00000</t>
  </si>
  <si>
    <t>USP43</t>
  </si>
  <si>
    <t>BC136368</t>
  </si>
  <si>
    <t>AK289766 // ZXDB // zinc finger, X-linked, duplicated B // Xp11.21 // 158586 /// ENST00</t>
  </si>
  <si>
    <t>ZXDB</t>
  </si>
  <si>
    <t>AK289766</t>
  </si>
  <si>
    <t xml:space="preserve">BC101733 // KCNA1 // potassium voltage-gated channel, shaker-related subfamily, member </t>
  </si>
  <si>
    <t>KCNA1</t>
  </si>
  <si>
    <t>BC101733</t>
  </si>
  <si>
    <t>BC091489 // ZMYND11 // zinc finger, MYND-type containing 11 // 10p14 // 10771 /// ENST0</t>
  </si>
  <si>
    <t>ZMYND11</t>
  </si>
  <si>
    <t>BC091489</t>
  </si>
  <si>
    <t>ENST00000480403 // TRNAR33P // transfer RNA arginine 33 (anticodon CCU) pseudogene // -</t>
  </si>
  <si>
    <t>TRNAR33P</t>
  </si>
  <si>
    <t>ENST00000480403</t>
  </si>
  <si>
    <t xml:space="preserve">BC005956 // RLN1 // relaxin 1 // 9p24.1 // 6013 /// ENST00000223862 // RLN1 // relaxin </t>
  </si>
  <si>
    <t>RLN1</t>
  </si>
  <si>
    <t>BC005956</t>
  </si>
  <si>
    <t>BC047722 // COA5 // cytochrome C oxidase assembly factor 5 // 2q11.2 // 493753 /// ENST</t>
  </si>
  <si>
    <t>COA5</t>
  </si>
  <si>
    <t>BC047722</t>
  </si>
  <si>
    <t>BC093670 // LECT2 // leukocyte cell-derived chemotaxin 2 // 5q31.1 // 3950 /// BC101579</t>
  </si>
  <si>
    <t>LECT2</t>
  </si>
  <si>
    <t>BC093670</t>
  </si>
  <si>
    <t>CR541736 // TWF1 // twinfilin, actin-binding protein, homolog 1 (Drosophila) // 12q12 /</t>
  </si>
  <si>
    <t>TWF1</t>
  </si>
  <si>
    <t>CR541736</t>
  </si>
  <si>
    <t>ENST00000380094 // ANKRD16 // ankyrin repeat domain 16 // 10p15.1 // 54522 /// NM_01904</t>
  </si>
  <si>
    <t>ANKRD16</t>
  </si>
  <si>
    <t>ENST00000380094</t>
  </si>
  <si>
    <t>S82692 // IL2 // interleukin 2 // 4q26-q27 // 3558 /// ENST00000226730 // IL2 // interl</t>
  </si>
  <si>
    <t>IL2</t>
  </si>
  <si>
    <t>S82692</t>
  </si>
  <si>
    <t>NR_003707 // SNORA70B // small nucleolar RNA, H/ACA box 70B // 2p15 // 100124537</t>
  </si>
  <si>
    <t>SNORA70B</t>
  </si>
  <si>
    <t>NR_003707</t>
  </si>
  <si>
    <t>ENST00000411330 // RN5S492 // RNA, 5S ribosomal 492 // --- // ---</t>
  </si>
  <si>
    <t>RN5S492</t>
  </si>
  <si>
    <t>ENST00000411330</t>
  </si>
  <si>
    <t>ENST00000561537 // TPPP3 // tubulin polymerization-promoting protein family member 3 //</t>
  </si>
  <si>
    <t>TPPP3</t>
  </si>
  <si>
    <t>ENST00000561537</t>
  </si>
  <si>
    <t xml:space="preserve">BC071780 // TMEM207 // transmembrane protein 207 // 3q28 // 131920 /// ENST00000354905 </t>
  </si>
  <si>
    <t>TMEM207</t>
  </si>
  <si>
    <t>BC071780</t>
  </si>
  <si>
    <t>ENST00000471057 // FAM182A // family with sequence similarity 182, member A // --- // -</t>
  </si>
  <si>
    <t>FAM182A</t>
  </si>
  <si>
    <t>ENST00000471057</t>
  </si>
  <si>
    <t>ENST00000410319 // RN5S95 // RNA, 5S ribosomal 95 // --- // ---</t>
  </si>
  <si>
    <t>RN5S95</t>
  </si>
  <si>
    <t>ENST00000410319</t>
  </si>
  <si>
    <t>BC035604 // TSTD2 // thiosulfate sulfurtransferase (rhodanese)-like domain containing 2</t>
  </si>
  <si>
    <t>TSTD2</t>
  </si>
  <si>
    <t>BC035604</t>
  </si>
  <si>
    <t>AY601906 // INCA1 // inhibitor of CDK, cyclin A1 interacting protein 1 // 17p13.2 // 38</t>
  </si>
  <si>
    <t>INCA1</t>
  </si>
  <si>
    <t>AY601906</t>
  </si>
  <si>
    <t>NR_034152 // LOC149950 // uncharacterized LOC149950 // 20q11.21 // 149950</t>
  </si>
  <si>
    <t>LOC149950</t>
  </si>
  <si>
    <t>NR_034152</t>
  </si>
  <si>
    <t>M84337 // REG3A // regenerating islet-derived 3 alpha // 2p12 // 5068 /// ENST000004098</t>
  </si>
  <si>
    <t>REG3A</t>
  </si>
  <si>
    <t>M84337</t>
  </si>
  <si>
    <t xml:space="preserve">AK297562 // YY1AP1 // YY1 associated protein 1 // 1q22 // 55249 /// ENST00000359205 // </t>
  </si>
  <si>
    <t>YY1AP1</t>
  </si>
  <si>
    <t>AK297562</t>
  </si>
  <si>
    <t>ENST00000516844 // RN5S444 // RNA, 5S ribosomal 444 // --- // ---</t>
  </si>
  <si>
    <t>RN5S444</t>
  </si>
  <si>
    <t>ENST00000516844</t>
  </si>
  <si>
    <t>AB096961 // KRTAP8-1 // keratin associated protein 8-1 // 21q22.1 // 337879 /// ENST000</t>
  </si>
  <si>
    <t>KRTAP8-1</t>
  </si>
  <si>
    <t>AB096961</t>
  </si>
  <si>
    <t>BC136986 // OR56A4 // olfactory receptor, family 56, subfamily A, member 4 // 11p15.4 /</t>
  </si>
  <si>
    <t>OR56A4</t>
  </si>
  <si>
    <t>BC136986</t>
  </si>
  <si>
    <t>ENST00000365528 // RNU6-61 // RNA, U6 small nuclear 61 // --- // ---</t>
  </si>
  <si>
    <t>RNU6-61</t>
  </si>
  <si>
    <t>ENST00000365528</t>
  </si>
  <si>
    <t>BC053537 // FBXO33 // F-box protein 33 // 14q21.1 // 254170 /// ENST00000298097 // FBXO</t>
  </si>
  <si>
    <t>FBXO33</t>
  </si>
  <si>
    <t>BC053537</t>
  </si>
  <si>
    <t>AF038169 // C2orf27A // chromosome 2 open reading frame 27A // 2q21.2 // 29798 /// ENST</t>
  </si>
  <si>
    <t>C2orf27A</t>
  </si>
  <si>
    <t>AF038169</t>
  </si>
  <si>
    <t>BC078177 // PNRC2 // proline-rich nuclear receptor coactivator 2 // 1p36.11 // 55629 //</t>
  </si>
  <si>
    <t>PNRC2</t>
  </si>
  <si>
    <t>BC078177</t>
  </si>
  <si>
    <t>AK125285 // LOC100129785 // uncharacterized LOC100129785 // 9q34.11 // 100129785</t>
  </si>
  <si>
    <t>LOC100129785</t>
  </si>
  <si>
    <t>AK125285</t>
  </si>
  <si>
    <t>ENST00000516555 // RN5S360 // RNA, 5S ribosomal 360 // --- // ---</t>
  </si>
  <si>
    <t>RN5S360</t>
  </si>
  <si>
    <t>ENST00000516555</t>
  </si>
  <si>
    <t>BC053672 // CRX // cone-rod homeobox // 19q13.3 // 1406 /// ENST00000221996 // CRX // c</t>
  </si>
  <si>
    <t>CRX</t>
  </si>
  <si>
    <t>BC053672</t>
  </si>
  <si>
    <t>ENST00000391131 // RN5S252 // RNA, 5S ribosomal 252 // --- // ---</t>
  </si>
  <si>
    <t>RN5S252</t>
  </si>
  <si>
    <t>ENST00000391131</t>
  </si>
  <si>
    <t>AF315591 // PUM2 // pumilio homolog 2 (Drosophila) // 2p22-p21 // 23369 /// AK093847 //</t>
  </si>
  <si>
    <t>PUM2</t>
  </si>
  <si>
    <t>AF315591</t>
  </si>
  <si>
    <t>ENST00000516277 // RN5S76 // RNA, 5S ribosomal 76 // --- // ---</t>
  </si>
  <si>
    <t>RN5S76</t>
  </si>
  <si>
    <t>ENST00000516277</t>
  </si>
  <si>
    <t>ENST00000362916 // RN5S188 // RNA, 5S ribosomal 188 // --- // ---</t>
  </si>
  <si>
    <t>RN5S188</t>
  </si>
  <si>
    <t>ENST00000362916</t>
  </si>
  <si>
    <t>ENST00000440667 // RSL24D1P11 // ribosomal L24 domain containing 1 pseudogene 11 // ---</t>
  </si>
  <si>
    <t>RSL24D1P11</t>
  </si>
  <si>
    <t>ENST00000440667</t>
  </si>
  <si>
    <t xml:space="preserve">AB082926 // RPL10A // ribosomal protein L10a // 6p21.31 // 4736 /// BC006791 // RPL10A </t>
  </si>
  <si>
    <t>RPL10A</t>
  </si>
  <si>
    <t>AB082926</t>
  </si>
  <si>
    <t>BC095521 // TAS2R1 // taste receptor, type 2, member 1 // 5p15 // 50834 /// ENST0000038</t>
  </si>
  <si>
    <t>TAS2R1</t>
  </si>
  <si>
    <t>BC095521</t>
  </si>
  <si>
    <t>ENST00000223210 // ZNF862 // zinc finger protein 862 // 7q36.1 // 643641 /// NM_0010992</t>
  </si>
  <si>
    <t>ZNF862</t>
  </si>
  <si>
    <t>ENST00000223210</t>
  </si>
  <si>
    <t>ENST00000362580 // RN5S276 // RNA, 5S ribosomal 276 // --- // ---</t>
  </si>
  <si>
    <t>RN5S276</t>
  </si>
  <si>
    <t>ENST00000362580</t>
  </si>
  <si>
    <t>ENST00000390978 // RN5S256 // RNA, 5S ribosomal 256 // --- // ---</t>
  </si>
  <si>
    <t>RN5S256</t>
  </si>
  <si>
    <t>ENST00000390978</t>
  </si>
  <si>
    <t>AY358491 // LOC100506242 // GLLV3061 // --- // 100506242</t>
  </si>
  <si>
    <t>LOC100506242</t>
  </si>
  <si>
    <t>AY358491</t>
  </si>
  <si>
    <t>BC025720 // FGFBP2 // fibroblast growth factor binding protein 2 // 4p16 // 83888 /// E</t>
  </si>
  <si>
    <t>FGFBP2</t>
  </si>
  <si>
    <t>BC025720</t>
  </si>
  <si>
    <t>M84711 // RPS3A // ribosomal protein S3A // 4q31.2-q31.3 // 6189 /// ENST00000274065 //</t>
  </si>
  <si>
    <t>RPS3A</t>
  </si>
  <si>
    <t>M84711</t>
  </si>
  <si>
    <t>BC136709 // C9orf135 // chromosome 9 open reading frame 135 // 9q21.12 // 138255 /// BC</t>
  </si>
  <si>
    <t>C9orf135</t>
  </si>
  <si>
    <t>BC136709</t>
  </si>
  <si>
    <t>AK091001 // FAM198A // family with sequence similarity 198, member A // 3p22.1 // 72908</t>
  </si>
  <si>
    <t>FAM198A</t>
  </si>
  <si>
    <t>AK091001</t>
  </si>
  <si>
    <t>AB076364 // KRTAP10-12 // keratin associated protein 10-12 // 21q22.3 // 386685 /// ENS</t>
  </si>
  <si>
    <t>KRTAP10-12</t>
  </si>
  <si>
    <t>AB076364</t>
  </si>
  <si>
    <t xml:space="preserve">BC036573 // ASB17 // ankyrin repeat and SOCS box containing 17 // 1p31.1 // 127247 /// </t>
  </si>
  <si>
    <t>ASB17</t>
  </si>
  <si>
    <t>BC036573</t>
  </si>
  <si>
    <t>NR_002966 // SNORA30 // small nucleolar RNA, H/ACA box 30 // 16p11.2 // 677813</t>
  </si>
  <si>
    <t>SNORA30</t>
  </si>
  <si>
    <t>NR_002966</t>
  </si>
  <si>
    <t>DQ012016 // DEFB112 // defensin, beta 112 // 6p12.3 // 245915 /// ENST00000322246 // DE</t>
  </si>
  <si>
    <t>DEFB112</t>
  </si>
  <si>
    <t>DQ012016</t>
  </si>
  <si>
    <t>EF061304 // RNASE9 // ribonuclease, RNase A family, 9 (non-active) // 14q11.2 // 390443</t>
  </si>
  <si>
    <t>RNASE9</t>
  </si>
  <si>
    <t>EF061304</t>
  </si>
  <si>
    <t>XM_001131132 // LOC729724 // putative TAF11-like protein ENSP00000332601-like // 5p15.1</t>
  </si>
  <si>
    <t>LOC729724</t>
  </si>
  <si>
    <t>XM_001131132</t>
  </si>
  <si>
    <t>GU727624 // UBE2NL // ubiquitin-conjugating enzyme E2N-like // Xq27.3 // 389898 /// ENS</t>
  </si>
  <si>
    <t>UBE2NL</t>
  </si>
  <si>
    <t>GU727624</t>
  </si>
  <si>
    <t>ENST00000455362 // HMGB1P4 // high mobility group box 1 pseudogene 4 // --- // ---</t>
  </si>
  <si>
    <t>HMGB1P4</t>
  </si>
  <si>
    <t>ENST00000455362</t>
  </si>
  <si>
    <t>AK295935 // RSL1D1 // ribosomal L1 domain containing 1 // 16p13.13 // 26156 /// AY15447</t>
  </si>
  <si>
    <t>RSL1D1</t>
  </si>
  <si>
    <t>AK295935</t>
  </si>
  <si>
    <t>BC044814 // CCDC89 // coiled-coil domain containing 89 // 11q14.1 // 220388 /// ENST000</t>
  </si>
  <si>
    <t>CCDC89</t>
  </si>
  <si>
    <t>BC044814</t>
  </si>
  <si>
    <t>AF201950 // SS18L2 // synovial sarcoma translocation gene on chromosome 18-like 2 // 3p</t>
  </si>
  <si>
    <t>SS18L2</t>
  </si>
  <si>
    <t>AF201950</t>
  </si>
  <si>
    <t xml:space="preserve">AL137273 // DKFZP434I0714 // uncharacterized protein DKFZP434I0714 // 4q31.23 // 54553 </t>
  </si>
  <si>
    <t>DKFZP434I0714</t>
  </si>
  <si>
    <t>AL137273</t>
  </si>
  <si>
    <t>ENST00000528843 // OR5BB1P // olfactory receptor, family 5, subfamily BB, member 1 pseu</t>
  </si>
  <si>
    <t>OR5BB1P</t>
  </si>
  <si>
    <t>ENST00000528843</t>
  </si>
  <si>
    <t>ENST00000361464 // MGEA5 // meningioma expressed antigen 5 (hyaluronidase) // 10q24.1-q</t>
  </si>
  <si>
    <t>MGEA5</t>
  </si>
  <si>
    <t>ENST00000361464</t>
  </si>
  <si>
    <t>NR_002165 // HMGB3P1 // high mobility group box 3 pseudogene 1 // 20q11.22 // 128872</t>
  </si>
  <si>
    <t>HMGB3P1</t>
  </si>
  <si>
    <t>NR_002165</t>
  </si>
  <si>
    <t>ENST00000517055 // RN5S278 // RNA, 5S ribosomal 278 // --- // ---</t>
  </si>
  <si>
    <t>RN5S278</t>
  </si>
  <si>
    <t>ENST00000517055</t>
  </si>
  <si>
    <t>NR_029619 // MIR199B // microRNA 199b // 9q34.11 // 406978</t>
  </si>
  <si>
    <t>MIR199B</t>
  </si>
  <si>
    <t>NR_029619</t>
  </si>
  <si>
    <t>D89859 // ZFP161 // zinc finger protein 161 homolog (mouse) // 18pter-p11.21 // 7541 //</t>
  </si>
  <si>
    <t>ZFP161</t>
  </si>
  <si>
    <t>D89859</t>
  </si>
  <si>
    <t>AK091027 // LY86-AS1 // LY86 antisense RNA 1 (non-protein coding) // 6p25.1 // 285780 /</t>
  </si>
  <si>
    <t>LY86-AS1</t>
  </si>
  <si>
    <t>AK091027</t>
  </si>
  <si>
    <t xml:space="preserve">BC106891 // SYNGR4 // synaptogyrin 4 // 19q13.3 // 23546 /// ENST00000344846 // SYNGR4 </t>
  </si>
  <si>
    <t>SYNGR4</t>
  </si>
  <si>
    <t>BC106891</t>
  </si>
  <si>
    <t>AK295951 // PTPRR // protein tyrosine phosphatase, receptor type, R // 12q15 // 5801 //</t>
  </si>
  <si>
    <t>PTPRR</t>
  </si>
  <si>
    <t>AK295951</t>
  </si>
  <si>
    <t>AB083783 // MYRIP // myosin VIIA and Rab interacting protein // 3p22.1 // 25924 /// AF3</t>
  </si>
  <si>
    <t>MYRIP</t>
  </si>
  <si>
    <t>AB083783</t>
  </si>
  <si>
    <t>ENST00000363541 // RN5S346 // RNA, 5S ribosomal 346 // --- // ---</t>
  </si>
  <si>
    <t>RN5S346</t>
  </si>
  <si>
    <t>ENST00000363541</t>
  </si>
  <si>
    <t>NM_001252156 // GEMIN5 // gem (nuclear organelle) associated protein 5 // 5q33.2 // 259</t>
  </si>
  <si>
    <t>GEMIN5</t>
  </si>
  <si>
    <t>NM_001252156</t>
  </si>
  <si>
    <t>ENST00000382148 // KCNIP4 // Kv channel interacting protein 4 // 4p15.32 // 80333 /// N</t>
  </si>
  <si>
    <t>KCNIP4</t>
  </si>
  <si>
    <t>ENST00000382148</t>
  </si>
  <si>
    <t>NR_029599 // MIR30D // microRNA 30d // 8q24.22 // 407033</t>
  </si>
  <si>
    <t>MIR30D</t>
  </si>
  <si>
    <t>NR_029599</t>
  </si>
  <si>
    <t>ENST00000366476 // OR2M5 // olfactory receptor, family 2, subfamily M, member 5 // 1q44</t>
  </si>
  <si>
    <t>OR2M5</t>
  </si>
  <si>
    <t>ENST00000366476</t>
  </si>
  <si>
    <t>BC126373 // TAL2 // T-cell acute lymphocytic leukemia 2 // 9q32 // 6887 /// ENST0000033</t>
  </si>
  <si>
    <t>TAL2</t>
  </si>
  <si>
    <t>BC126373</t>
  </si>
  <si>
    <t>NR_029713 // MIR206 // microRNA 206 // 6p12.2 // 406989</t>
  </si>
  <si>
    <t>MIR206</t>
  </si>
  <si>
    <t>NR_029713</t>
  </si>
  <si>
    <t xml:space="preserve">ENST00000369948 // C1orf194 // chromosome 1 open reading frame 194 // 1p13.3 // 127003 </t>
  </si>
  <si>
    <t>C1orf194</t>
  </si>
  <si>
    <t>ENST00000369948</t>
  </si>
  <si>
    <t>ENST00000363633 // SNORD115-5 // small nucleolar RNA, C/D box 115-5 // 15q11.2 // 10003</t>
  </si>
  <si>
    <t>SNORD115-5</t>
  </si>
  <si>
    <t>ENST00000363633</t>
  </si>
  <si>
    <t>AK023156 // FAM187A // family with sequence similarity 187, member A // 17q21.31 // 100</t>
  </si>
  <si>
    <t>FAM187A</t>
  </si>
  <si>
    <t>AK023156</t>
  </si>
  <si>
    <t>AF012126 // ZMYM2 // zinc finger, MYM-type 2 // 13q11-q12 // 7750 /// AF060181 // ZMYM2</t>
  </si>
  <si>
    <t>ZMYM2</t>
  </si>
  <si>
    <t>AF012126</t>
  </si>
  <si>
    <t>ENST00000517231 // RN5S454 // RNA, 5S ribosomal 454 // --- // ---</t>
  </si>
  <si>
    <t>RN5S454</t>
  </si>
  <si>
    <t>ENST00000517231</t>
  </si>
  <si>
    <t>AK054850 // NBPF11 // neuroblastoma breakpoint family, member 11 // 1q21.1 // 200030 //</t>
  </si>
  <si>
    <t>NBPF11</t>
  </si>
  <si>
    <t>AK054850</t>
  </si>
  <si>
    <t>ENST00000361739 // COX2 // cytochrome c oxidase subunit II // --- // 4513</t>
  </si>
  <si>
    <t>COX2</t>
  </si>
  <si>
    <t>ENST00000361739</t>
  </si>
  <si>
    <t>AK293495 // ABHD12 // abhydrolase domain containing 12 // 20p11.21 // 26090 /// ENST000</t>
  </si>
  <si>
    <t>ABHD12</t>
  </si>
  <si>
    <t>AK293495</t>
  </si>
  <si>
    <t xml:space="preserve">AY871274 // RPL11 // ribosomal protein L11 // 1p36.1-p35 // 6135 /// BC018970 // RPL11 </t>
  </si>
  <si>
    <t>RPL11</t>
  </si>
  <si>
    <t>AY871274</t>
  </si>
  <si>
    <t>ENST00000295767 // CHCHD4 // coiled-coil-helix-coiled-coil-helix domain containing 4 //</t>
  </si>
  <si>
    <t>CHCHD4</t>
  </si>
  <si>
    <t>ENST00000295767</t>
  </si>
  <si>
    <t>ENST00000516188 // RN5S458 // RNA, 5S ribosomal 458 // --- // --- /// ENST00000576449 /</t>
  </si>
  <si>
    <t>RN5S458</t>
  </si>
  <si>
    <t>ENST00000516188</t>
  </si>
  <si>
    <t>NR_029706 // MIR185 // microRNA 185 // 22q11.21 // 406961</t>
  </si>
  <si>
    <t>MIR185</t>
  </si>
  <si>
    <t>NR_029706</t>
  </si>
  <si>
    <t>AY192149 // MST1P9 // macrophage stimulating 1 (hepatocyte growth factor-like) pseudoge</t>
  </si>
  <si>
    <t>MST1P9</t>
  </si>
  <si>
    <t>AY192149</t>
  </si>
  <si>
    <t>ENST00000321543 // OR51L1 // olfactory receptor, family 51, subfamily L, member 1 // 11</t>
  </si>
  <si>
    <t>OR51L1</t>
  </si>
  <si>
    <t>ENST00000321543</t>
  </si>
  <si>
    <t>AL713743 // FLJ42875 // uncharacterized LOC440556 // 1p36.32 // 440556 /// ENST00000321</t>
  </si>
  <si>
    <t>FLJ42875</t>
  </si>
  <si>
    <t>AL713743</t>
  </si>
  <si>
    <t>AJ406937 // KRTAP4-5 // keratin associated protein 4-5 // 17q12-q21 // 85289 /// ENST00</t>
  </si>
  <si>
    <t>KRTAP4-5</t>
  </si>
  <si>
    <t>AJ406937</t>
  </si>
  <si>
    <t>BC118589 // NAA30 // N(alpha)-acetyltransferase 30, NatC catalytic subunit // 14q22.3 /</t>
  </si>
  <si>
    <t>NAA30</t>
  </si>
  <si>
    <t>BC118589</t>
  </si>
  <si>
    <t>BC130499 // C1orf146 // chromosome 1 open reading frame 146 // 1p22.1 // 388649 /// ENS</t>
  </si>
  <si>
    <t>C1orf146</t>
  </si>
  <si>
    <t>BC130499</t>
  </si>
  <si>
    <t>AK097743 // LOC100131195 // uncharacterized LOC100131195 // 10q11.21 // 100131195</t>
  </si>
  <si>
    <t>LOC100131195</t>
  </si>
  <si>
    <t>AK097743</t>
  </si>
  <si>
    <t>AB011118 // ZFC3H1 // zinc finger, C3H1-type containing // 12q21.1 // 196441 /// ENST00</t>
  </si>
  <si>
    <t>ZFC3H1</t>
  </si>
  <si>
    <t>AB011118</t>
  </si>
  <si>
    <t>BC062735 // BANF2 // barrier to autointegration factor 2 // 20p12.1 // 140836 /// ENST0</t>
  </si>
  <si>
    <t>BANF2</t>
  </si>
  <si>
    <t>BC062735</t>
  </si>
  <si>
    <t xml:space="preserve">AB065281 // WDR16 // WD repeat domain 16 // 17p13.1 // 146845 /// AK094847 // WDR16 // </t>
  </si>
  <si>
    <t>WDR16</t>
  </si>
  <si>
    <t>AB065281</t>
  </si>
  <si>
    <t xml:space="preserve">AK292580 // NBPF3 // neuroblastoma breakpoint family, member 3 // 1p36.12 // 84224 /// </t>
  </si>
  <si>
    <t>NBPF3</t>
  </si>
  <si>
    <t>AK292580</t>
  </si>
  <si>
    <t>ENST00000363603 // RN5S507 // RNA, 5S ribosomal 507 // --- // ---</t>
  </si>
  <si>
    <t>RN5S507</t>
  </si>
  <si>
    <t>ENST00000363603</t>
  </si>
  <si>
    <t>ENST00000516261 // RN5S341 // RNA, 5S ribosomal 341 // --- // ---</t>
  </si>
  <si>
    <t>RN5S341</t>
  </si>
  <si>
    <t>ENST00000516261</t>
  </si>
  <si>
    <t>AK057953 // NXPE2 // neurexophilin and PC-esterase domain family, member 2 // 11q23.3 /</t>
  </si>
  <si>
    <t>NXPE2</t>
  </si>
  <si>
    <t>AK057953</t>
  </si>
  <si>
    <t>U69668 // TPR // translocated promoter region, nuclear basket protein // 1q25 // 7175 /</t>
  </si>
  <si>
    <t>TPR</t>
  </si>
  <si>
    <t>U69668</t>
  </si>
  <si>
    <t>ENST00000376325 // SHISA7 // shisa homolog 7 (Xenopus laevis) // 19q13.42 // 729956 ///</t>
  </si>
  <si>
    <t>SHISA7</t>
  </si>
  <si>
    <t>ENST00000376325</t>
  </si>
  <si>
    <t>ENST00000314902 // OR10K2 // olfactory receptor, family 10, subfamily K, member 2 // 1q</t>
  </si>
  <si>
    <t>OR10K2</t>
  </si>
  <si>
    <t>ENST00000314902</t>
  </si>
  <si>
    <t>AB027121 // C18orf12 // chromosome 18 open reading frame 12 // 18q21.1 // 84322</t>
  </si>
  <si>
    <t>C18orf12</t>
  </si>
  <si>
    <t>AB027121</t>
  </si>
  <si>
    <t>AF513502 // STRA8 // stimulated by retinoic acid gene 8 homolog (mouse) // 7q33 // 3466</t>
  </si>
  <si>
    <t>STRA8</t>
  </si>
  <si>
    <t>AF513502</t>
  </si>
  <si>
    <t>ENST00000305456 // OR7G2 // olfactory receptor, family 7, subfamily G, member 2 // 19p1</t>
  </si>
  <si>
    <t>OR7G2</t>
  </si>
  <si>
    <t>ENST00000305456</t>
  </si>
  <si>
    <t>AY154463 // NLRP8 // NLR family, pyrin domain containing 8 // 19q13.43 // 126205 /// EN</t>
  </si>
  <si>
    <t>NLRP8</t>
  </si>
  <si>
    <t>AY154463</t>
  </si>
  <si>
    <t>AF300871 // FKSG2 // tumor protein, translationally-controlled 1 pseudogene // 8p11.2 /</t>
  </si>
  <si>
    <t>FKSG2</t>
  </si>
  <si>
    <t>AF300871</t>
  </si>
  <si>
    <t>ENST00000515976 // RN5S20 // RNA, 5S ribosomal 20 // --- // ---</t>
  </si>
  <si>
    <t>RN5S20</t>
  </si>
  <si>
    <t>ENST00000515976</t>
  </si>
  <si>
    <t>ENST00000363115 // RN5S264 // RNA, 5S ribosomal 264 // --- // ---</t>
  </si>
  <si>
    <t>RN5S264</t>
  </si>
  <si>
    <t>ENST00000363115</t>
  </si>
  <si>
    <t>ENST00000368150 // OR10X1 // olfactory receptor, family 10, subfamily X, member 1 // 1q</t>
  </si>
  <si>
    <t>OR10X1</t>
  </si>
  <si>
    <t>ENST00000368150</t>
  </si>
  <si>
    <t>BC000603 // RPL38 // ribosomal protein L38 // 17q25.1 // 6169 /// Z26876 // RPL38 // ri</t>
  </si>
  <si>
    <t>RPL38</t>
  </si>
  <si>
    <t>BC000603</t>
  </si>
  <si>
    <t>BC000339 // SRSF2 // serine/arginine-rich splicing factor 2 // 17q25.1 // 6427 /// BC00</t>
  </si>
  <si>
    <t>SRSF2</t>
  </si>
  <si>
    <t>BC000339</t>
  </si>
  <si>
    <t>ENST00000384428 // RNY3P4 // RNA, Ro-associated Y3 pseudogene 4 // --- // ---</t>
  </si>
  <si>
    <t>RNY3P4</t>
  </si>
  <si>
    <t>ENST00000384428</t>
  </si>
  <si>
    <t>D38451 // CRISP1 // cysteine-rich secretory protein 1 // 6p21.3 // 167 /// ENST00000507</t>
  </si>
  <si>
    <t>CRISP1</t>
  </si>
  <si>
    <t>D38451</t>
  </si>
  <si>
    <t>BC011382 // RRNAD1 // ribosomal RNA adenine dimethylase domain containing 1 // 1q23.1 /</t>
  </si>
  <si>
    <t>RRNAD1</t>
  </si>
  <si>
    <t>BC011382</t>
  </si>
  <si>
    <t>ENST00000390902 // RN5S91 // RNA, 5S ribosomal 91 // --- // ---</t>
  </si>
  <si>
    <t>RN5S91</t>
  </si>
  <si>
    <t>ENST00000390902</t>
  </si>
  <si>
    <t>AB047646 // REV1 // REV1, polymerase (DNA directed) // 2q11.1-q11.2 // 51455 /// AF1515</t>
  </si>
  <si>
    <t>REV1</t>
  </si>
  <si>
    <t>AB047646</t>
  </si>
  <si>
    <t>NR_029595 // MIR208A // microRNA 208a // 14q11.2 // 406990</t>
  </si>
  <si>
    <t>MIR208A</t>
  </si>
  <si>
    <t>NR_029595</t>
  </si>
  <si>
    <t>ENST00000515937 // RN5S112 // RNA, 5S ribosomal 112 // --- // ---</t>
  </si>
  <si>
    <t>RN5S112</t>
  </si>
  <si>
    <t>ENST00000515937</t>
  </si>
  <si>
    <t>U73338 // MTR // 5-methyltetrahydrofolate-homocysteine methyltransferase // 1q43 // 454</t>
  </si>
  <si>
    <t>MTR</t>
  </si>
  <si>
    <t>U73338</t>
  </si>
  <si>
    <t xml:space="preserve">AB031480 // PSORS1C2 // psoriasis susceptibility 1 candidate 2 // 6p21.3 // 170680 /// </t>
  </si>
  <si>
    <t>PSORS1C2</t>
  </si>
  <si>
    <t>AB031480</t>
  </si>
  <si>
    <t>AB076360 // KRTAP12-4 // keratin associated protein 12-4 // 21q22.3 // 386684 /// ENST0</t>
  </si>
  <si>
    <t>KRTAP12-4</t>
  </si>
  <si>
    <t>AB076360</t>
  </si>
  <si>
    <t>AK127969 // FLJ25694 // uncharacterized protein FLJ25694 // 13q21.31 // 100128202</t>
  </si>
  <si>
    <t>FLJ25694</t>
  </si>
  <si>
    <t>AK127969</t>
  </si>
  <si>
    <t>AK096380 // LOC100652824 // uncharacterized LOC100652824 // --- // 100652824 /// AK2956</t>
  </si>
  <si>
    <t>LOC100652824</t>
  </si>
  <si>
    <t>AK096380</t>
  </si>
  <si>
    <t>BC022570 // FNDC9 // fibronectin type III domain containing 9 // 5q33.3 // 408263 /// E</t>
  </si>
  <si>
    <t>FNDC9</t>
  </si>
  <si>
    <t>BC022570</t>
  </si>
  <si>
    <t>NR_046938 // RNU6-68 // RNA, U6 small nuclear 68 // --- // 100873772</t>
  </si>
  <si>
    <t>RNU6-68</t>
  </si>
  <si>
    <t>NR_046938</t>
  </si>
  <si>
    <t>AK302408 // TTC21A // tetratricopeptide repeat domain 21A // 3p22.2 // 199223 /// AK302</t>
  </si>
  <si>
    <t>TTC21A</t>
  </si>
  <si>
    <t>AK302408</t>
  </si>
  <si>
    <t>ENST00000314644 // OR4C15 // olfactory receptor, family 4, subfamily C, member 15 // 11</t>
  </si>
  <si>
    <t>OR4C15</t>
  </si>
  <si>
    <t>ENST00000314644</t>
  </si>
  <si>
    <t>ENST00000516355 // RN5S282 // RNA, 5S ribosomal 282 // --- // ---</t>
  </si>
  <si>
    <t>RN5S282</t>
  </si>
  <si>
    <t>ENST00000516355</t>
  </si>
  <si>
    <t>D82070 // C4orf6 // chromosome 4 open reading frame 6 // 4p16.2 // 10141 /// ENST000001</t>
  </si>
  <si>
    <t>C4orf6</t>
  </si>
  <si>
    <t>D82070</t>
  </si>
  <si>
    <t>BC140703 // FAM186A // family with sequence similarity 186, member A // 12q13.12 // 121</t>
  </si>
  <si>
    <t>FAM186A</t>
  </si>
  <si>
    <t>BC140703</t>
  </si>
  <si>
    <t>AF120493 // CELA1 // chymotrypsin-like elastase family, member 1 // 12q13 // 1990 /// E</t>
  </si>
  <si>
    <t>CELA1</t>
  </si>
  <si>
    <t>AF120493</t>
  </si>
  <si>
    <t>AY923172 // KLK13 // kallikrein-related peptidase 13 // 19q13.33 // 26085 /// ENST00000</t>
  </si>
  <si>
    <t>KLK13</t>
  </si>
  <si>
    <t>AY923172</t>
  </si>
  <si>
    <t>NR_029630 // MIR217 // microRNA 217 // 2p16.1 // 406999</t>
  </si>
  <si>
    <t>MIR217</t>
  </si>
  <si>
    <t>NR_029630</t>
  </si>
  <si>
    <t>BC095479 // CCDC38 // coiled-coil domain containing 38 // 12q23.1 // 120935 /// ENST000</t>
  </si>
  <si>
    <t>CCDC38</t>
  </si>
  <si>
    <t>BC095479</t>
  </si>
  <si>
    <t>AK027813 // TMEM107 // transmembrane protein 107 // 17p13.1 // 84314 /// ENST0000043713</t>
  </si>
  <si>
    <t>TMEM107</t>
  </si>
  <si>
    <t>AK027813</t>
  </si>
  <si>
    <t>AY151139 // NANOGNB // NANOG neighbor homeobox // 12p13.31 // 360030 /// ENST0000038211</t>
  </si>
  <si>
    <t>NANOGNB</t>
  </si>
  <si>
    <t>AY151139</t>
  </si>
  <si>
    <t>BC000355 // HNRNPK // heterogeneous nuclear ribonucleoprotein K // 9q21.32-q21.33 // 31</t>
  </si>
  <si>
    <t>HNRNPK</t>
  </si>
  <si>
    <t>BC000355</t>
  </si>
  <si>
    <t>AF426261 // LINC00313 // long intergenic non-protein coding RNA 313 // 21q22.3 // 11403</t>
  </si>
  <si>
    <t>LINC00313</t>
  </si>
  <si>
    <t>AF426261</t>
  </si>
  <si>
    <t>AK096379 // LOC401589 // uncharacterized LOC401589 // Xp11.22 // 401589 /// AK096379 //</t>
  </si>
  <si>
    <t>LOC401589</t>
  </si>
  <si>
    <t>AK096379</t>
  </si>
  <si>
    <t>ENST00000444431 // AGAP11 // ankyrin repeat and GTPase domain Arf GTPase activating pro</t>
  </si>
  <si>
    <t>AGAP11</t>
  </si>
  <si>
    <t>ENST00000444431</t>
  </si>
  <si>
    <t>LOC100130581</t>
  </si>
  <si>
    <t>AB062123 // RPS6 // ribosomal protein S6 // 9p21 // 6194 /// AK093634 // RPS6 // riboso</t>
  </si>
  <si>
    <t>RPS6</t>
  </si>
  <si>
    <t>AB062123</t>
  </si>
  <si>
    <t>BC026213 // FBXW11 // F-box and WD repeat domain containing 11 // 5q35.1 // 23291 /// E</t>
  </si>
  <si>
    <t>FBXW11</t>
  </si>
  <si>
    <t>BC026213</t>
  </si>
  <si>
    <t>AJ487518 // LGI3 // leucine-rich repeat LGI family, member 3 // 8p21.3 // 203190 /// EN</t>
  </si>
  <si>
    <t>LGI3</t>
  </si>
  <si>
    <t>AJ487518</t>
  </si>
  <si>
    <t>BC030717 // OR2C3 // olfactory receptor, family 2, subfamily C, member 3 // 1q44 // 814</t>
  </si>
  <si>
    <t>OR2C3</t>
  </si>
  <si>
    <t>BC030717</t>
  </si>
  <si>
    <t>ENST00000312710 // ENSAP3 // endosulfine alpha pseudogene 3 // --- // --- /// ENST00000</t>
  </si>
  <si>
    <t>ENSAP3</t>
  </si>
  <si>
    <t>ENST00000312710</t>
  </si>
  <si>
    <t>AY358511 // RDH14 // retinol dehydrogenase 14 (all-trans/9-cis/11-cis) // 2p24.2 // 576</t>
  </si>
  <si>
    <t>RDH14</t>
  </si>
  <si>
    <t>AY358511</t>
  </si>
  <si>
    <t>ENST00000361381 // ND4 // NADH dehydrogenase, subunit 4 (complex I) // --- // 4538</t>
  </si>
  <si>
    <t>ND4</t>
  </si>
  <si>
    <t>ENST00000361381</t>
  </si>
  <si>
    <t>AK127082 // FLJ45139 // FLJ45139 protein // 21q22.2 // 400867</t>
  </si>
  <si>
    <t>FLJ45139</t>
  </si>
  <si>
    <t>AK127082</t>
  </si>
  <si>
    <t>BC000075 // HMGN1 // high mobility group nucleosome binding domain 1 // 21q22.2 // 3150</t>
  </si>
  <si>
    <t>HMGN1</t>
  </si>
  <si>
    <t>BC000075</t>
  </si>
  <si>
    <t>AK126350 // SNTN // sentan, cilia apical structure protein // 3p14.2 // 132203 /// ENST</t>
  </si>
  <si>
    <t>SNTN</t>
  </si>
  <si>
    <t>AK126350</t>
  </si>
  <si>
    <t>ENST00000516493 // RN5S147 // RNA, 5S ribosomal 147 // --- // ---</t>
  </si>
  <si>
    <t>RN5S147</t>
  </si>
  <si>
    <t>ENST00000516493</t>
  </si>
  <si>
    <t>ENST00000344424 // ANKRD36P1 // ankyrin repeat domain 36 pseudogene 1 // --- // ---</t>
  </si>
  <si>
    <t>ANKRD36P1</t>
  </si>
  <si>
    <t>ENST00000344424</t>
  </si>
  <si>
    <t>ENST00000361390 // ND1 // NADH dehydrogenase, subunit 1 (complex I) // --- // 4535</t>
  </si>
  <si>
    <t>ND1</t>
  </si>
  <si>
    <t>ENST00000361390</t>
  </si>
  <si>
    <t>BC042608 // FAM90A1 // family with sequence similarity 90, member A1 // 12p13.31 // 551</t>
  </si>
  <si>
    <t>FAM90A1</t>
  </si>
  <si>
    <t>BC042608</t>
  </si>
  <si>
    <t>ENST00000421799 // OR2N1P // olfactory receptor, family 2, subfamily N, member 1 pseudo</t>
  </si>
  <si>
    <t>OR2N1P</t>
  </si>
  <si>
    <t>ENST00000421799</t>
  </si>
  <si>
    <t>BC140754 // OR6C74 // olfactory receptor, family 6, subfamily C, member 74 // 12q13.2 /</t>
  </si>
  <si>
    <t>OR6C74</t>
  </si>
  <si>
    <t>BC140754</t>
  </si>
  <si>
    <t>AF463496 // TNAP // TRAFs and NIK-associated protein // --- // 445341</t>
  </si>
  <si>
    <t>TNAP</t>
  </si>
  <si>
    <t>AF463496</t>
  </si>
  <si>
    <t>DQ012026 // DEFB136 // defensin, beta 136 // 8p23.1 // 613210 /// ENST00000382209 // DE</t>
  </si>
  <si>
    <t>DEFB136</t>
  </si>
  <si>
    <t>DQ012026</t>
  </si>
  <si>
    <t>ENST00000361624 // COX1 // cytochrome c oxidase subunit I // --- // 4512</t>
  </si>
  <si>
    <t>COX1</t>
  </si>
  <si>
    <t>ENST00000361624</t>
  </si>
  <si>
    <t>BC037344 // RAG1 // recombination activating gene 1 // 11p13 // 5896</t>
  </si>
  <si>
    <t>RAG1</t>
  </si>
  <si>
    <t>BC037344</t>
  </si>
  <si>
    <t>AB209440 // NDUFA10 // NADH dehydrogenase (ubiquinone) 1 alpha subcomplex, 10, 42kDa //</t>
  </si>
  <si>
    <t>NDUFA10</t>
  </si>
  <si>
    <t>AB209440</t>
  </si>
  <si>
    <t>AK304573 // RBMX // RNA binding motif protein, X-linked // Xq26.3 // 27316 /// AY464692</t>
  </si>
  <si>
    <t>RBMX</t>
  </si>
  <si>
    <t>AK304573</t>
  </si>
  <si>
    <t xml:space="preserve">AB028979 // ZFHX2 // zinc finger homeobox 2 // 14q11.2 // 85446 /// ENST00000560206 // </t>
  </si>
  <si>
    <t>ZFHX2</t>
  </si>
  <si>
    <t>AB028979</t>
  </si>
  <si>
    <t xml:space="preserve">NR_001551 // TTTY12 // testis-specific transcript, Y-linked 12 (non-protein coding) // </t>
  </si>
  <si>
    <t>TTTY12</t>
  </si>
  <si>
    <t>NR_001551</t>
  </si>
  <si>
    <t>AY634366 // TMEM225 // transmembrane protein 225 // 11q24.1 // 338661 /// ENST000003750</t>
  </si>
  <si>
    <t>TMEM225</t>
  </si>
  <si>
    <t>AY634366</t>
  </si>
  <si>
    <t xml:space="preserve">AF069747 // CBFA2T2 // core-binding factor, runt domain, alpha subunit 2; translocated </t>
  </si>
  <si>
    <t>CBFA2T2</t>
  </si>
  <si>
    <t>AF069747</t>
  </si>
  <si>
    <t>BC010732 // HOXB-AS3 // HOXB cluster antisense RNA 3 (non-protein coding) // 17q21.32 /</t>
  </si>
  <si>
    <t>HOXB-AS3</t>
  </si>
  <si>
    <t>BC010732</t>
  </si>
  <si>
    <t>ENST00000362552 // VTRNA3-1P // vault RNA 3-1, pseudogene // --- // ---</t>
  </si>
  <si>
    <t>VTRNA3-1P</t>
  </si>
  <si>
    <t>ENST00000362552</t>
  </si>
  <si>
    <t>BC117249 // TIGD6 // tigger transposable element derived 6 // 5q32 // 81789 /// ENST000</t>
  </si>
  <si>
    <t>TIGD6</t>
  </si>
  <si>
    <t>BC117249</t>
  </si>
  <si>
    <t>U28687 // ZNF157 // zinc finger protein 157 // Xp11.2 // 7712 /// ENST00000377073 // ZN</t>
  </si>
  <si>
    <t>ZNF157</t>
  </si>
  <si>
    <t>U28687</t>
  </si>
  <si>
    <t>NR_024585 // LOC100128292 // uncharacterized LOC100128292 // 10q22.3 // 100128292</t>
  </si>
  <si>
    <t>LOC100128292</t>
  </si>
  <si>
    <t>NR_024585</t>
  </si>
  <si>
    <t>BC001449 // HNRNPR // heterogeneous nuclear ribonucleoprotein R // 1p36.12 // 10236 ///</t>
  </si>
  <si>
    <t>HNRNPR</t>
  </si>
  <si>
    <t>BC001449</t>
  </si>
  <si>
    <t>BC117290 // IFNW1 // interferon, omega 1 // 9p22 // 3467 /// ENST00000380229 // IFNW1 /</t>
  </si>
  <si>
    <t>IFNW1</t>
  </si>
  <si>
    <t>BC117290</t>
  </si>
  <si>
    <t>AF202257 // RGS17 // regulator of G-protein signaling 17 // 6q25.3 // 26575 /// ENST000</t>
  </si>
  <si>
    <t>RGS17</t>
  </si>
  <si>
    <t>AF202257</t>
  </si>
  <si>
    <t xml:space="preserve">AB096962 // KRTAP7-1 // keratin associated protein 7-1 (gene/pseudogene) // 21q22.1 // </t>
  </si>
  <si>
    <t>KRTAP7-1</t>
  </si>
  <si>
    <t>AB096962</t>
  </si>
  <si>
    <t>ENST00000340806 // LRRIQ4 // leucine-rich repeats and IQ motif containing 4 // 3q26.2 /</t>
  </si>
  <si>
    <t>LRRIQ4</t>
  </si>
  <si>
    <t>ENST00000340806</t>
  </si>
  <si>
    <t>NR_029510 // MIR93 // microRNA 93 // 7q22.1 // 407050</t>
  </si>
  <si>
    <t>MIR93</t>
  </si>
  <si>
    <t>NR_029510</t>
  </si>
  <si>
    <t>BC093045 // MAG // myelin associated glycoprotein // 19q13.1 // 4099 /// ENST0000026262</t>
  </si>
  <si>
    <t>MAG</t>
  </si>
  <si>
    <t>BC093045</t>
  </si>
  <si>
    <t>ENST00000363456 // RN5S391 // RNA, 5S ribosomal 391 // --- // ---</t>
  </si>
  <si>
    <t>RN5S391</t>
  </si>
  <si>
    <t>ENST00000363456</t>
  </si>
  <si>
    <t>NR_002753 // RNU5F-1 // RNA, U5F small nuclear 1 // 1p34.1 // 26828</t>
  </si>
  <si>
    <t>RNU5F-1</t>
  </si>
  <si>
    <t>NR_002753</t>
  </si>
  <si>
    <t>AB046860 // CCDC40 // coiled-coil domain containing 40 // 17q25.3 // 55036 /// BC035251</t>
  </si>
  <si>
    <t>CCDC40</t>
  </si>
  <si>
    <t>AB046860</t>
  </si>
  <si>
    <t>BC113446 // LCE4A // late cornified envelope 4A // 1q21.3 // 199834 /// ENST00000368777</t>
  </si>
  <si>
    <t>LCE4A</t>
  </si>
  <si>
    <t>BC113446</t>
  </si>
  <si>
    <t xml:space="preserve">AF287356 // CEP350 // centrosomal protein 350kDa // 1q25.2 // 9857 /// ENST00000367607 </t>
  </si>
  <si>
    <t>CEP350</t>
  </si>
  <si>
    <t>AF287356</t>
  </si>
  <si>
    <t>AY244805 // HEMGN // hemogen // 9q22.33 // 55363 /// ENST00000375112 // HEMGN // hemoge</t>
  </si>
  <si>
    <t>HEMGN</t>
  </si>
  <si>
    <t>AY244805</t>
  </si>
  <si>
    <t xml:space="preserve">ENST00000344079 // LRRC27 // leucine rich repeat containing 27 // 10q26.3 // 80313 /// </t>
  </si>
  <si>
    <t>LRRC27</t>
  </si>
  <si>
    <t>ENST00000344079</t>
  </si>
  <si>
    <t>ENST00000358433 // OR6C6 // olfactory receptor, family 6, subfamily C, member 6 // 12q1</t>
  </si>
  <si>
    <t>OR6C6</t>
  </si>
  <si>
    <t>ENST00000358433</t>
  </si>
  <si>
    <t xml:space="preserve">BC067219 // STATH // statherin // 4q13.3 // 6779 /// BX649104 // STATH // statherin // </t>
  </si>
  <si>
    <t>STATH</t>
  </si>
  <si>
    <t>BC067219</t>
  </si>
  <si>
    <t>BC072682 // RPS14P3 // ribosomal protein S14 pseudogene 3 // 1p36.13 // 644068</t>
  </si>
  <si>
    <t>RPS14P3</t>
  </si>
  <si>
    <t>BC072682</t>
  </si>
  <si>
    <t>U32659 // IL17A // interleukin 17A // 6p12 // 3605 /// ENST00000340057 // IL17A // inte</t>
  </si>
  <si>
    <t>IL17A</t>
  </si>
  <si>
    <t>U32659</t>
  </si>
  <si>
    <t>ENST00000364570 // RN5S515 // RNA, 5S ribosomal 515 // --- // ---</t>
  </si>
  <si>
    <t>RN5S515</t>
  </si>
  <si>
    <t>ENST00000364570</t>
  </si>
  <si>
    <t>BC062717 // C10orf122 // chromosome 10 open reading frame 122 // 10q26.13 // 387718 ///</t>
  </si>
  <si>
    <t>C10orf122</t>
  </si>
  <si>
    <t>BC062717</t>
  </si>
  <si>
    <t>AY043324 // CRB1 // crumbs homolog 1 (Drosophila) // 1q31-q32.1 // 23418 /// ENST000004</t>
  </si>
  <si>
    <t>CRB1</t>
  </si>
  <si>
    <t>AY043324</t>
  </si>
  <si>
    <t>AY358655 // RETNLB // resistin like beta // 3q13.1 // 84666 /// ENST00000295755 // RETN</t>
  </si>
  <si>
    <t>RETNLB</t>
  </si>
  <si>
    <t>AY358655</t>
  </si>
  <si>
    <t>ENST00000516613 // RN5S476 // RNA, 5S ribosomal 476 // --- // ---</t>
  </si>
  <si>
    <t>RN5S476</t>
  </si>
  <si>
    <t>ENST00000516613</t>
  </si>
  <si>
    <t>BC034227 // D4S234E // DNA segment on chromosome 4 (unique) 234 expressed sequence // 4</t>
  </si>
  <si>
    <t>D4S234E</t>
  </si>
  <si>
    <t>BC034227</t>
  </si>
  <si>
    <t>NM_006204 // PDE6C // phosphodiesterase 6C, cGMP-specific, cone, alpha prime // 10q24 /</t>
  </si>
  <si>
    <t>PDE6C</t>
  </si>
  <si>
    <t>NM_006204</t>
  </si>
  <si>
    <t>BC069675 // MLN // motilin // 6p21.3 // 4295 /// ENST00000430124 // MLN // motilin // 6</t>
  </si>
  <si>
    <t>MLN</t>
  </si>
  <si>
    <t>BC069675</t>
  </si>
  <si>
    <t>BC151148 // OR51I1 // olfactory receptor, family 51, subfamily I, member 1 // 11p15.4 /</t>
  </si>
  <si>
    <t>OR51I1</t>
  </si>
  <si>
    <t>BC151148</t>
  </si>
  <si>
    <t>AK128037 // LRRC9 // leucine rich repeat containing 9 // 14q23.1 // 341883 /// ENST0000</t>
  </si>
  <si>
    <t>LRRC9</t>
  </si>
  <si>
    <t>AK128037</t>
  </si>
  <si>
    <t xml:space="preserve">BC101745 // SLC17A1 // solute carrier family 17 (sodium phosphate), member 1 // 6p22.2 </t>
  </si>
  <si>
    <t>SLC17A1</t>
  </si>
  <si>
    <t>BC101745</t>
  </si>
  <si>
    <t>BC021736 // LOC728196 // uncharacterized LOC728196 // 11q23.1 // 728196 /// NR_029840 /</t>
  </si>
  <si>
    <t>LOC728196</t>
  </si>
  <si>
    <t>BC021736</t>
  </si>
  <si>
    <t>AF030435 // LRRN2 // leucine rich repeat neuronal 2 // 1q32.1 // 10446 /// ENST00000367</t>
  </si>
  <si>
    <t>LRRN2</t>
  </si>
  <si>
    <t>AF030435</t>
  </si>
  <si>
    <t>BC010056 // MAGEF1 // melanoma antigen family F, 1 // 3q13 // 64110 /// ENST00000317897</t>
  </si>
  <si>
    <t>MAGEF1</t>
  </si>
  <si>
    <t>BC010056</t>
  </si>
  <si>
    <t>AB096954 // KRTAP6-1 // keratin associated protein 6-1 // 21q22.1 // 337966 /// ENST000</t>
  </si>
  <si>
    <t>KRTAP6-1</t>
  </si>
  <si>
    <t>AB096954</t>
  </si>
  <si>
    <t>BC112178 // OR10H2 // olfactory receptor, family 10, subfamily H, member 2 // 19p13.1 /</t>
  </si>
  <si>
    <t>OR10H2</t>
  </si>
  <si>
    <t>BC112178</t>
  </si>
  <si>
    <t>BC008203 // TMEM187 // transmembrane protein 187 // Xq28 // 8269 /// ENST00000369982 //</t>
  </si>
  <si>
    <t>TMEM187</t>
  </si>
  <si>
    <t>BC008203</t>
  </si>
  <si>
    <t>BC069557 // ALOX12 // arachidonate 12-lipoxygenase // 17p13.1 // 239 /// M35418 // ALOX</t>
  </si>
  <si>
    <t>ALOX12</t>
  </si>
  <si>
    <t>BC069557</t>
  </si>
  <si>
    <t xml:space="preserve">AK294334 // CES5A // carboxylesterase 5A // 16q12.2 // 221223 /// AY907669 // CES5A // </t>
  </si>
  <si>
    <t>CES5A</t>
  </si>
  <si>
    <t>AK294334</t>
  </si>
  <si>
    <t>NR_024087 // LINC00575 // long intergenic non-protein coding RNA 575 // 4q21.3 // 43993</t>
  </si>
  <si>
    <t>LINC00575</t>
  </si>
  <si>
    <t>NR_024087</t>
  </si>
  <si>
    <t>ENST00000441065 // RFPL4B // ret finger protein-like 4B // 6q21 // 442247 /// NM_001013</t>
  </si>
  <si>
    <t>RFPL4B</t>
  </si>
  <si>
    <t>ENST00000441065</t>
  </si>
  <si>
    <t>AK026705 // C1orf158 // chromosome 1 open reading frame 158 // 1p36.21 // 93190 /// ENS</t>
  </si>
  <si>
    <t>C1orf158</t>
  </si>
  <si>
    <t>AK026705</t>
  </si>
  <si>
    <t>ENST00000365305 // RN5S128 // RNA, 5S ribosomal 128 // --- // ---</t>
  </si>
  <si>
    <t>RN5S128</t>
  </si>
  <si>
    <t>ENST00000365305</t>
  </si>
  <si>
    <t>ENST00000515801 // UGT3A1 // UDP glycosyltransferase 3 family, polypeptide A1 // 5p13.2</t>
  </si>
  <si>
    <t>UGT3A1</t>
  </si>
  <si>
    <t>ENST00000515801</t>
  </si>
  <si>
    <t>NR_001541 // TTTY5 // testis-specific transcript, Y-linked 5 (non-protein coding) // Yq</t>
  </si>
  <si>
    <t>TTTY5</t>
  </si>
  <si>
    <t>NR_001541</t>
  </si>
  <si>
    <t>AF382188 // CCDC65 // coiled-coil domain containing 65 // 12q13.12 // 85478 /// AK30208</t>
  </si>
  <si>
    <t>CCDC65</t>
  </si>
  <si>
    <t>AF382188</t>
  </si>
  <si>
    <t>ENST00000475267 // H3F3AP5 // H3 histone, family 3A, pseudogene 5 // --- // --- /// ENS</t>
  </si>
  <si>
    <t>H3F3AP5</t>
  </si>
  <si>
    <t>ENST00000475267</t>
  </si>
  <si>
    <t>ENST00000371328 // FAM209A // family with sequence similarity 209, member A // 20q13.31</t>
  </si>
  <si>
    <t>FAM209A</t>
  </si>
  <si>
    <t>ENST00000371328</t>
  </si>
  <si>
    <t>AK292562 // FSHR // follicle stimulating hormone receptor // 2p21-p16 // 2492 /// ENST0</t>
  </si>
  <si>
    <t>FSHR</t>
  </si>
  <si>
    <t>AK292562</t>
  </si>
  <si>
    <t xml:space="preserve">ENST00000381489 // C10orf108 // chromosome 10 open reading frame 108 // --- // --- /// </t>
  </si>
  <si>
    <t>C10orf108</t>
  </si>
  <si>
    <t>ENST00000381489</t>
  </si>
  <si>
    <t>ENST00000418528 // PRNT // prion protein (testis specific) // --- // --- /// ENST000003</t>
  </si>
  <si>
    <t>PRNT</t>
  </si>
  <si>
    <t>ENST00000418528</t>
  </si>
  <si>
    <t>NR_029636 // MIR222 // microRNA 222 // Xp11.3 // 407007</t>
  </si>
  <si>
    <t>MIR222</t>
  </si>
  <si>
    <t>NR_029636</t>
  </si>
  <si>
    <t>ENST00000444565 // POM121L2 // POM121 transmembrane nucleoporin-like 2 // 6p22.1 // 940</t>
  </si>
  <si>
    <t>POM121L2</t>
  </si>
  <si>
    <t>ENST00000444565</t>
  </si>
  <si>
    <t>ENST00000297001 // C7orf72 // chromosome 7 open reading frame 72 // 7p12.2 // 100130988</t>
  </si>
  <si>
    <t>C7orf72</t>
  </si>
  <si>
    <t>ENST00000297001</t>
  </si>
  <si>
    <t>NR_003309 // SNORD115-17 // small nucleolar RNA, C/D box 115-17 // 15q11.2 // 100033455</t>
  </si>
  <si>
    <t>SNORD115-17</t>
  </si>
  <si>
    <t>NR_003309</t>
  </si>
  <si>
    <t>ENST00000364455 // RN5S142 // RNA, 5S ribosomal 142 // --- // ---</t>
  </si>
  <si>
    <t>RN5S142</t>
  </si>
  <si>
    <t>ENST00000364455</t>
  </si>
  <si>
    <t>AL832279 // SRSF11 // serine/arginine-rich splicing factor 11 // 1p31 // 9295 /// BC017</t>
  </si>
  <si>
    <t>SRSF11</t>
  </si>
  <si>
    <t>AL832279</t>
  </si>
  <si>
    <t xml:space="preserve">AK126032 // FER1L5 // fer-1-like 5 (C. elegans) // 2q11.2 // 90342 /// ENST00000505256 </t>
  </si>
  <si>
    <t>FER1L5</t>
  </si>
  <si>
    <t>AK126032</t>
  </si>
  <si>
    <t>ENST00000374798 // CYLC2 // cylicin, basic protein of sperm head cytoskeleton 2 // 9q31</t>
  </si>
  <si>
    <t>CYLC2</t>
  </si>
  <si>
    <t>ENST00000374798</t>
  </si>
  <si>
    <t>U20760 // CASR // calcium-sensing receptor // 3q13 // 846 /// ENST00000498619 // CASR /</t>
  </si>
  <si>
    <t>CASR</t>
  </si>
  <si>
    <t>U20760</t>
  </si>
  <si>
    <t>ENST00000468967 // WDR64 // WD repeat domain 64 // 1q43 // 128025 /// ENST00000472717 /</t>
  </si>
  <si>
    <t>WDR64</t>
  </si>
  <si>
    <t>ENST00000468967</t>
  </si>
  <si>
    <t>AK093990 // LOC284009 // uncharacterized LOC284009 // 17p13.3 // 284009 /// ENST0000038</t>
  </si>
  <si>
    <t>LOC284009</t>
  </si>
  <si>
    <t>AK093990</t>
  </si>
  <si>
    <t>ENST00000550907 // ARL2BPP2 // ADP-ribosylation factor-like 2 binding protein pseudogen</t>
  </si>
  <si>
    <t>ARL2BPP2</t>
  </si>
  <si>
    <t>ENST00000550907</t>
  </si>
  <si>
    <t>NR_002916 // SNORD8 // small nucleolar RNA, C/D box 8 // 14q11.2 // 319103</t>
  </si>
  <si>
    <t>SNORD8</t>
  </si>
  <si>
    <t>NR_002916</t>
  </si>
  <si>
    <t>BC035140 // ZNF672 // zinc finger protein 672 // 1q44 // 79894 /// BC050348 // ZNF672 /</t>
  </si>
  <si>
    <t>ZNF672</t>
  </si>
  <si>
    <t>BC035140</t>
  </si>
  <si>
    <t xml:space="preserve">BC032558 // DLX2 // distal-less homeobox 2 // 2q32 // 1746 /// ENST00000234198 // DLX2 </t>
  </si>
  <si>
    <t>DLX2</t>
  </si>
  <si>
    <t>BC032558</t>
  </si>
  <si>
    <t>AK095982 // C12orf65 // chromosome 12 open reading frame 65 // 12q24.31 // 91574 /// EN</t>
  </si>
  <si>
    <t>C12orf65</t>
  </si>
  <si>
    <t>AK095982</t>
  </si>
  <si>
    <t>BC028060 // C14orf105 // chromosome 14 open reading frame 105 // 14q22.3 // 55195 /// B</t>
  </si>
  <si>
    <t>C14orf105</t>
  </si>
  <si>
    <t>BC028060</t>
  </si>
  <si>
    <t>BC111775 // SLC13A1 // solute carrier family 13 (sodium/sulfate symporters), member 1 /</t>
  </si>
  <si>
    <t>SLC13A1</t>
  </si>
  <si>
    <t>BC111775</t>
  </si>
  <si>
    <t>AF204903 // KIR2DL5A // killer cell immunoglobulin-like receptor, two domains, long cyt</t>
  </si>
  <si>
    <t>KIR2DL5A</t>
  </si>
  <si>
    <t>AF204903</t>
  </si>
  <si>
    <t>BC017762 // LINC00115 // long intergenic non-protein coding RNA 115 // 1p36.33 // 79854</t>
  </si>
  <si>
    <t>LINC00115</t>
  </si>
  <si>
    <t>BC017762</t>
  </si>
  <si>
    <t>ENST00000411409 // RN7SKP3 // RNA, 7SK small nuclear pseudogene 3 // --- // ---</t>
  </si>
  <si>
    <t>RN7SKP3</t>
  </si>
  <si>
    <t>ENST00000411409</t>
  </si>
  <si>
    <t>NR_015358 // FLJ43390 // uncharacterized LOC646113 // 14q23.2 // 646113</t>
  </si>
  <si>
    <t>FLJ43390</t>
  </si>
  <si>
    <t>NR_015358</t>
  </si>
  <si>
    <t>BX537945 // TMPRSS11B // transmembrane protease, serine 11B // 4q13.2 // 132724 /// ENS</t>
  </si>
  <si>
    <t>TMPRSS11B</t>
  </si>
  <si>
    <t>BX537945</t>
  </si>
  <si>
    <t>AF226050 // SDR39U1 // short chain dehydrogenase/reductase family 39U, member 1 // 14q1</t>
  </si>
  <si>
    <t>SDR39U1</t>
  </si>
  <si>
    <t>AF226050</t>
  </si>
  <si>
    <t>AK297415 // STMN4 // stathmin-like 4 // 8p21.2 // 81551 /// ENST00000350889 // STMN4 //</t>
  </si>
  <si>
    <t>STMN4</t>
  </si>
  <si>
    <t>AK297415</t>
  </si>
  <si>
    <t>BC093988 // IFNA13 // interferon, alpha 13 // 9p22 // 3447 /// V00537 // IFNA1 // inter</t>
  </si>
  <si>
    <t>IFNA13</t>
  </si>
  <si>
    <t>BC093988</t>
  </si>
  <si>
    <t xml:space="preserve">BC021180 // HMGB4 // high mobility group box 4 // 1p35.1 // 127540 /// ENST00000519684 </t>
  </si>
  <si>
    <t>HMGB4</t>
  </si>
  <si>
    <t>BC021180</t>
  </si>
  <si>
    <t>BC017820 // RPL41 // ribosomal protein L41 // 12q13 // 6171 /// ENST00000546591 // RPL4</t>
  </si>
  <si>
    <t>RPL41</t>
  </si>
  <si>
    <t>BC017820</t>
  </si>
  <si>
    <t>BC136932 // OR51S1 // olfactory receptor, family 51, subfamily S, member 1 // 11p15.4 /</t>
  </si>
  <si>
    <t>OR51S1</t>
  </si>
  <si>
    <t>BC136932</t>
  </si>
  <si>
    <t xml:space="preserve">BC049844 // KLF17 // Kruppel-like factor 17 // 1p34.1 // 128209 /// ENST00000372299 // </t>
  </si>
  <si>
    <t>KLF17</t>
  </si>
  <si>
    <t>BC049844</t>
  </si>
  <si>
    <t xml:space="preserve">BC047702 // ZNF169 // zinc finger protein 169 // 9q22.32 // 169841 /// ENST00000395395 </t>
  </si>
  <si>
    <t>ZNF169</t>
  </si>
  <si>
    <t>BC047702</t>
  </si>
  <si>
    <t>NR_040035 // LINC00208 // long intergenic non-protein coding RNA 208 // 8p23.1 // 83655</t>
  </si>
  <si>
    <t>LINC00208</t>
  </si>
  <si>
    <t>NR_040035</t>
  </si>
  <si>
    <t>AY225517 // PRIMA1 // proline rich membrane anchor 1 // 14q32.12 // 145270 /// ENST0000</t>
  </si>
  <si>
    <t>PRIMA1</t>
  </si>
  <si>
    <t>AY225517</t>
  </si>
  <si>
    <t>BC136897 // OR6C65 // olfactory receptor, family 6, subfamily C, member 65 // 12q13.2 /</t>
  </si>
  <si>
    <t>OR6C65</t>
  </si>
  <si>
    <t>BC136897</t>
  </si>
  <si>
    <t>NM_001194986 // TRABD2B // TraB domain containing 2B // 1p33 // 388630</t>
  </si>
  <si>
    <t>TRABD2B</t>
  </si>
  <si>
    <t>NM_001194986</t>
  </si>
  <si>
    <t>BC025387 // PCP2 // Purkinje cell protein 2 // 19p13.2 // 126006 /// ENST00000311069 //</t>
  </si>
  <si>
    <t>PCP2</t>
  </si>
  <si>
    <t>BC025387</t>
  </si>
  <si>
    <t>ENST00000475330 // CBX1P5 // chromobox homolog 1 pseudogene 5 // --- // ---</t>
  </si>
  <si>
    <t>CBX1P5</t>
  </si>
  <si>
    <t>ENST00000475330</t>
  </si>
  <si>
    <t xml:space="preserve">BC035026 // FAM47B // family with sequence similarity 47, member B // Xp21.1 // 170062 </t>
  </si>
  <si>
    <t>FAM47B</t>
  </si>
  <si>
    <t>BC035026</t>
  </si>
  <si>
    <t>AF322070 // FKBP1B // FK506 binding protein 1B, 12.6 kDa // 2p23.3 // 2281 /// BC002614</t>
  </si>
  <si>
    <t>FKBP1B</t>
  </si>
  <si>
    <t>AF322070</t>
  </si>
  <si>
    <t>NR_038378 // LOC441242 // uncharacterized LOC441242 // 7q11.21 // 441242</t>
  </si>
  <si>
    <t>LOC441242</t>
  </si>
  <si>
    <t>NR_038378</t>
  </si>
  <si>
    <t xml:space="preserve">BC140947 // OR4K5 // olfactory receptor, family 4, subfamily K, member 5 // 14q11.2 // </t>
  </si>
  <si>
    <t>OR4K5</t>
  </si>
  <si>
    <t>BC140947</t>
  </si>
  <si>
    <t>ENST00000246222 // BPIFB9P // BPI fold containing family B, member 9, pseudogene // ---</t>
  </si>
  <si>
    <t>BPIFB9P</t>
  </si>
  <si>
    <t>ENST00000246222</t>
  </si>
  <si>
    <t xml:space="preserve">ENST00000467239 // FAM86JP // family with sequence similarity 86, member J, pseudogene </t>
  </si>
  <si>
    <t>FAM86JP</t>
  </si>
  <si>
    <t>ENST00000467239</t>
  </si>
  <si>
    <t xml:space="preserve">AK292258 // ACTL9 // actin-like 9 // 19p13.2 // 284382 /// ENST00000324436 // ACTL9 // </t>
  </si>
  <si>
    <t>ACTL9</t>
  </si>
  <si>
    <t>AK292258</t>
  </si>
  <si>
    <t>AB017019 // HNRPDL // heterogeneous nuclear ribonucleoprotein D-like // 4q21.22 // 9987</t>
  </si>
  <si>
    <t>HNRPDL</t>
  </si>
  <si>
    <t>AB017019</t>
  </si>
  <si>
    <t>AY358208 // LHFPL1 // lipoma HMGIC fusion partner-like 1 // Xq23 // 340596 /// ENST0000</t>
  </si>
  <si>
    <t>LHFPL1</t>
  </si>
  <si>
    <t>AY358208</t>
  </si>
  <si>
    <t>AY024361 // MLL3 // myeloid/lymphoid or mixed-lineage leukemia 3 // 7q36.1 // 58508 ///</t>
  </si>
  <si>
    <t>MLL3</t>
  </si>
  <si>
    <t>AY024361</t>
  </si>
  <si>
    <t>AB053302 // MPP4 // membrane protein, palmitoylated 4 (MAGUK p55 subfamily member 4) //</t>
  </si>
  <si>
    <t>MPP4</t>
  </si>
  <si>
    <t>AB053302</t>
  </si>
  <si>
    <t xml:space="preserve">BC137046 // OR2Z1 // olfactory receptor, family 2, subfamily Z, member 1 // 19p13.2 // </t>
  </si>
  <si>
    <t>OR2Z1</t>
  </si>
  <si>
    <t>BC137046</t>
  </si>
  <si>
    <t>ENST00000326258 // OR10A7 // olfactory receptor, family 10, subfamily A, member 7 // 12</t>
  </si>
  <si>
    <t>OR10A7</t>
  </si>
  <si>
    <t>ENST00000326258</t>
  </si>
  <si>
    <t xml:space="preserve">ENST00000269197 // ASXL3 // additional sex combs like 3 (Drosophila) // 18q11 // 80816 </t>
  </si>
  <si>
    <t>ASXL3</t>
  </si>
  <si>
    <t>ENST00000269197</t>
  </si>
  <si>
    <t>ENST00000559615 // LINC00596 // long intergenic non-protein coding RNA 596 // 14q11.2 /</t>
  </si>
  <si>
    <t>LINC00596</t>
  </si>
  <si>
    <t>ENST00000559615</t>
  </si>
  <si>
    <t>ENST00000444826 // ACTR3BP2 // ARP3 actin-related protein 3 homolog B (yeast) pseudogen</t>
  </si>
  <si>
    <t>ACTR3BP2</t>
  </si>
  <si>
    <t>ENST00000444826</t>
  </si>
  <si>
    <t>AK297669 // AFP // alpha-fetoprotein // 4q13.3 // 174 /// AK297674 // AFP // alpha-feto</t>
  </si>
  <si>
    <t>AFP</t>
  </si>
  <si>
    <t>AK297669</t>
  </si>
  <si>
    <t>D17547 // DCT // dopachrome tautomerase (dopachrome delta-isomerase, tyrosine-related p</t>
  </si>
  <si>
    <t>DCT</t>
  </si>
  <si>
    <t>D17547</t>
  </si>
  <si>
    <t>AK291406 // GRM3 // glutamate receptor, metabotropic 3 // 7q21.1-q21.2 // 2913 /// AK29</t>
  </si>
  <si>
    <t>GRM3</t>
  </si>
  <si>
    <t>AK291406</t>
  </si>
  <si>
    <t xml:space="preserve">AY956765 // HSP90AB4P // heat shock protein 90kDa alpha (cytosolic), class B member 4, </t>
  </si>
  <si>
    <t>HSP90AB4P</t>
  </si>
  <si>
    <t>AY956765</t>
  </si>
  <si>
    <t>ENST00000427835 // C20orf61 // chromosome 20 open reading frame 61 // 20p12.2 // 728450</t>
  </si>
  <si>
    <t>C20orf61</t>
  </si>
  <si>
    <t>ENST00000427835</t>
  </si>
  <si>
    <t>BC033861 // LSMD1 // LSM domain containing 1 // 17p13.1 // 84316 /// ENST00000333775 //</t>
  </si>
  <si>
    <t>LSMD1</t>
  </si>
  <si>
    <t>BC033861</t>
  </si>
  <si>
    <t>ENST00000301529 // OR8J3 // olfactory receptor, family 8, subfamily J, member 3 // 11q1</t>
  </si>
  <si>
    <t>OR8J3</t>
  </si>
  <si>
    <t>ENST00000301529</t>
  </si>
  <si>
    <t>AK097461 // C12orf76 // chromosome 12 open reading frame 76 // 12q24.11 // 400073 /// B</t>
  </si>
  <si>
    <t>C12orf76</t>
  </si>
  <si>
    <t>AK097461</t>
  </si>
  <si>
    <t>ZG16</t>
  </si>
  <si>
    <t>NR_003341 // SNORD116-27 // small nucleolar RNA, C/D box 116-27 // 15q11.2 // 100033439</t>
  </si>
  <si>
    <t>SNORD116-27</t>
  </si>
  <si>
    <t>NR_003341</t>
  </si>
  <si>
    <t xml:space="preserve">BC047793 // TSEN54 // tRNA splicing endonuclease 54 homolog (S. cerevisiae) // 17q25.1 </t>
  </si>
  <si>
    <t>TSEN54</t>
  </si>
  <si>
    <t>BC047793</t>
  </si>
  <si>
    <t>BC103758 // HNRNPC // heterogeneous nuclear ribonucleoprotein C (C1/C2) // 14q11.2 // 3</t>
  </si>
  <si>
    <t>HNRNPC</t>
  </si>
  <si>
    <t>BC103758</t>
  </si>
  <si>
    <t>AF132730 // TSNAXIP1 // translin-associated factor X interacting protein 1 // 16q22.1 /</t>
  </si>
  <si>
    <t>TSNAXIP1</t>
  </si>
  <si>
    <t>AF132730</t>
  </si>
  <si>
    <t xml:space="preserve">AF532185 // PLCZ1 // phospholipase C, zeta 1 // 12p12.3 // 89869 /// AK097555 // PLCZ1 </t>
  </si>
  <si>
    <t>PLCZ1</t>
  </si>
  <si>
    <t>AF532185</t>
  </si>
  <si>
    <t>AF068846 // HNRNPU // heterogeneous nuclear ribonucleoprotein U (scaffold attachment fa</t>
  </si>
  <si>
    <t>HNRNPU</t>
  </si>
  <si>
    <t>AF068846</t>
  </si>
  <si>
    <t>ENST00000356069 // OR52R1 // olfactory receptor, family 52, subfamily R, member 1 // 11</t>
  </si>
  <si>
    <t>OR52R1</t>
  </si>
  <si>
    <t>ENST00000356069</t>
  </si>
  <si>
    <t>BC140752 // OR52A4 // olfactory receptor, family 52, subfamily A, member 4 // 11p15.4 /</t>
  </si>
  <si>
    <t>OR52A4</t>
  </si>
  <si>
    <t>BC140752</t>
  </si>
  <si>
    <t>AJ277658 // NXF5 // nuclear RNA export factor 5 // Xq22 // 55998 /// ENST00000263032 //</t>
  </si>
  <si>
    <t>NXF5</t>
  </si>
  <si>
    <t>AJ277658</t>
  </si>
  <si>
    <t>ENST00000533152 // OR8J2 // olfactory receptor, family 8, subfamily J, member 2 (gene/p</t>
  </si>
  <si>
    <t>OR8J2</t>
  </si>
  <si>
    <t>ENST00000533152</t>
  </si>
  <si>
    <t>BC053325 // VRTN // vertebrae development homolog (pig) // 14q24.3 // 55237 /// ENST000</t>
  </si>
  <si>
    <t>VRTN</t>
  </si>
  <si>
    <t>BC053325</t>
  </si>
  <si>
    <t>BC005318 // MYL1 // myosin, light chain 1, alkali; skeletal, fast // 2q33-q34 // 4632 /</t>
  </si>
  <si>
    <t>MYL1</t>
  </si>
  <si>
    <t>BC005318</t>
  </si>
  <si>
    <t>ENST00000372617 // GLRA4 // glycine receptor, alpha 4 // Xq22.2 // 441509 /// ENST00000</t>
  </si>
  <si>
    <t>GLRA4</t>
  </si>
  <si>
    <t>ENST00000372617</t>
  </si>
  <si>
    <t>AK292492 // ADAM7 // ADAM metallopeptidase domain 7 // 8p21.2 // 8756 /// ENST000001752</t>
  </si>
  <si>
    <t>ADAM7</t>
  </si>
  <si>
    <t>AK292492</t>
  </si>
  <si>
    <t>ENST00000307388 // OR52A5 // olfactory receptor, family 52, subfamily A, member 5 // 11</t>
  </si>
  <si>
    <t>OR52A5</t>
  </si>
  <si>
    <t>ENST00000307388</t>
  </si>
  <si>
    <t xml:space="preserve">AF521869 // TRIM48 // tripartite motif containing 48 // 11q11 // 79097 /// BC001862 // </t>
  </si>
  <si>
    <t>TRIM48</t>
  </si>
  <si>
    <t>AF521869</t>
  </si>
  <si>
    <t>NR_002996 // SNORA80 // small nucleolar RNA, H/ACA box 80 // 21q22.11 // 677846</t>
  </si>
  <si>
    <t>SNORA80</t>
  </si>
  <si>
    <t>NR_002996</t>
  </si>
  <si>
    <t>ENST00000479243 // RPL10AP2 // ribosomal protein L10a pseudogene 2 // --- // ---</t>
  </si>
  <si>
    <t>RPL10AP2</t>
  </si>
  <si>
    <t>ENST00000479243</t>
  </si>
  <si>
    <t>U68233 // NR1H4 // nuclear receptor subfamily 1, group H, member 4 // 12q23.1 // 9971 /</t>
  </si>
  <si>
    <t>NR1H4</t>
  </si>
  <si>
    <t>U68233</t>
  </si>
  <si>
    <t>BC150656 // ZG16 // zymogen granule protein 16 homolog (rat) // 16p11.2 // 653808 /// E</t>
  </si>
  <si>
    <t>BC150656</t>
  </si>
  <si>
    <t>BC115358 // BTF3P11 // basic transcription factor 3 pseudogene 11 // 13q22 // 690</t>
  </si>
  <si>
    <t>BTF3P11</t>
  </si>
  <si>
    <t>BC115358</t>
  </si>
  <si>
    <t>AK056490 // FLJ30901 // uncharacterized protein FLJ30901 // 22q13.31 // 150378</t>
  </si>
  <si>
    <t>FLJ30901</t>
  </si>
  <si>
    <t>AK056490</t>
  </si>
  <si>
    <t>ENST00000306658 // KRT28 // keratin 28 // 17q21.2 // 162605 /// NM_181535 // KRT28 // k</t>
  </si>
  <si>
    <t>KRT28</t>
  </si>
  <si>
    <t>ENST00000306658</t>
  </si>
  <si>
    <t xml:space="preserve">AY956769 // HSP90B3P // heat shock protein 90kDa beta (Grp94), member 3, pseudogene // </t>
  </si>
  <si>
    <t>HSP90B3P</t>
  </si>
  <si>
    <t>AY956769</t>
  </si>
  <si>
    <t>DQ012017 // DEFB113 // defensin, beta 113 // 6p12.3 // 245927 /// ENST00000398718 // DE</t>
  </si>
  <si>
    <t>DEFB113</t>
  </si>
  <si>
    <t>DQ012017</t>
  </si>
  <si>
    <t>ENST00000321522 // OR52E2 // olfactory receptor, family 52, subfamily E, member 2 // 11</t>
  </si>
  <si>
    <t>OR52E2</t>
  </si>
  <si>
    <t>ENST00000321522</t>
  </si>
  <si>
    <t xml:space="preserve">ENST00000420481 // PPP1R2P3 // protein phosphatase 1, regulatory (inhibitor) subunit 2 </t>
  </si>
  <si>
    <t>PPP1R2P3</t>
  </si>
  <si>
    <t>ENST00000420481</t>
  </si>
  <si>
    <t>ENST00000410304 // RN5S163 // RNA, 5S ribosomal 163 // --- // ---</t>
  </si>
  <si>
    <t>RN5S163</t>
  </si>
  <si>
    <t>ENST00000410304</t>
  </si>
  <si>
    <t>ENST00000412208 // OR7E155P // olfactory receptor, family 7, subfamily E, member 155 ps</t>
  </si>
  <si>
    <t>OR7E155P</t>
  </si>
  <si>
    <t>ENST00000412208</t>
  </si>
  <si>
    <t>AK125108 // CGB7 // chorionic gonadotropin, beta polypeptide 7 // 19q13.32 // 94027 ///</t>
  </si>
  <si>
    <t>CGB7</t>
  </si>
  <si>
    <t>AK125108</t>
  </si>
  <si>
    <t>X00094 // GHRH // growth hormone releasing hormone // 20q11.2 // 2691 /// ENST000003736</t>
  </si>
  <si>
    <t>GHRH</t>
  </si>
  <si>
    <t>X00094</t>
  </si>
  <si>
    <t>AB094092 // FOXR1 // forkhead box R1 // 11q23.3 // 283150 /// BC028191 // FOXR1 // fork</t>
  </si>
  <si>
    <t>FOXR1</t>
  </si>
  <si>
    <t>AB094092</t>
  </si>
  <si>
    <t>ENST00000361789 // CYTB // cytochrome b // --- // 4519</t>
  </si>
  <si>
    <t>CYTB</t>
  </si>
  <si>
    <t>ENST00000361789</t>
  </si>
  <si>
    <t>NR_038887 // FLJ41649 // uncharacterized LOC401260 // 6p21.2 // 401260</t>
  </si>
  <si>
    <t>FLJ41649</t>
  </si>
  <si>
    <t>NR_038887</t>
  </si>
  <si>
    <t>BC035077 // SMYD4 // SET and MYND domain containing 4 // 17p13.3 // 114826 /// ENST0000</t>
  </si>
  <si>
    <t>SMYD4</t>
  </si>
  <si>
    <t>BC035077</t>
  </si>
  <si>
    <t>BC027600 // CCER1 // coiled-coil glutamate-rich protein 1 // 12q21.33 // 196477 /// ENS</t>
  </si>
  <si>
    <t>CCER1</t>
  </si>
  <si>
    <t>BC027600</t>
  </si>
  <si>
    <t>NR_029629 // MIR216A // microRNA 216a // 2p16.1 // 406998</t>
  </si>
  <si>
    <t>MIR216A</t>
  </si>
  <si>
    <t>NR_029629</t>
  </si>
  <si>
    <t>NR_024523 // LOC641367 // cyclin Y-like 1 pseudogene // 19p12 // 641367</t>
  </si>
  <si>
    <t>LOC641367</t>
  </si>
  <si>
    <t>NR_024523</t>
  </si>
  <si>
    <t>ENST00000362445 // RN5S347 // RNA, 5S ribosomal 347 // --- // ---</t>
  </si>
  <si>
    <t>RN5S347</t>
  </si>
  <si>
    <t>ENST00000362445</t>
  </si>
  <si>
    <t>ENST00000434894 // RPL22P11 // ribosomal protein L22 pseudogene 11 // --- // --- /// EN</t>
  </si>
  <si>
    <t>RPL22P11</t>
  </si>
  <si>
    <t>ENST00000434894</t>
  </si>
  <si>
    <t xml:space="preserve">AB037720 // SH2B1 // SH2B adaptor protein 1 // 16p11.2 // 25970 /// ENST00000322610 // </t>
  </si>
  <si>
    <t>SH2B1</t>
  </si>
  <si>
    <t>AB037720</t>
  </si>
  <si>
    <t>AF465766 // BPIFC // BPI fold containing family C // 22q12.3 // 254240 /// ENST00000397</t>
  </si>
  <si>
    <t>BPIFC</t>
  </si>
  <si>
    <t>AF465766</t>
  </si>
  <si>
    <t>BC105110 // PWWP2A // PWWP domain containing 2A // 5q33.3 // 114825 /// ENST00000456329</t>
  </si>
  <si>
    <t>PWWP2A</t>
  </si>
  <si>
    <t>BC105110</t>
  </si>
  <si>
    <t xml:space="preserve">BC029050 // ARG2 // arginase, type II // 14q24.1 // 384 /// ENST00000261783 // ARG2 // </t>
  </si>
  <si>
    <t>ARG2</t>
  </si>
  <si>
    <t>BC029050</t>
  </si>
  <si>
    <t xml:space="preserve">AF043978 // PAX4 // paired box 4 // 7q32 // 5078 /// ENST00000341640 // PAX4 // paired </t>
  </si>
  <si>
    <t>PAX4</t>
  </si>
  <si>
    <t>AF043978</t>
  </si>
  <si>
    <t>ENST00000419266 // APOC4 // apolipoprotein C-IV // 19q13.2 // 346 /// ENST00000419266 /</t>
  </si>
  <si>
    <t>APOC4</t>
  </si>
  <si>
    <t>ENST00000419266</t>
  </si>
  <si>
    <t>NM_001047980 // NBPF7 // neuroblastoma breakpoint family, member 7 // 1p12 // 343505</t>
  </si>
  <si>
    <t>NBPF7</t>
  </si>
  <si>
    <t>NM_001047980</t>
  </si>
  <si>
    <t>BC009951 // COLEC11 // collectin sub-family member 11 // 2p25.3 // 78989 /// ENST000004</t>
  </si>
  <si>
    <t>COLEC11</t>
  </si>
  <si>
    <t>BC009951</t>
  </si>
  <si>
    <t>AK097430 // C20orf57 // chromosome 20 open reading frame 57 // 20q11.21 // 83747 /// EN</t>
  </si>
  <si>
    <t>C20orf57</t>
  </si>
  <si>
    <t>AK097430</t>
  </si>
  <si>
    <t>ENST00000447585 // OFD1P5Y // OFD1 pseudogene 5, Y-linked // --- // --- /// ENST0000053</t>
  </si>
  <si>
    <t>OFD1P5Y</t>
  </si>
  <si>
    <t>ENST00000447585</t>
  </si>
  <si>
    <t>ENST00000413036 // OR51H2P // olfactory receptor, family 51, subfamily H, member 2 pseu</t>
  </si>
  <si>
    <t>OR51H2P</t>
  </si>
  <si>
    <t>ENST00000413036</t>
  </si>
  <si>
    <t>ENST00000531501 // ZNF123P // zinc finger protein 123, pseudogene // --- // ---</t>
  </si>
  <si>
    <t>ZNF123P</t>
  </si>
  <si>
    <t>ENST00000531501</t>
  </si>
  <si>
    <t>ENST00000410568 // RN5S475 // RNA, 5S ribosomal 475 // --- // ---</t>
  </si>
  <si>
    <t>RN5S475</t>
  </si>
  <si>
    <t>ENST00000410568</t>
  </si>
  <si>
    <t>BC020090 // FXR2 // fragile X mental retardation, autosomal homolog 2 // 17p13.1 // 951</t>
  </si>
  <si>
    <t>FXR2</t>
  </si>
  <si>
    <t>BC020090</t>
  </si>
  <si>
    <t>BC048112 // TMPRSS12 // transmembrane (C-terminal) protease, serine 12 // 12q13.12 // 2</t>
  </si>
  <si>
    <t>TMPRSS12</t>
  </si>
  <si>
    <t>BC048112</t>
  </si>
  <si>
    <t>BC034769 // IZUMO1 // izumo sperm-egg fusion 1 // 19q13.33 // 284359 /// ENST0000033295</t>
  </si>
  <si>
    <t>IZUMO1</t>
  </si>
  <si>
    <t>BC034769</t>
  </si>
  <si>
    <t>NR_029709 // MIR190A // microRNA 190a // 15q22.2 // 406965</t>
  </si>
  <si>
    <t>MIR190A</t>
  </si>
  <si>
    <t>NR_029709</t>
  </si>
  <si>
    <t>NR_024493 // LINC00087 // long intergenic non-protein coding RNA 87 // Xq26.3 // 644596</t>
  </si>
  <si>
    <t>LINC00087</t>
  </si>
  <si>
    <t>NR_024493</t>
  </si>
  <si>
    <t>BC008783 // GPANK1 // G patch domain and ankyrin repeats 1 // 6p21.3 // 7918 /// ENST00</t>
  </si>
  <si>
    <t>GPANK1</t>
  </si>
  <si>
    <t>BC008783</t>
  </si>
  <si>
    <t>NR_003307 // SNORD115-15 // small nucleolar RNA, C/D box 115-15 // 15q11.2 // 100033453</t>
  </si>
  <si>
    <t>SNORD115-15</t>
  </si>
  <si>
    <t>NR_003307</t>
  </si>
  <si>
    <t xml:space="preserve">BC092427 // THAP3 // THAP domain containing, apoptosis associated protein 3 // 1p36.31 </t>
  </si>
  <si>
    <t>THAP3</t>
  </si>
  <si>
    <t>BC092427</t>
  </si>
  <si>
    <t xml:space="preserve">BX537494 // HNRNPA2B1 // heterogeneous nuclear ribonucleoprotein A2/B1 // 7p15 // 3181 </t>
  </si>
  <si>
    <t>HNRNPA2B1</t>
  </si>
  <si>
    <t>BX537494</t>
  </si>
  <si>
    <t>AF097027 // FAM8A1 // family with sequence similarity 8, member A1 // 6p23 // 51439 ///</t>
  </si>
  <si>
    <t>FAM8A1</t>
  </si>
  <si>
    <t>AF097027</t>
  </si>
  <si>
    <t>AF087142 // FAM155B // family with sequence similarity 155, member B // Xq13.1 // 27112</t>
  </si>
  <si>
    <t>FAM155B</t>
  </si>
  <si>
    <t>AF087142</t>
  </si>
  <si>
    <t>NR_046936 // RNU6-66 // RNA, U6 small nuclear 66 // --- // 100873770</t>
  </si>
  <si>
    <t>RNU6-66</t>
  </si>
  <si>
    <t>NR_046936</t>
  </si>
  <si>
    <t>AB290159 // MYO16 // myosin XVI // 13q33.3 // 23026 /// BC146791 // MYO16 // myosin XVI</t>
  </si>
  <si>
    <t>MYO16</t>
  </si>
  <si>
    <t>AB290159</t>
  </si>
  <si>
    <t>AK090909 // CXXC11 // CXXC finger protein 11 // 2q37.3 // 285093 /// ENST00000419912 //</t>
  </si>
  <si>
    <t>CXXC11</t>
  </si>
  <si>
    <t>AK090909</t>
  </si>
  <si>
    <t>AL832579 // FAM131B // family with sequence similarity 131, member B // 7q34 // 9715 //</t>
  </si>
  <si>
    <t>FAM131B</t>
  </si>
  <si>
    <t>AL832579</t>
  </si>
  <si>
    <t>BC011672 // GPRIN2 // G protein regulated inducer of neurite outgrowth 2 // 10q11.22 //</t>
  </si>
  <si>
    <t>GPRIN2</t>
  </si>
  <si>
    <t>BC011672</t>
  </si>
  <si>
    <t>NM_058222 // TECTB // tectorin beta // 10q25-q26 // 6975</t>
  </si>
  <si>
    <t>TECTB</t>
  </si>
  <si>
    <t>NM_058222</t>
  </si>
  <si>
    <t>BC132834 // SI // sucrase-isomaltase (alpha-glucosidase) // 3q25.2-q26.2 // 6476 /// EN</t>
  </si>
  <si>
    <t>SI</t>
  </si>
  <si>
    <t>BC132834</t>
  </si>
  <si>
    <t>AK293840 // KY // kyphoscoliosis peptidase // 3q22.2 // 339855 /// ENST00000423778 // K</t>
  </si>
  <si>
    <t>KY</t>
  </si>
  <si>
    <t>AK293840</t>
  </si>
  <si>
    <t>BC137323 // OR10K1 // olfactory receptor, family 10, subfamily K, member 1 // 1q23.1 //</t>
  </si>
  <si>
    <t>OR10K1</t>
  </si>
  <si>
    <t>BC137323</t>
  </si>
  <si>
    <t>BC058863 // BCL7C // B-cell CLL/lymphoma 7C // 16p11 // 9274 /// ENST00000380317 // BCL</t>
  </si>
  <si>
    <t>BCL7C</t>
  </si>
  <si>
    <t>BC058863</t>
  </si>
  <si>
    <t xml:space="preserve">AF004668 // ST8SIA3 // ST8 alpha-N-acetyl-neuraminide alpha-2,8-sialyltransferase 3 // </t>
  </si>
  <si>
    <t>ST8SIA3</t>
  </si>
  <si>
    <t>AF004668</t>
  </si>
  <si>
    <t>D17570 // ZPBP // zona pellucida binding protein // 7p14.3 // 11055 /// ENST00000046087</t>
  </si>
  <si>
    <t>ZPBP</t>
  </si>
  <si>
    <t>D17570</t>
  </si>
  <si>
    <t>AK024342 // C10orf95 // chromosome 10 open reading frame 95 // 10q24.32 // 79946 /// BC</t>
  </si>
  <si>
    <t>C10orf95</t>
  </si>
  <si>
    <t>AK024342</t>
  </si>
  <si>
    <t>ENST00000335605 // OR5D14 // olfactory receptor, family 5, subfamily D, member 14 // 11</t>
  </si>
  <si>
    <t>OR5D14</t>
  </si>
  <si>
    <t>ENST00000335605</t>
  </si>
  <si>
    <t>AK126430 // C22orf34 // chromosome 22 open reading frame 34 // 22q13.33 // 348645 /// E</t>
  </si>
  <si>
    <t>C22orf34</t>
  </si>
  <si>
    <t>AK126430</t>
  </si>
  <si>
    <t>AK098637 // LOC100506557 // uncharacterized LOC100506557 // --- // 100506557</t>
  </si>
  <si>
    <t>LOC100506557</t>
  </si>
  <si>
    <t>AK098637</t>
  </si>
  <si>
    <t>BC112027 // HNRNPA3 // heterogeneous nuclear ribonucleoprotein A3 // 2q31.2 // 220988 /</t>
  </si>
  <si>
    <t>HNRNPA3</t>
  </si>
  <si>
    <t>BC112027</t>
  </si>
  <si>
    <t>AF490507 // MAGEE1 // melanoma antigen family E, 1 // Xq13.3 // 57692 /// ENST000003614</t>
  </si>
  <si>
    <t>MAGEE1</t>
  </si>
  <si>
    <t>AF490507</t>
  </si>
  <si>
    <t>AK127427 // LOC100130581 // uncharacterized LOC100130581 // 17q21.31 // 100130581</t>
  </si>
  <si>
    <t>AK127427</t>
  </si>
  <si>
    <t>ENST00000575751 // OR1D5 // olfactory receptor, family 1, subfamily D, member 5 // 17p1</t>
  </si>
  <si>
    <t>OR1D5</t>
  </si>
  <si>
    <t>ENST00000575751</t>
  </si>
  <si>
    <t>ENST00000410144 // RNU2-3P // RNA, U2 small nuclear 3, pseudogene // --- // ---</t>
  </si>
  <si>
    <t>RNU2-3P</t>
  </si>
  <si>
    <t>ENST00000410144</t>
  </si>
  <si>
    <t>AJ406944 // KRTAP4-11 // keratin associated protein 4-11 // 17q21.2 // 653240 /// BC126</t>
  </si>
  <si>
    <t>KRTAP4-11</t>
  </si>
  <si>
    <t>AJ406944</t>
  </si>
  <si>
    <t>ENST00000312153 // OR9G1 // olfactory receptor, family 9, subfamily G, member 1 // 11q1</t>
  </si>
  <si>
    <t>OR9G1</t>
  </si>
  <si>
    <t>ENST00000312153</t>
  </si>
  <si>
    <t>BC036193 // CALHM1 // calcium homeostasis modulator 1 // 10q24.33 // 255022 /// ENST000</t>
  </si>
  <si>
    <t>CALHM1</t>
  </si>
  <si>
    <t>BC036193</t>
  </si>
  <si>
    <t>AY358251 // OR10W1 // olfactory receptor, family 10, subfamily W, member 1 // 11q12.1 /</t>
  </si>
  <si>
    <t>OR10W1</t>
  </si>
  <si>
    <t>AY358251</t>
  </si>
  <si>
    <t xml:space="preserve">AB084917 // PPIAL4A // peptidylprolyl isomerase A (cyclophilin A)-like 4A // 1q21.2 // </t>
  </si>
  <si>
    <t>PPIAL4A</t>
  </si>
  <si>
    <t>AB084917</t>
  </si>
  <si>
    <t>BC028127 // C10orf53 // chromosome 10 open reading frame 53 // 10q11.23 // 282966 /// E</t>
  </si>
  <si>
    <t>C10orf53</t>
  </si>
  <si>
    <t>BC028127</t>
  </si>
  <si>
    <t>AK295479 // KLHL32 // kelch-like 32 (Drosophila) // 6q16.1 // 114792 /// ENST0000036926</t>
  </si>
  <si>
    <t>KLHL32</t>
  </si>
  <si>
    <t>AK295479</t>
  </si>
  <si>
    <t>NR_023919 // LINC00339 // long intergenic non-protein coding RNA 339 // 1p36.12 // 2909</t>
  </si>
  <si>
    <t>LINC00339</t>
  </si>
  <si>
    <t>NR_023919</t>
  </si>
  <si>
    <t>ENST00000473291 // HHLA1 // HERV-H LTR-associating 1 // 8q24 // 10086 /// ENST000004142</t>
  </si>
  <si>
    <t>HHLA1</t>
  </si>
  <si>
    <t>ENST00000473291</t>
  </si>
  <si>
    <t xml:space="preserve">AF549190 // BPIFB4 // BPI fold containing family B, member 4 // 20q11.21 // 149954 /// </t>
  </si>
  <si>
    <t>BPIFB4</t>
  </si>
  <si>
    <t>AF549190</t>
  </si>
  <si>
    <t>BC006290 // CGB5 // chorionic gonadotropin, beta polypeptide 5 // 19q13.32 // 93659 ///</t>
  </si>
  <si>
    <t>CGB5</t>
  </si>
  <si>
    <t>BC006290</t>
  </si>
  <si>
    <t>AK090650 // NACA // nascent polypeptide-associated complex alpha subunit // 12q23-q24.1</t>
  </si>
  <si>
    <t>NACA</t>
  </si>
  <si>
    <t>AK090650</t>
  </si>
  <si>
    <t xml:space="preserve">ENST00000515379 // HNRNPA1P12 // heterogeneous nuclear ribonucleoprotein A1 pseudogene </t>
  </si>
  <si>
    <t>HNRNPA1P12</t>
  </si>
  <si>
    <t>ENST00000515379</t>
  </si>
  <si>
    <t xml:space="preserve">M20137 // IL3 // interleukin 3 (colony-stimulating factor, multiple) // 5q31.1 // 3562 </t>
  </si>
  <si>
    <t>IL3</t>
  </si>
  <si>
    <t>M20137</t>
  </si>
  <si>
    <t>BC042496 // AQP2 // aquaporin 2 (collecting duct) // 12q12-q13 // 359 /// ENST000001992</t>
  </si>
  <si>
    <t>AQP2</t>
  </si>
  <si>
    <t>BC042496</t>
  </si>
  <si>
    <t>BC098341 // PPP1R14D // protein phosphatase 1, regulatory (inhibitor) subunit 14D // 15</t>
  </si>
  <si>
    <t>PPP1R14D</t>
  </si>
  <si>
    <t>BC098341</t>
  </si>
  <si>
    <t>ENST00000364931 // RNU5E-4P // RNA, U5E small nuclear 4, pseudogene // --- // ---</t>
  </si>
  <si>
    <t>RNU5E-4P</t>
  </si>
  <si>
    <t>ENST00000364931</t>
  </si>
  <si>
    <t>AK123005 // ZNF133 // zinc finger protein 133 // 20p11.23 // 7692 /// AK291389 // ZNF13</t>
  </si>
  <si>
    <t>ZNF133</t>
  </si>
  <si>
    <t>AK123005</t>
  </si>
  <si>
    <t xml:space="preserve">BC027970 // TCP10L // t-complex 10 (mouse)-like // 21q22.11 // 140290 /// NM_144659 // </t>
  </si>
  <si>
    <t>TCP10L</t>
  </si>
  <si>
    <t>BC027970</t>
  </si>
  <si>
    <t>AF036271 // SH3GL3 // SH3-domain GRB2-like 3 // 15q24 // 6457 /// BC042864 // SH3GL3 //</t>
  </si>
  <si>
    <t>SH3GL3</t>
  </si>
  <si>
    <t>AF036271</t>
  </si>
  <si>
    <t>ENST00000312310 // COX6B1P3 // cytochrome c oxidase subunit VIb polypeptide 1 (ubiquito</t>
  </si>
  <si>
    <t>COX6B1P3</t>
  </si>
  <si>
    <t>ENST00000312310</t>
  </si>
  <si>
    <t>AK057879 // SLC17A7 // solute carrier family 17 (sodium-dependent inorganic phosphate c</t>
  </si>
  <si>
    <t>SLC17A7</t>
  </si>
  <si>
    <t>AK057879</t>
  </si>
  <si>
    <t>AK302448 // FAM75C2 // family with sequence similarity 75, member C2 // 9q22.1 // 64596</t>
  </si>
  <si>
    <t>FAM75C2</t>
  </si>
  <si>
    <t>AK302448</t>
  </si>
  <si>
    <t>BC021686 // EEF1A1 // eukaryotic translation elongation factor 1 alpha 1 // 6q14.1 // 1</t>
  </si>
  <si>
    <t>EEF1A1</t>
  </si>
  <si>
    <t>BC021686</t>
  </si>
  <si>
    <t>AB209534 // HSP90B1 // heat shock protein 90kDa beta (Grp94), member 1 // 12q24.2-q24.3</t>
  </si>
  <si>
    <t>HSP90B1</t>
  </si>
  <si>
    <t>AB209534</t>
  </si>
  <si>
    <t xml:space="preserve">BC032785 // SFTPB // surfactant protein B // 2p12-p11.2 // 6439 /// J02761 // SFTPB // </t>
  </si>
  <si>
    <t>SFTPB</t>
  </si>
  <si>
    <t>BC032785</t>
  </si>
  <si>
    <t xml:space="preserve">BC121813 // FAM74A4 // family with sequence similarity 74, member A4 // 9q12 // 401508 </t>
  </si>
  <si>
    <t>FAM74A4</t>
  </si>
  <si>
    <t>BC121813</t>
  </si>
  <si>
    <t>AL833295 // FSD2 // fibronectin type III and SPRY domain containing 2 // 15q25.2 // 123</t>
  </si>
  <si>
    <t>FSD2</t>
  </si>
  <si>
    <t>AL833295</t>
  </si>
  <si>
    <t>AF440758 // BEST3 // bestrophin 3 // 12q14.2-q15 // 144453 /// ENST00000331471 // BEST3</t>
  </si>
  <si>
    <t>BEST3</t>
  </si>
  <si>
    <t>AF440758</t>
  </si>
  <si>
    <t xml:space="preserve">ENST00000409083 // FAM211A // family with sequence similarity 211, member A // 17p11.2 </t>
  </si>
  <si>
    <t>FAM211A</t>
  </si>
  <si>
    <t>ENST00000409083</t>
  </si>
  <si>
    <r>
      <t xml:space="preserve">p-value(High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40p53 vs. Low Δ40p53)</t>
    </r>
  </si>
  <si>
    <t>Fold-Change(High Δ40p53 vs. Low Δ40p53)</t>
  </si>
  <si>
    <t>Supplementary Table 3: Upregulated genes in high Δ40p53 vs. low Δ40p53-expressing breast cancers. Differential Expression: log2(fold-change) ≥ |1|; FDR-adj. p-value &lt;0.05.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</si>
</sst>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Fill="1" applyBorder="1"/>
    <xf numFmtId="0" fontId="0" fillId="0" borderId="3" xfId="0" applyFill="1" applyBorder="1"/>
    <xf numFmtId="0" fontId="0" fillId="0" borderId="1" xfId="0" applyFont="1" applyFill="1" applyBorder="1"/>
    <xf numFmtId="0" fontId="0" fillId="0" borderId="4" xfId="0" applyFont="1" applyFill="1" applyBorder="1"/>
    <xf numFmtId="11" fontId="0" fillId="0" borderId="1" xfId="0" applyNumberFormat="1" applyFont="1" applyFill="1" applyBorder="1"/>
    <xf numFmtId="17" fontId="0" fillId="0" borderId="1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F1618" totalsRowShown="0" headerRowDxfId="14" dataDxfId="12" headerRowBorderDxfId="13" tableBorderDxfId="11" totalsRowBorderDxfId="10">
  <autoFilter ref="A2:F1618"/>
  <sortState ref="A3:G1618">
    <sortCondition descending="1" ref="F2:F1618"/>
  </sortState>
  <tableColumns count="6">
    <tableColumn id="2" name="Probeset ID" dataDxfId="9"/>
    <tableColumn id="3" name="gene_assignment" dataDxfId="8"/>
    <tableColumn id="4" name="Gene Symbol" dataDxfId="7"/>
    <tableColumn id="5" name="RefSeq" dataDxfId="6"/>
    <tableColumn id="6" name="p-value(High Δ40p53 vs. Low Δ40p53)" dataDxfId="5"/>
    <tableColumn id="7" name="Fold-Change(High Δ40p53 vs. Low Δ40p53)" dataDxfId="4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8"/>
  <sheetViews>
    <sheetView tabSelected="1" workbookViewId="0">
      <selection activeCell="D19" sqref="D19"/>
    </sheetView>
  </sheetViews>
  <sheetFormatPr defaultRowHeight="15" x14ac:dyDescent="0.25"/>
  <cols>
    <col min="1" max="1" width="13.42578125" customWidth="1"/>
    <col min="2" max="2" width="30.7109375" customWidth="1"/>
    <col min="3" max="3" width="15" customWidth="1"/>
    <col min="4" max="4" width="23.42578125" customWidth="1"/>
    <col min="5" max="5" width="29.28515625" customWidth="1"/>
    <col min="6" max="6" width="33.7109375" customWidth="1"/>
  </cols>
  <sheetData>
    <row r="1" spans="1:6" x14ac:dyDescent="0.25">
      <c r="A1" t="s">
        <v>4853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4851</v>
      </c>
      <c r="F2" s="2" t="s">
        <v>4852</v>
      </c>
    </row>
    <row r="3" spans="1:6" x14ac:dyDescent="0.25">
      <c r="A3" s="3">
        <v>8102877</v>
      </c>
      <c r="B3" s="3" t="s">
        <v>4</v>
      </c>
      <c r="C3" s="3" t="s">
        <v>5</v>
      </c>
      <c r="D3" s="3" t="s">
        <v>6</v>
      </c>
      <c r="E3" s="5">
        <v>5.8894999999999998E-5</v>
      </c>
      <c r="F3" s="4">
        <v>3.1307999999999998</v>
      </c>
    </row>
    <row r="4" spans="1:6" x14ac:dyDescent="0.25">
      <c r="A4" s="3">
        <v>8103494</v>
      </c>
      <c r="B4" s="3" t="s">
        <v>7</v>
      </c>
      <c r="C4" s="3" t="s">
        <v>8</v>
      </c>
      <c r="D4" s="3" t="s">
        <v>9</v>
      </c>
      <c r="E4" s="3">
        <v>1.1809699999999999E-2</v>
      </c>
      <c r="F4" s="4">
        <v>2.7316500000000001</v>
      </c>
    </row>
    <row r="5" spans="1:6" x14ac:dyDescent="0.25">
      <c r="A5" s="3">
        <v>8098021</v>
      </c>
      <c r="B5" s="3" t="s">
        <v>10</v>
      </c>
      <c r="C5" s="3" t="s">
        <v>11</v>
      </c>
      <c r="D5" s="3" t="s">
        <v>12</v>
      </c>
      <c r="E5" s="3">
        <v>1.42229E-2</v>
      </c>
      <c r="F5" s="4">
        <v>2.6853699999999998</v>
      </c>
    </row>
    <row r="6" spans="1:6" x14ac:dyDescent="0.25">
      <c r="A6" s="3">
        <v>7927033</v>
      </c>
      <c r="B6" s="3" t="s">
        <v>13</v>
      </c>
      <c r="C6" s="3" t="s">
        <v>14</v>
      </c>
      <c r="D6" s="3" t="s">
        <v>15</v>
      </c>
      <c r="E6" s="3">
        <v>1.9782899999999999E-2</v>
      </c>
      <c r="F6" s="4">
        <v>2.4371</v>
      </c>
    </row>
    <row r="7" spans="1:6" x14ac:dyDescent="0.25">
      <c r="A7" s="3">
        <v>8114354</v>
      </c>
      <c r="B7" s="3" t="s">
        <v>16</v>
      </c>
      <c r="C7" s="3" t="s">
        <v>17</v>
      </c>
      <c r="D7" s="3" t="s">
        <v>18</v>
      </c>
      <c r="E7" s="3">
        <v>9.14648E-4</v>
      </c>
      <c r="F7" s="4">
        <v>2.3717700000000002</v>
      </c>
    </row>
    <row r="8" spans="1:6" x14ac:dyDescent="0.25">
      <c r="A8" s="3">
        <v>8020357</v>
      </c>
      <c r="B8" s="3" t="s">
        <v>20</v>
      </c>
      <c r="C8" s="3" t="s">
        <v>19</v>
      </c>
      <c r="D8" s="3" t="s">
        <v>21</v>
      </c>
      <c r="E8" s="3">
        <v>1.7786699999999999E-2</v>
      </c>
      <c r="F8" s="4">
        <v>2.2453099999999999</v>
      </c>
    </row>
    <row r="9" spans="1:6" x14ac:dyDescent="0.25">
      <c r="A9" s="3">
        <v>8056611</v>
      </c>
      <c r="B9" s="3" t="s">
        <v>22</v>
      </c>
      <c r="C9" s="3" t="s">
        <v>23</v>
      </c>
      <c r="D9" s="3" t="s">
        <v>24</v>
      </c>
      <c r="E9" s="3">
        <v>2.8580999999999999E-2</v>
      </c>
      <c r="F9" s="4">
        <v>2.1244800000000001</v>
      </c>
    </row>
    <row r="10" spans="1:6" x14ac:dyDescent="0.25">
      <c r="A10" s="3">
        <v>7957966</v>
      </c>
      <c r="B10" s="3" t="s">
        <v>25</v>
      </c>
      <c r="C10" s="3" t="s">
        <v>26</v>
      </c>
      <c r="D10" s="3" t="s">
        <v>27</v>
      </c>
      <c r="E10" s="3">
        <v>3.8244100000000003E-2</v>
      </c>
      <c r="F10" s="4">
        <v>2.0950000000000002</v>
      </c>
    </row>
    <row r="11" spans="1:6" x14ac:dyDescent="0.25">
      <c r="A11" s="3">
        <v>8140984</v>
      </c>
      <c r="B11" s="3" t="s">
        <v>28</v>
      </c>
      <c r="C11" s="3" t="s">
        <v>29</v>
      </c>
      <c r="D11" s="3" t="s">
        <v>30</v>
      </c>
      <c r="E11" s="3">
        <v>1.09678E-2</v>
      </c>
      <c r="F11" s="4">
        <v>1.93597</v>
      </c>
    </row>
    <row r="12" spans="1:6" x14ac:dyDescent="0.25">
      <c r="A12" s="3">
        <v>8083240</v>
      </c>
      <c r="B12" s="3" t="s">
        <v>31</v>
      </c>
      <c r="C12" s="3" t="s">
        <v>32</v>
      </c>
      <c r="D12" s="3" t="s">
        <v>33</v>
      </c>
      <c r="E12" s="3">
        <v>4.4925300000000001E-2</v>
      </c>
      <c r="F12" s="4">
        <v>1.84189</v>
      </c>
    </row>
    <row r="13" spans="1:6" x14ac:dyDescent="0.25">
      <c r="A13" s="3">
        <v>8067305</v>
      </c>
      <c r="B13" s="3" t="s">
        <v>34</v>
      </c>
      <c r="C13" s="3" t="s">
        <v>35</v>
      </c>
      <c r="D13" s="3" t="s">
        <v>36</v>
      </c>
      <c r="E13" s="3">
        <v>1.1109300000000001E-2</v>
      </c>
      <c r="F13" s="4">
        <v>1.83534</v>
      </c>
    </row>
    <row r="14" spans="1:6" x14ac:dyDescent="0.25">
      <c r="A14" s="3">
        <v>7981964</v>
      </c>
      <c r="B14" s="3" t="s">
        <v>37</v>
      </c>
      <c r="C14" s="3" t="s">
        <v>38</v>
      </c>
      <c r="D14" s="3" t="s">
        <v>39</v>
      </c>
      <c r="E14" s="3">
        <v>7.0663900000000001E-4</v>
      </c>
      <c r="F14" s="4">
        <v>1.8201700000000001</v>
      </c>
    </row>
    <row r="15" spans="1:6" x14ac:dyDescent="0.25">
      <c r="A15" s="3">
        <v>7946946</v>
      </c>
      <c r="B15" s="3" t="s">
        <v>40</v>
      </c>
      <c r="C15" s="3" t="s">
        <v>41</v>
      </c>
      <c r="D15" s="3" t="s">
        <v>42</v>
      </c>
      <c r="E15" s="3">
        <v>2.4675300000000001E-2</v>
      </c>
      <c r="F15" s="4">
        <v>1.81406</v>
      </c>
    </row>
    <row r="16" spans="1:6" x14ac:dyDescent="0.25">
      <c r="A16" s="3">
        <v>7933933</v>
      </c>
      <c r="B16" s="3" t="s">
        <v>43</v>
      </c>
      <c r="C16" s="3" t="s">
        <v>44</v>
      </c>
      <c r="D16" s="3" t="s">
        <v>45</v>
      </c>
      <c r="E16" s="3">
        <v>7.8911899999999993E-3</v>
      </c>
      <c r="F16" s="4">
        <v>1.81192</v>
      </c>
    </row>
    <row r="17" spans="1:6" x14ac:dyDescent="0.25">
      <c r="A17" s="3">
        <v>7951165</v>
      </c>
      <c r="B17" s="3" t="s">
        <v>46</v>
      </c>
      <c r="C17" s="3" t="s">
        <v>47</v>
      </c>
      <c r="D17" s="3" t="s">
        <v>48</v>
      </c>
      <c r="E17" s="3">
        <v>4.0922300000000002E-2</v>
      </c>
      <c r="F17" s="4">
        <v>1.8001100000000001</v>
      </c>
    </row>
    <row r="18" spans="1:6" x14ac:dyDescent="0.25">
      <c r="A18" s="3">
        <v>7904843</v>
      </c>
      <c r="B18" s="3" t="s">
        <v>49</v>
      </c>
      <c r="C18" s="3" t="s">
        <v>50</v>
      </c>
      <c r="D18" s="3" t="s">
        <v>51</v>
      </c>
      <c r="E18" s="3">
        <v>1.4551E-2</v>
      </c>
      <c r="F18" s="4">
        <v>1.7715799999999999</v>
      </c>
    </row>
    <row r="19" spans="1:6" x14ac:dyDescent="0.25">
      <c r="A19" s="3">
        <v>8091446</v>
      </c>
      <c r="B19" s="3" t="s">
        <v>52</v>
      </c>
      <c r="C19" s="3" t="s">
        <v>53</v>
      </c>
      <c r="D19" s="3" t="s">
        <v>54</v>
      </c>
      <c r="E19" s="3">
        <v>6.7045500000000003E-4</v>
      </c>
      <c r="F19" s="4">
        <v>1.7489600000000001</v>
      </c>
    </row>
    <row r="20" spans="1:6" x14ac:dyDescent="0.25">
      <c r="A20" s="3">
        <v>8098379</v>
      </c>
      <c r="B20" s="3" t="s">
        <v>55</v>
      </c>
      <c r="C20" s="3" t="s">
        <v>56</v>
      </c>
      <c r="D20" s="3" t="s">
        <v>57</v>
      </c>
      <c r="E20" s="3">
        <v>1.34047E-2</v>
      </c>
      <c r="F20" s="4">
        <v>1.7364599999999999</v>
      </c>
    </row>
    <row r="21" spans="1:6" x14ac:dyDescent="0.25">
      <c r="A21" s="3">
        <v>7961844</v>
      </c>
      <c r="B21" s="3" t="s">
        <v>58</v>
      </c>
      <c r="C21" s="3" t="s">
        <v>59</v>
      </c>
      <c r="D21" s="3" t="s">
        <v>60</v>
      </c>
      <c r="E21" s="3">
        <v>4.6289699999999996E-3</v>
      </c>
      <c r="F21" s="4">
        <v>1.72594</v>
      </c>
    </row>
    <row r="22" spans="1:6" x14ac:dyDescent="0.25">
      <c r="A22" s="3">
        <v>7981953</v>
      </c>
      <c r="B22" s="3" t="s">
        <v>61</v>
      </c>
      <c r="C22" s="3" t="s">
        <v>62</v>
      </c>
      <c r="D22" s="3" t="s">
        <v>63</v>
      </c>
      <c r="E22" s="3">
        <v>6.9057199999999997E-4</v>
      </c>
      <c r="F22" s="4">
        <v>1.7215199999999999</v>
      </c>
    </row>
    <row r="23" spans="1:6" x14ac:dyDescent="0.25">
      <c r="A23" s="3">
        <v>7920873</v>
      </c>
      <c r="B23" s="3" t="s">
        <v>64</v>
      </c>
      <c r="C23" s="3" t="s">
        <v>65</v>
      </c>
      <c r="D23" s="3" t="s">
        <v>66</v>
      </c>
      <c r="E23" s="3">
        <v>7.3986800000000004E-3</v>
      </c>
      <c r="F23" s="4">
        <v>1.69329</v>
      </c>
    </row>
    <row r="24" spans="1:6" x14ac:dyDescent="0.25">
      <c r="A24" s="3">
        <v>8054281</v>
      </c>
      <c r="B24" s="3" t="s">
        <v>67</v>
      </c>
      <c r="C24" s="3" t="s">
        <v>68</v>
      </c>
      <c r="D24" s="3" t="s">
        <v>69</v>
      </c>
      <c r="E24" s="3">
        <v>1.41288E-2</v>
      </c>
      <c r="F24" s="4">
        <v>1.6651899999999999</v>
      </c>
    </row>
    <row r="25" spans="1:6" x14ac:dyDescent="0.25">
      <c r="A25" s="3">
        <v>8005202</v>
      </c>
      <c r="B25" s="3" t="s">
        <v>70</v>
      </c>
      <c r="C25" s="3" t="s">
        <v>71</v>
      </c>
      <c r="D25" s="3" t="s">
        <v>72</v>
      </c>
      <c r="E25" s="3">
        <v>1.2448E-4</v>
      </c>
      <c r="F25" s="4">
        <v>1.64246</v>
      </c>
    </row>
    <row r="26" spans="1:6" x14ac:dyDescent="0.25">
      <c r="A26" s="3">
        <v>8168589</v>
      </c>
      <c r="B26" s="3" t="s">
        <v>73</v>
      </c>
      <c r="C26" s="3" t="s">
        <v>74</v>
      </c>
      <c r="D26" s="3" t="s">
        <v>75</v>
      </c>
      <c r="E26" s="3">
        <v>1.19457E-2</v>
      </c>
      <c r="F26" s="4">
        <v>1.63079</v>
      </c>
    </row>
    <row r="27" spans="1:6" x14ac:dyDescent="0.25">
      <c r="A27" s="3">
        <v>7981945</v>
      </c>
      <c r="B27" s="3" t="s">
        <v>76</v>
      </c>
      <c r="C27" s="3" t="s">
        <v>77</v>
      </c>
      <c r="D27" s="3" t="s">
        <v>78</v>
      </c>
      <c r="E27" s="3">
        <v>6.9763899999999998E-3</v>
      </c>
      <c r="F27" s="4">
        <v>1.61507</v>
      </c>
    </row>
    <row r="28" spans="1:6" x14ac:dyDescent="0.25">
      <c r="A28" s="3">
        <v>8081001</v>
      </c>
      <c r="B28" s="3" t="s">
        <v>79</v>
      </c>
      <c r="C28" s="3" t="s">
        <v>80</v>
      </c>
      <c r="D28" s="3" t="s">
        <v>81</v>
      </c>
      <c r="E28" s="3">
        <v>4.4750400000000003E-2</v>
      </c>
      <c r="F28" s="4">
        <v>1.6026</v>
      </c>
    </row>
    <row r="29" spans="1:6" x14ac:dyDescent="0.25">
      <c r="A29" s="3">
        <v>7976488</v>
      </c>
      <c r="B29" s="3" t="s">
        <v>82</v>
      </c>
      <c r="C29" s="3" t="s">
        <v>83</v>
      </c>
      <c r="D29" s="3" t="s">
        <v>84</v>
      </c>
      <c r="E29" s="3">
        <v>8.7733299999999993E-3</v>
      </c>
      <c r="F29" s="4">
        <v>1.59222</v>
      </c>
    </row>
    <row r="30" spans="1:6" x14ac:dyDescent="0.25">
      <c r="A30" s="3">
        <v>7981958</v>
      </c>
      <c r="B30" s="3" t="s">
        <v>85</v>
      </c>
      <c r="C30" s="3" t="s">
        <v>86</v>
      </c>
      <c r="D30" s="3" t="s">
        <v>87</v>
      </c>
      <c r="E30" s="3">
        <v>5.3003399999999997E-4</v>
      </c>
      <c r="F30" s="4">
        <v>1.5909199999999999</v>
      </c>
    </row>
    <row r="31" spans="1:6" x14ac:dyDescent="0.25">
      <c r="A31" s="3">
        <v>8028950</v>
      </c>
      <c r="B31" s="3" t="s">
        <v>88</v>
      </c>
      <c r="C31" s="3" t="s">
        <v>89</v>
      </c>
      <c r="D31" s="3" t="s">
        <v>90</v>
      </c>
      <c r="E31" s="3">
        <v>2.6454999999999999E-2</v>
      </c>
      <c r="F31" s="4">
        <v>1.5702</v>
      </c>
    </row>
    <row r="32" spans="1:6" x14ac:dyDescent="0.25">
      <c r="A32" s="3">
        <v>8004506</v>
      </c>
      <c r="B32" s="3" t="s">
        <v>91</v>
      </c>
      <c r="C32" s="3" t="s">
        <v>92</v>
      </c>
      <c r="D32" s="3" t="s">
        <v>93</v>
      </c>
      <c r="E32" s="5">
        <v>8.4873899999999994E-5</v>
      </c>
      <c r="F32" s="4">
        <v>1.5692299999999999</v>
      </c>
    </row>
    <row r="33" spans="1:6" x14ac:dyDescent="0.25">
      <c r="A33" s="3">
        <v>8127502</v>
      </c>
      <c r="B33" s="3" t="s">
        <v>94</v>
      </c>
      <c r="C33" s="3" t="s">
        <v>95</v>
      </c>
      <c r="D33" s="3" t="s">
        <v>96</v>
      </c>
      <c r="E33" s="3">
        <v>1.1236400000000001E-2</v>
      </c>
      <c r="F33" s="4">
        <v>1.56623</v>
      </c>
    </row>
    <row r="34" spans="1:6" x14ac:dyDescent="0.25">
      <c r="A34" s="3">
        <v>7927915</v>
      </c>
      <c r="B34" s="3" t="s">
        <v>97</v>
      </c>
      <c r="C34" s="3" t="s">
        <v>98</v>
      </c>
      <c r="D34" s="3" t="s">
        <v>99</v>
      </c>
      <c r="E34" s="3">
        <v>2.0753600000000001E-3</v>
      </c>
      <c r="F34" s="4">
        <v>1.5611699999999999</v>
      </c>
    </row>
    <row r="35" spans="1:6" x14ac:dyDescent="0.25">
      <c r="A35" s="3">
        <v>7981960</v>
      </c>
      <c r="B35" s="3" t="s">
        <v>100</v>
      </c>
      <c r="C35" s="3" t="s">
        <v>101</v>
      </c>
      <c r="D35" s="3" t="s">
        <v>102</v>
      </c>
      <c r="E35" s="3">
        <v>5.8231999999999999E-4</v>
      </c>
      <c r="F35" s="4">
        <v>1.55758</v>
      </c>
    </row>
    <row r="36" spans="1:6" x14ac:dyDescent="0.25">
      <c r="A36" s="3">
        <v>8076704</v>
      </c>
      <c r="B36" s="3" t="s">
        <v>103</v>
      </c>
      <c r="C36" s="3" t="s">
        <v>104</v>
      </c>
      <c r="D36" s="3" t="s">
        <v>105</v>
      </c>
      <c r="E36" s="3">
        <v>3.1034699999999998E-2</v>
      </c>
      <c r="F36" s="4">
        <v>1.55688</v>
      </c>
    </row>
    <row r="37" spans="1:6" x14ac:dyDescent="0.25">
      <c r="A37" s="3">
        <v>8173825</v>
      </c>
      <c r="B37" s="3" t="s">
        <v>106</v>
      </c>
      <c r="C37" s="3" t="s">
        <v>107</v>
      </c>
      <c r="D37" s="3" t="s">
        <v>108</v>
      </c>
      <c r="E37" s="3">
        <v>1.7968700000000001E-2</v>
      </c>
      <c r="F37" s="4">
        <v>1.5558700000000001</v>
      </c>
    </row>
    <row r="38" spans="1:6" x14ac:dyDescent="0.25">
      <c r="A38" s="3">
        <v>7973985</v>
      </c>
      <c r="B38" s="3" t="s">
        <v>109</v>
      </c>
      <c r="C38" s="3" t="s">
        <v>110</v>
      </c>
      <c r="D38" s="3" t="s">
        <v>111</v>
      </c>
      <c r="E38" s="3">
        <v>1.4885000000000001E-4</v>
      </c>
      <c r="F38" s="4">
        <v>1.55518</v>
      </c>
    </row>
    <row r="39" spans="1:6" x14ac:dyDescent="0.25">
      <c r="A39" s="3">
        <v>7970388</v>
      </c>
      <c r="B39" s="3" t="s">
        <v>112</v>
      </c>
      <c r="C39" s="3" t="s">
        <v>113</v>
      </c>
      <c r="D39" s="3" t="s">
        <v>114</v>
      </c>
      <c r="E39" s="3">
        <v>3.9179799999999997E-3</v>
      </c>
      <c r="F39" s="4">
        <v>1.5523400000000001</v>
      </c>
    </row>
    <row r="40" spans="1:6" x14ac:dyDescent="0.25">
      <c r="A40" s="3">
        <v>8105908</v>
      </c>
      <c r="B40" s="3" t="s">
        <v>115</v>
      </c>
      <c r="C40" s="3" t="s">
        <v>116</v>
      </c>
      <c r="D40" s="3" t="s">
        <v>117</v>
      </c>
      <c r="E40" s="3">
        <v>7.34135E-3</v>
      </c>
      <c r="F40" s="4">
        <v>1.55044</v>
      </c>
    </row>
    <row r="41" spans="1:6" x14ac:dyDescent="0.25">
      <c r="A41" s="3">
        <v>8081903</v>
      </c>
      <c r="B41" s="3" t="s">
        <v>118</v>
      </c>
      <c r="C41" s="3" t="s">
        <v>119</v>
      </c>
      <c r="D41" s="3" t="s">
        <v>120</v>
      </c>
      <c r="E41" s="3">
        <v>1.58762E-2</v>
      </c>
      <c r="F41" s="4">
        <v>1.5337400000000001</v>
      </c>
    </row>
    <row r="42" spans="1:6" x14ac:dyDescent="0.25">
      <c r="A42" s="3">
        <v>7923974</v>
      </c>
      <c r="B42" s="3" t="s">
        <v>121</v>
      </c>
      <c r="C42" s="3" t="s">
        <v>122</v>
      </c>
      <c r="D42" s="3" t="s">
        <v>123</v>
      </c>
      <c r="E42" s="3">
        <v>2.3241999999999999E-2</v>
      </c>
      <c r="F42" s="4">
        <v>1.53061</v>
      </c>
    </row>
    <row r="43" spans="1:6" x14ac:dyDescent="0.25">
      <c r="A43" s="3">
        <v>8005200</v>
      </c>
      <c r="B43" s="3" t="s">
        <v>124</v>
      </c>
      <c r="C43" s="3" t="s">
        <v>125</v>
      </c>
      <c r="D43" s="3" t="s">
        <v>126</v>
      </c>
      <c r="E43" s="3">
        <v>6.5715900000000004E-4</v>
      </c>
      <c r="F43" s="4">
        <v>1.52054</v>
      </c>
    </row>
    <row r="44" spans="1:6" x14ac:dyDescent="0.25">
      <c r="A44" s="3">
        <v>7981951</v>
      </c>
      <c r="B44" s="3" t="s">
        <v>127</v>
      </c>
      <c r="C44" s="3" t="s">
        <v>128</v>
      </c>
      <c r="D44" s="3" t="s">
        <v>129</v>
      </c>
      <c r="E44" s="5">
        <v>1.21333E-5</v>
      </c>
      <c r="F44" s="4">
        <v>1.5178400000000001</v>
      </c>
    </row>
    <row r="45" spans="1:6" x14ac:dyDescent="0.25">
      <c r="A45" s="3">
        <v>8095819</v>
      </c>
      <c r="B45" s="3" t="s">
        <v>130</v>
      </c>
      <c r="C45" s="3" t="s">
        <v>131</v>
      </c>
      <c r="D45" s="3" t="s">
        <v>132</v>
      </c>
      <c r="E45" s="3">
        <v>1.4611000000000001E-2</v>
      </c>
      <c r="F45" s="4">
        <v>1.50227</v>
      </c>
    </row>
    <row r="46" spans="1:6" x14ac:dyDescent="0.25">
      <c r="A46" s="3">
        <v>8166278</v>
      </c>
      <c r="B46" s="3" t="s">
        <v>133</v>
      </c>
      <c r="C46" s="3" t="s">
        <v>134</v>
      </c>
      <c r="D46" s="3" t="s">
        <v>135</v>
      </c>
      <c r="E46" s="3">
        <v>1.37585E-2</v>
      </c>
      <c r="F46" s="4">
        <v>1.5022500000000001</v>
      </c>
    </row>
    <row r="47" spans="1:6" x14ac:dyDescent="0.25">
      <c r="A47" s="3">
        <v>8145793</v>
      </c>
      <c r="B47" s="3" t="s">
        <v>136</v>
      </c>
      <c r="C47" s="3" t="s">
        <v>137</v>
      </c>
      <c r="D47" s="3" t="s">
        <v>138</v>
      </c>
      <c r="E47" s="3">
        <v>1.1014899999999999E-2</v>
      </c>
      <c r="F47" s="4">
        <v>1.5008300000000001</v>
      </c>
    </row>
    <row r="48" spans="1:6" x14ac:dyDescent="0.25">
      <c r="A48" s="3">
        <v>7919314</v>
      </c>
      <c r="B48" s="3" t="s">
        <v>139</v>
      </c>
      <c r="C48" s="3" t="s">
        <v>140</v>
      </c>
      <c r="D48" s="3" t="s">
        <v>141</v>
      </c>
      <c r="E48" s="3">
        <v>2.75993E-2</v>
      </c>
      <c r="F48" s="4">
        <v>1.5006699999999999</v>
      </c>
    </row>
    <row r="49" spans="1:6" x14ac:dyDescent="0.25">
      <c r="A49" s="3">
        <v>8103789</v>
      </c>
      <c r="B49" s="3" t="s">
        <v>142</v>
      </c>
      <c r="C49" s="3" t="s">
        <v>143</v>
      </c>
      <c r="D49" s="3" t="s">
        <v>144</v>
      </c>
      <c r="E49" s="3">
        <v>2.38231E-2</v>
      </c>
      <c r="F49" s="4">
        <v>1.4999499999999999</v>
      </c>
    </row>
    <row r="50" spans="1:6" x14ac:dyDescent="0.25">
      <c r="A50" s="3">
        <v>8080511</v>
      </c>
      <c r="B50" s="3" t="s">
        <v>145</v>
      </c>
      <c r="C50" s="3" t="s">
        <v>146</v>
      </c>
      <c r="D50" s="3" t="s">
        <v>147</v>
      </c>
      <c r="E50" s="3">
        <v>4.6856399999999999E-2</v>
      </c>
      <c r="F50" s="4">
        <v>1.4978400000000001</v>
      </c>
    </row>
    <row r="51" spans="1:6" x14ac:dyDescent="0.25">
      <c r="A51" s="3">
        <v>8086752</v>
      </c>
      <c r="B51" s="3" t="s">
        <v>150</v>
      </c>
      <c r="C51" s="3" t="s">
        <v>151</v>
      </c>
      <c r="D51" s="3" t="s">
        <v>152</v>
      </c>
      <c r="E51" s="3">
        <v>2.44142E-2</v>
      </c>
      <c r="F51" s="4">
        <v>1.4881</v>
      </c>
    </row>
    <row r="52" spans="1:6" x14ac:dyDescent="0.25">
      <c r="A52" s="3">
        <v>7934334</v>
      </c>
      <c r="B52" s="3" t="s">
        <v>153</v>
      </c>
      <c r="C52" s="3" t="s">
        <v>154</v>
      </c>
      <c r="D52" s="3" t="s">
        <v>155</v>
      </c>
      <c r="E52" s="3">
        <v>1.38547E-3</v>
      </c>
      <c r="F52" s="4">
        <v>1.4863599999999999</v>
      </c>
    </row>
    <row r="53" spans="1:6" x14ac:dyDescent="0.25">
      <c r="A53" s="3">
        <v>8112491</v>
      </c>
      <c r="B53" s="3" t="s">
        <v>156</v>
      </c>
      <c r="C53" s="3" t="s">
        <v>157</v>
      </c>
      <c r="D53" s="3" t="s">
        <v>158</v>
      </c>
      <c r="E53" s="3">
        <v>2.7988900000000001E-3</v>
      </c>
      <c r="F53" s="4">
        <v>1.48017</v>
      </c>
    </row>
    <row r="54" spans="1:6" x14ac:dyDescent="0.25">
      <c r="A54" s="3">
        <v>7965800</v>
      </c>
      <c r="B54" s="3" t="s">
        <v>160</v>
      </c>
      <c r="C54" s="3" t="s">
        <v>161</v>
      </c>
      <c r="D54" s="3" t="s">
        <v>162</v>
      </c>
      <c r="E54" s="3">
        <v>4.0137899999999997E-3</v>
      </c>
      <c r="F54" s="4">
        <v>1.4773099999999999</v>
      </c>
    </row>
    <row r="55" spans="1:6" x14ac:dyDescent="0.25">
      <c r="A55" s="3">
        <v>8108422</v>
      </c>
      <c r="B55" s="3" t="s">
        <v>163</v>
      </c>
      <c r="C55" s="3" t="s">
        <v>164</v>
      </c>
      <c r="D55" s="3" t="s">
        <v>165</v>
      </c>
      <c r="E55" s="5">
        <v>5.1309E-5</v>
      </c>
      <c r="F55" s="4">
        <v>1.47438</v>
      </c>
    </row>
    <row r="56" spans="1:6" x14ac:dyDescent="0.25">
      <c r="A56" s="3">
        <v>8012257</v>
      </c>
      <c r="B56" s="3" t="s">
        <v>166</v>
      </c>
      <c r="C56" s="3" t="s">
        <v>167</v>
      </c>
      <c r="D56" s="3" t="s">
        <v>168</v>
      </c>
      <c r="E56" s="5">
        <v>6.0421100000000001E-8</v>
      </c>
      <c r="F56" s="4">
        <v>1.47428</v>
      </c>
    </row>
    <row r="57" spans="1:6" x14ac:dyDescent="0.25">
      <c r="A57" s="3">
        <v>8067844</v>
      </c>
      <c r="B57" s="3" t="s">
        <v>169</v>
      </c>
      <c r="C57" s="3" t="s">
        <v>170</v>
      </c>
      <c r="D57" s="3" t="s">
        <v>171</v>
      </c>
      <c r="E57" s="3">
        <v>1.55663E-2</v>
      </c>
      <c r="F57" s="4">
        <v>1.4718199999999999</v>
      </c>
    </row>
    <row r="58" spans="1:6" x14ac:dyDescent="0.25">
      <c r="A58" s="3">
        <v>8010082</v>
      </c>
      <c r="B58" s="3" t="s">
        <v>172</v>
      </c>
      <c r="C58" s="3" t="s">
        <v>173</v>
      </c>
      <c r="D58" s="3" t="s">
        <v>174</v>
      </c>
      <c r="E58" s="3">
        <v>1.0373400000000001E-3</v>
      </c>
      <c r="F58" s="4">
        <v>1.4683900000000001</v>
      </c>
    </row>
    <row r="59" spans="1:6" x14ac:dyDescent="0.25">
      <c r="A59" s="3">
        <v>7937007</v>
      </c>
      <c r="B59" s="3" t="s">
        <v>175</v>
      </c>
      <c r="C59" s="3" t="s">
        <v>176</v>
      </c>
      <c r="D59" s="3" t="s">
        <v>177</v>
      </c>
      <c r="E59" s="3">
        <v>2.1527399999999999E-2</v>
      </c>
      <c r="F59" s="4">
        <v>1.4620200000000001</v>
      </c>
    </row>
    <row r="60" spans="1:6" x14ac:dyDescent="0.25">
      <c r="A60" s="3">
        <v>7933180</v>
      </c>
      <c r="B60" s="3" t="s">
        <v>178</v>
      </c>
      <c r="C60" s="3" t="s">
        <v>179</v>
      </c>
      <c r="D60" s="3" t="s">
        <v>180</v>
      </c>
      <c r="E60" s="3">
        <v>1.20974E-4</v>
      </c>
      <c r="F60" s="4">
        <v>1.4596199999999999</v>
      </c>
    </row>
    <row r="61" spans="1:6" x14ac:dyDescent="0.25">
      <c r="A61" s="3">
        <v>8112564</v>
      </c>
      <c r="B61" s="3" t="s">
        <v>181</v>
      </c>
      <c r="C61" s="3" t="s">
        <v>149</v>
      </c>
      <c r="D61" s="3" t="s">
        <v>182</v>
      </c>
      <c r="E61" s="3">
        <v>7.9800699999999999E-4</v>
      </c>
      <c r="F61" s="4">
        <v>1.4590000000000001</v>
      </c>
    </row>
    <row r="62" spans="1:6" x14ac:dyDescent="0.25">
      <c r="A62" s="3">
        <v>8127498</v>
      </c>
      <c r="B62" s="3" t="s">
        <v>183</v>
      </c>
      <c r="C62" s="3" t="s">
        <v>184</v>
      </c>
      <c r="D62" s="3" t="s">
        <v>185</v>
      </c>
      <c r="E62" s="3">
        <v>5.4586599999999999E-4</v>
      </c>
      <c r="F62" s="4">
        <v>1.45499</v>
      </c>
    </row>
    <row r="63" spans="1:6" x14ac:dyDescent="0.25">
      <c r="A63" s="3">
        <v>8098006</v>
      </c>
      <c r="B63" s="3" t="s">
        <v>186</v>
      </c>
      <c r="C63" s="3" t="s">
        <v>187</v>
      </c>
      <c r="D63" s="3" t="s">
        <v>188</v>
      </c>
      <c r="E63" s="3">
        <v>3.9539699999999997E-2</v>
      </c>
      <c r="F63" s="4">
        <v>1.4532</v>
      </c>
    </row>
    <row r="64" spans="1:6" x14ac:dyDescent="0.25">
      <c r="A64" s="3">
        <v>8111136</v>
      </c>
      <c r="B64" s="3" t="s">
        <v>189</v>
      </c>
      <c r="C64" s="3" t="s">
        <v>190</v>
      </c>
      <c r="D64" s="3" t="s">
        <v>191</v>
      </c>
      <c r="E64" s="3">
        <v>1.01233E-2</v>
      </c>
      <c r="F64" s="4">
        <v>1.45105</v>
      </c>
    </row>
    <row r="65" spans="1:6" x14ac:dyDescent="0.25">
      <c r="A65" s="3">
        <v>8149380</v>
      </c>
      <c r="B65" s="3" t="s">
        <v>192</v>
      </c>
      <c r="C65" s="3" t="s">
        <v>193</v>
      </c>
      <c r="D65" s="3" t="s">
        <v>194</v>
      </c>
      <c r="E65" s="3">
        <v>1.4022500000000001E-3</v>
      </c>
      <c r="F65" s="4">
        <v>1.4445300000000001</v>
      </c>
    </row>
    <row r="66" spans="1:6" x14ac:dyDescent="0.25">
      <c r="A66" s="3">
        <v>8152962</v>
      </c>
      <c r="B66" s="3" t="s">
        <v>195</v>
      </c>
      <c r="C66" s="3" t="s">
        <v>196</v>
      </c>
      <c r="D66" s="3" t="s">
        <v>197</v>
      </c>
      <c r="E66" s="3">
        <v>4.8668999999999997E-2</v>
      </c>
      <c r="F66" s="4">
        <v>1.4438500000000001</v>
      </c>
    </row>
    <row r="67" spans="1:6" x14ac:dyDescent="0.25">
      <c r="A67" s="3">
        <v>8018038</v>
      </c>
      <c r="B67" s="3" t="s">
        <v>198</v>
      </c>
      <c r="C67" s="3" t="s">
        <v>199</v>
      </c>
      <c r="D67" s="3" t="s">
        <v>200</v>
      </c>
      <c r="E67" s="3">
        <v>5.23808E-3</v>
      </c>
      <c r="F67" s="4">
        <v>1.4382600000000001</v>
      </c>
    </row>
    <row r="68" spans="1:6" x14ac:dyDescent="0.25">
      <c r="A68" s="3">
        <v>7975971</v>
      </c>
      <c r="B68" s="3" t="s">
        <v>201</v>
      </c>
      <c r="C68" s="3" t="s">
        <v>202</v>
      </c>
      <c r="D68" s="3" t="s">
        <v>203</v>
      </c>
      <c r="E68" s="3">
        <v>1.9817799999999998E-3</v>
      </c>
      <c r="F68" s="4">
        <v>1.43798</v>
      </c>
    </row>
    <row r="69" spans="1:6" x14ac:dyDescent="0.25">
      <c r="A69" s="3">
        <v>7927082</v>
      </c>
      <c r="B69" s="3" t="s">
        <v>204</v>
      </c>
      <c r="C69" s="3" t="s">
        <v>205</v>
      </c>
      <c r="D69" s="3" t="s">
        <v>206</v>
      </c>
      <c r="E69" s="3">
        <v>4.1404500000000004E-3</v>
      </c>
      <c r="F69" s="4">
        <v>1.43625</v>
      </c>
    </row>
    <row r="70" spans="1:6" x14ac:dyDescent="0.25">
      <c r="A70" s="3">
        <v>8117045</v>
      </c>
      <c r="B70" s="3" t="s">
        <v>207</v>
      </c>
      <c r="C70" s="3" t="s">
        <v>208</v>
      </c>
      <c r="D70" s="3" t="s">
        <v>209</v>
      </c>
      <c r="E70" s="3">
        <v>1.04248E-2</v>
      </c>
      <c r="F70" s="4">
        <v>1.4306399999999999</v>
      </c>
    </row>
    <row r="71" spans="1:6" x14ac:dyDescent="0.25">
      <c r="A71" s="3">
        <v>8022279</v>
      </c>
      <c r="B71" s="3" t="s">
        <v>210</v>
      </c>
      <c r="C71" s="3" t="s">
        <v>211</v>
      </c>
      <c r="D71" s="3" t="s">
        <v>212</v>
      </c>
      <c r="E71" s="3">
        <v>2.0715600000000001E-4</v>
      </c>
      <c r="F71" s="4">
        <v>1.43001</v>
      </c>
    </row>
    <row r="72" spans="1:6" x14ac:dyDescent="0.25">
      <c r="A72" s="3">
        <v>8117054</v>
      </c>
      <c r="B72" s="3" t="s">
        <v>213</v>
      </c>
      <c r="C72" s="3" t="s">
        <v>214</v>
      </c>
      <c r="D72" s="3" t="s">
        <v>215</v>
      </c>
      <c r="E72" s="3">
        <v>2.1859200000000001E-3</v>
      </c>
      <c r="F72" s="4">
        <v>1.4289700000000001</v>
      </c>
    </row>
    <row r="73" spans="1:6" x14ac:dyDescent="0.25">
      <c r="A73" s="3">
        <v>8046836</v>
      </c>
      <c r="B73" s="3" t="s">
        <v>216</v>
      </c>
      <c r="C73" s="3" t="s">
        <v>217</v>
      </c>
      <c r="D73" s="3" t="s">
        <v>218</v>
      </c>
      <c r="E73" s="3">
        <v>3.6807300000000001E-2</v>
      </c>
      <c r="F73" s="4">
        <v>1.4216800000000001</v>
      </c>
    </row>
    <row r="74" spans="1:6" x14ac:dyDescent="0.25">
      <c r="A74" s="3">
        <v>7932637</v>
      </c>
      <c r="B74" s="3" t="s">
        <v>219</v>
      </c>
      <c r="C74" s="3" t="s">
        <v>220</v>
      </c>
      <c r="D74" s="3" t="s">
        <v>221</v>
      </c>
      <c r="E74" s="3">
        <v>1.6462200000000001E-4</v>
      </c>
      <c r="F74" s="4">
        <v>1.4215899999999999</v>
      </c>
    </row>
    <row r="75" spans="1:6" x14ac:dyDescent="0.25">
      <c r="A75" s="3">
        <v>8174119</v>
      </c>
      <c r="B75" s="3" t="s">
        <v>222</v>
      </c>
      <c r="C75" s="3" t="s">
        <v>223</v>
      </c>
      <c r="D75" s="3" t="s">
        <v>224</v>
      </c>
      <c r="E75" s="3">
        <v>3.3443399999999999E-3</v>
      </c>
      <c r="F75" s="4">
        <v>1.4209499999999999</v>
      </c>
    </row>
    <row r="76" spans="1:6" x14ac:dyDescent="0.25">
      <c r="A76" s="3">
        <v>8160024</v>
      </c>
      <c r="B76" s="3" t="s">
        <v>225</v>
      </c>
      <c r="C76" s="3" t="s">
        <v>226</v>
      </c>
      <c r="D76" s="3" t="s">
        <v>227</v>
      </c>
      <c r="E76" s="3">
        <v>2.8370300000000001E-2</v>
      </c>
      <c r="F76" s="4">
        <v>1.4199200000000001</v>
      </c>
    </row>
    <row r="77" spans="1:6" x14ac:dyDescent="0.25">
      <c r="A77" s="3">
        <v>8159919</v>
      </c>
      <c r="B77" s="3" t="s">
        <v>228</v>
      </c>
      <c r="C77" s="3" t="s">
        <v>229</v>
      </c>
      <c r="D77" s="3" t="s">
        <v>230</v>
      </c>
      <c r="E77" s="3">
        <v>1.81963E-3</v>
      </c>
      <c r="F77" s="4">
        <v>1.4147799999999999</v>
      </c>
    </row>
    <row r="78" spans="1:6" x14ac:dyDescent="0.25">
      <c r="A78" s="3">
        <v>7964987</v>
      </c>
      <c r="B78" s="3" t="s">
        <v>231</v>
      </c>
      <c r="C78" s="3" t="s">
        <v>232</v>
      </c>
      <c r="D78" s="3" t="s">
        <v>233</v>
      </c>
      <c r="E78" s="3">
        <v>4.31087E-2</v>
      </c>
      <c r="F78" s="4">
        <v>1.41303</v>
      </c>
    </row>
    <row r="79" spans="1:6" x14ac:dyDescent="0.25">
      <c r="A79" s="3">
        <v>8044961</v>
      </c>
      <c r="B79" s="3" t="s">
        <v>234</v>
      </c>
      <c r="C79" s="3" t="s">
        <v>235</v>
      </c>
      <c r="D79" s="3" t="s">
        <v>236</v>
      </c>
      <c r="E79" s="3">
        <v>1.49322E-3</v>
      </c>
      <c r="F79" s="4">
        <v>1.41289</v>
      </c>
    </row>
    <row r="80" spans="1:6" x14ac:dyDescent="0.25">
      <c r="A80" s="3">
        <v>7965686</v>
      </c>
      <c r="B80" s="3" t="s">
        <v>237</v>
      </c>
      <c r="C80" s="3" t="s">
        <v>238</v>
      </c>
      <c r="D80" s="3" t="s">
        <v>239</v>
      </c>
      <c r="E80" s="3">
        <v>1.0465199999999999E-2</v>
      </c>
      <c r="F80" s="4">
        <v>1.4062399999999999</v>
      </c>
    </row>
    <row r="81" spans="1:6" x14ac:dyDescent="0.25">
      <c r="A81" s="3">
        <v>7970922</v>
      </c>
      <c r="B81" s="3" t="s">
        <v>240</v>
      </c>
      <c r="C81" s="3" t="s">
        <v>241</v>
      </c>
      <c r="D81" s="3" t="s">
        <v>242</v>
      </c>
      <c r="E81" s="3">
        <v>3.4720899999999999E-2</v>
      </c>
      <c r="F81" s="4">
        <v>1.4058999999999999</v>
      </c>
    </row>
    <row r="82" spans="1:6" x14ac:dyDescent="0.25">
      <c r="A82" s="3">
        <v>7903959</v>
      </c>
      <c r="B82" s="3" t="s">
        <v>243</v>
      </c>
      <c r="C82" s="3" t="s">
        <v>244</v>
      </c>
      <c r="D82" s="3" t="s">
        <v>245</v>
      </c>
      <c r="E82" s="3">
        <v>1.31468E-2</v>
      </c>
      <c r="F82" s="4">
        <v>1.4042399999999999</v>
      </c>
    </row>
    <row r="83" spans="1:6" x14ac:dyDescent="0.25">
      <c r="A83" s="3">
        <v>8112672</v>
      </c>
      <c r="B83" s="3" t="s">
        <v>246</v>
      </c>
      <c r="C83" s="3" t="s">
        <v>247</v>
      </c>
      <c r="D83" s="3" t="s">
        <v>248</v>
      </c>
      <c r="E83" s="3">
        <v>2.9128299999999999E-2</v>
      </c>
      <c r="F83" s="4">
        <v>1.40154</v>
      </c>
    </row>
    <row r="84" spans="1:6" x14ac:dyDescent="0.25">
      <c r="A84" s="3">
        <v>7910030</v>
      </c>
      <c r="B84" s="3" t="s">
        <v>249</v>
      </c>
      <c r="C84" s="3" t="s">
        <v>148</v>
      </c>
      <c r="D84" s="3" t="s">
        <v>250</v>
      </c>
      <c r="E84" s="3">
        <v>3.50768E-3</v>
      </c>
      <c r="F84" s="4">
        <v>1.40022</v>
      </c>
    </row>
    <row r="85" spans="1:6" x14ac:dyDescent="0.25">
      <c r="A85" s="3">
        <v>7981078</v>
      </c>
      <c r="B85" s="3" t="s">
        <v>251</v>
      </c>
      <c r="C85" s="3" t="s">
        <v>252</v>
      </c>
      <c r="D85" s="3" t="s">
        <v>253</v>
      </c>
      <c r="E85" s="3">
        <v>4.1563900000000003E-3</v>
      </c>
      <c r="F85" s="4">
        <v>1.3985000000000001</v>
      </c>
    </row>
    <row r="86" spans="1:6" x14ac:dyDescent="0.25">
      <c r="A86" s="3">
        <v>8104621</v>
      </c>
      <c r="B86" s="3" t="s">
        <v>254</v>
      </c>
      <c r="C86" s="3" t="s">
        <v>255</v>
      </c>
      <c r="D86" s="3" t="s">
        <v>256</v>
      </c>
      <c r="E86" s="3">
        <v>9.0130099999999997E-4</v>
      </c>
      <c r="F86" s="4">
        <v>1.3976299999999999</v>
      </c>
    </row>
    <row r="87" spans="1:6" x14ac:dyDescent="0.25">
      <c r="A87" s="3">
        <v>7953383</v>
      </c>
      <c r="B87" s="3" t="s">
        <v>257</v>
      </c>
      <c r="C87" s="3" t="s">
        <v>258</v>
      </c>
      <c r="D87" s="3" t="s">
        <v>259</v>
      </c>
      <c r="E87" s="3">
        <v>1.213E-2</v>
      </c>
      <c r="F87" s="4">
        <v>1.3958699999999999</v>
      </c>
    </row>
    <row r="88" spans="1:6" x14ac:dyDescent="0.25">
      <c r="A88" s="3">
        <v>8100664</v>
      </c>
      <c r="B88" s="3" t="s">
        <v>260</v>
      </c>
      <c r="C88" s="3" t="s">
        <v>261</v>
      </c>
      <c r="D88" s="3" t="s">
        <v>262</v>
      </c>
      <c r="E88" s="3">
        <v>1.39057E-3</v>
      </c>
      <c r="F88" s="4">
        <v>1.3939699999999999</v>
      </c>
    </row>
    <row r="89" spans="1:6" x14ac:dyDescent="0.25">
      <c r="A89" s="3">
        <v>7989146</v>
      </c>
      <c r="B89" s="3" t="s">
        <v>263</v>
      </c>
      <c r="C89" s="3" t="s">
        <v>264</v>
      </c>
      <c r="D89" s="3" t="s">
        <v>265</v>
      </c>
      <c r="E89" s="3">
        <v>2.00766E-2</v>
      </c>
      <c r="F89" s="4">
        <v>1.3924700000000001</v>
      </c>
    </row>
    <row r="90" spans="1:6" x14ac:dyDescent="0.25">
      <c r="A90" s="3">
        <v>7925730</v>
      </c>
      <c r="B90" s="3" t="s">
        <v>266</v>
      </c>
      <c r="C90" s="3" t="s">
        <v>267</v>
      </c>
      <c r="D90" s="3" t="s">
        <v>268</v>
      </c>
      <c r="E90" s="3">
        <v>4.2862100000000002E-4</v>
      </c>
      <c r="F90" s="4">
        <v>1.3911199999999999</v>
      </c>
    </row>
    <row r="91" spans="1:6" x14ac:dyDescent="0.25">
      <c r="A91" s="3">
        <v>7968295</v>
      </c>
      <c r="B91" s="3" t="s">
        <v>269</v>
      </c>
      <c r="C91" s="3" t="s">
        <v>270</v>
      </c>
      <c r="D91" s="3" t="s">
        <v>271</v>
      </c>
      <c r="E91" s="3">
        <v>7.6110500000000003E-3</v>
      </c>
      <c r="F91" s="4">
        <v>1.3891199999999999</v>
      </c>
    </row>
    <row r="92" spans="1:6" x14ac:dyDescent="0.25">
      <c r="A92" s="3">
        <v>7901765</v>
      </c>
      <c r="B92" s="3" t="s">
        <v>272</v>
      </c>
      <c r="C92" s="3" t="s">
        <v>273</v>
      </c>
      <c r="D92" s="3" t="s">
        <v>274</v>
      </c>
      <c r="E92" s="3">
        <v>1.9841600000000001E-2</v>
      </c>
      <c r="F92" s="4">
        <v>1.3891</v>
      </c>
    </row>
    <row r="93" spans="1:6" x14ac:dyDescent="0.25">
      <c r="A93" s="3">
        <v>8114030</v>
      </c>
      <c r="B93" s="3" t="s">
        <v>275</v>
      </c>
      <c r="C93" s="3" t="s">
        <v>276</v>
      </c>
      <c r="D93" s="3" t="s">
        <v>277</v>
      </c>
      <c r="E93" s="3">
        <v>4.5781199999999999E-4</v>
      </c>
      <c r="F93" s="4">
        <v>1.3887799999999999</v>
      </c>
    </row>
    <row r="94" spans="1:6" x14ac:dyDescent="0.25">
      <c r="A94" s="3">
        <v>8053737</v>
      </c>
      <c r="B94" s="3" t="s">
        <v>278</v>
      </c>
      <c r="C94" s="3" t="s">
        <v>279</v>
      </c>
      <c r="D94" s="3" t="s">
        <v>280</v>
      </c>
      <c r="E94" s="3">
        <v>4.3981300000000001E-3</v>
      </c>
      <c r="F94" s="4">
        <v>1.38815</v>
      </c>
    </row>
    <row r="95" spans="1:6" x14ac:dyDescent="0.25">
      <c r="A95" s="3">
        <v>7903334</v>
      </c>
      <c r="B95" s="3" t="s">
        <v>281</v>
      </c>
      <c r="C95" s="3" t="s">
        <v>282</v>
      </c>
      <c r="D95" s="3" t="s">
        <v>283</v>
      </c>
      <c r="E95" s="3">
        <v>2.8144300000000001E-2</v>
      </c>
      <c r="F95" s="4">
        <v>1.38707</v>
      </c>
    </row>
    <row r="96" spans="1:6" x14ac:dyDescent="0.25">
      <c r="A96" s="3">
        <v>7908161</v>
      </c>
      <c r="B96" s="3" t="s">
        <v>284</v>
      </c>
      <c r="C96" s="3" t="s">
        <v>285</v>
      </c>
      <c r="D96" s="3" t="s">
        <v>286</v>
      </c>
      <c r="E96" s="3">
        <v>6.7543699999999998E-4</v>
      </c>
      <c r="F96" s="4">
        <v>1.3868199999999999</v>
      </c>
    </row>
    <row r="97" spans="1:6" x14ac:dyDescent="0.25">
      <c r="A97" s="3">
        <v>7925561</v>
      </c>
      <c r="B97" s="3" t="s">
        <v>287</v>
      </c>
      <c r="C97" s="3" t="s">
        <v>288</v>
      </c>
      <c r="D97" s="3" t="s">
        <v>289</v>
      </c>
      <c r="E97" s="3">
        <v>1.8235899999999999E-4</v>
      </c>
      <c r="F97" s="4">
        <v>1.3852</v>
      </c>
    </row>
    <row r="98" spans="1:6" x14ac:dyDescent="0.25">
      <c r="A98" s="3">
        <v>7902400</v>
      </c>
      <c r="B98" s="3" t="s">
        <v>290</v>
      </c>
      <c r="C98" s="3" t="s">
        <v>291</v>
      </c>
      <c r="D98" s="3" t="s">
        <v>292</v>
      </c>
      <c r="E98" s="3">
        <v>2.8820100000000001E-2</v>
      </c>
      <c r="F98" s="4">
        <v>1.38432</v>
      </c>
    </row>
    <row r="99" spans="1:6" x14ac:dyDescent="0.25">
      <c r="A99" s="3">
        <v>7930181</v>
      </c>
      <c r="B99" s="3" t="s">
        <v>293</v>
      </c>
      <c r="C99" s="3" t="s">
        <v>294</v>
      </c>
      <c r="D99" s="3" t="s">
        <v>295</v>
      </c>
      <c r="E99" s="3">
        <v>4.9900899999999998E-2</v>
      </c>
      <c r="F99" s="4">
        <v>1.38266</v>
      </c>
    </row>
    <row r="100" spans="1:6" x14ac:dyDescent="0.25">
      <c r="A100" s="3">
        <v>7906904</v>
      </c>
      <c r="B100" s="3" t="s">
        <v>296</v>
      </c>
      <c r="C100" s="3" t="s">
        <v>297</v>
      </c>
      <c r="D100" s="3" t="s">
        <v>298</v>
      </c>
      <c r="E100" s="3">
        <v>2.5428400000000002E-3</v>
      </c>
      <c r="F100" s="4">
        <v>1.38087</v>
      </c>
    </row>
    <row r="101" spans="1:6" x14ac:dyDescent="0.25">
      <c r="A101" s="3">
        <v>8044450</v>
      </c>
      <c r="B101" s="3" t="s">
        <v>299</v>
      </c>
      <c r="C101" s="3" t="s">
        <v>300</v>
      </c>
      <c r="D101" s="3" t="s">
        <v>301</v>
      </c>
      <c r="E101" s="3">
        <v>1.73981E-4</v>
      </c>
      <c r="F101" s="4">
        <v>1.37863</v>
      </c>
    </row>
    <row r="102" spans="1:6" x14ac:dyDescent="0.25">
      <c r="A102" s="3">
        <v>8162006</v>
      </c>
      <c r="B102" s="3" t="s">
        <v>302</v>
      </c>
      <c r="C102" s="3" t="s">
        <v>303</v>
      </c>
      <c r="D102" s="3" t="s">
        <v>304</v>
      </c>
      <c r="E102" s="3">
        <v>1.41949E-3</v>
      </c>
      <c r="F102" s="4">
        <v>1.3786</v>
      </c>
    </row>
    <row r="103" spans="1:6" x14ac:dyDescent="0.25">
      <c r="A103" s="3">
        <v>7906642</v>
      </c>
      <c r="B103" s="3" t="s">
        <v>305</v>
      </c>
      <c r="C103" s="3" t="s">
        <v>306</v>
      </c>
      <c r="D103" s="3" t="s">
        <v>307</v>
      </c>
      <c r="E103" s="3">
        <v>7.1320800000000001E-4</v>
      </c>
      <c r="F103" s="4">
        <v>1.3762099999999999</v>
      </c>
    </row>
    <row r="104" spans="1:6" x14ac:dyDescent="0.25">
      <c r="A104" s="3">
        <v>7952526</v>
      </c>
      <c r="B104" s="3" t="s">
        <v>308</v>
      </c>
      <c r="C104" s="3" t="s">
        <v>309</v>
      </c>
      <c r="D104" s="3" t="s">
        <v>310</v>
      </c>
      <c r="E104" s="3">
        <v>1.8026299999999999E-2</v>
      </c>
      <c r="F104" s="4">
        <v>1.37616</v>
      </c>
    </row>
    <row r="105" spans="1:6" x14ac:dyDescent="0.25">
      <c r="A105" s="3">
        <v>8057821</v>
      </c>
      <c r="B105" s="3" t="s">
        <v>311</v>
      </c>
      <c r="C105" s="3" t="s">
        <v>312</v>
      </c>
      <c r="D105" s="3" t="s">
        <v>313</v>
      </c>
      <c r="E105" s="3">
        <v>1.42036E-2</v>
      </c>
      <c r="F105" s="4">
        <v>1.37442</v>
      </c>
    </row>
    <row r="106" spans="1:6" x14ac:dyDescent="0.25">
      <c r="A106" s="3">
        <v>8082643</v>
      </c>
      <c r="B106" s="3" t="s">
        <v>314</v>
      </c>
      <c r="C106" s="3" t="s">
        <v>315</v>
      </c>
      <c r="D106" s="3" t="s">
        <v>316</v>
      </c>
      <c r="E106" s="3">
        <v>7.9613300000000008E-3</v>
      </c>
      <c r="F106" s="4">
        <v>1.37233</v>
      </c>
    </row>
    <row r="107" spans="1:6" x14ac:dyDescent="0.25">
      <c r="A107" s="3">
        <v>7923131</v>
      </c>
      <c r="B107" s="3" t="s">
        <v>317</v>
      </c>
      <c r="C107" s="3" t="s">
        <v>318</v>
      </c>
      <c r="D107" s="3" t="s">
        <v>319</v>
      </c>
      <c r="E107" s="3">
        <v>7.4986899999999997E-3</v>
      </c>
      <c r="F107" s="4">
        <v>1.37069</v>
      </c>
    </row>
    <row r="108" spans="1:6" x14ac:dyDescent="0.25">
      <c r="A108" s="3">
        <v>8092277</v>
      </c>
      <c r="B108" s="3" t="s">
        <v>320</v>
      </c>
      <c r="C108" s="3" t="s">
        <v>321</v>
      </c>
      <c r="D108" s="3" t="s">
        <v>322</v>
      </c>
      <c r="E108" s="3">
        <v>4.6450499999999999E-2</v>
      </c>
      <c r="F108" s="4">
        <v>1.3703399999999999</v>
      </c>
    </row>
    <row r="109" spans="1:6" x14ac:dyDescent="0.25">
      <c r="A109" s="3">
        <v>8109528</v>
      </c>
      <c r="B109" s="3" t="s">
        <v>323</v>
      </c>
      <c r="C109" s="3" t="s">
        <v>324</v>
      </c>
      <c r="D109" s="3" t="s">
        <v>325</v>
      </c>
      <c r="E109" s="3">
        <v>1.9181500000000001E-2</v>
      </c>
      <c r="F109" s="4">
        <v>1.3691199999999999</v>
      </c>
    </row>
    <row r="110" spans="1:6" x14ac:dyDescent="0.25">
      <c r="A110" s="3">
        <v>8092295</v>
      </c>
      <c r="B110" s="3" t="s">
        <v>326</v>
      </c>
      <c r="C110" s="3" t="s">
        <v>327</v>
      </c>
      <c r="D110" s="3" t="s">
        <v>328</v>
      </c>
      <c r="E110" s="3">
        <v>6.0226000000000003E-3</v>
      </c>
      <c r="F110" s="4">
        <v>1.36581</v>
      </c>
    </row>
    <row r="111" spans="1:6" x14ac:dyDescent="0.25">
      <c r="A111" s="3">
        <v>7933045</v>
      </c>
      <c r="B111" s="3" t="s">
        <v>329</v>
      </c>
      <c r="C111" s="3" t="s">
        <v>330</v>
      </c>
      <c r="D111" s="3" t="s">
        <v>331</v>
      </c>
      <c r="E111" s="3">
        <v>1.0629899999999999E-2</v>
      </c>
      <c r="F111" s="4">
        <v>1.3634999999999999</v>
      </c>
    </row>
    <row r="112" spans="1:6" x14ac:dyDescent="0.25">
      <c r="A112" s="3">
        <v>8081808</v>
      </c>
      <c r="B112" s="3" t="s">
        <v>332</v>
      </c>
      <c r="C112" s="3" t="s">
        <v>333</v>
      </c>
      <c r="D112" s="3" t="s">
        <v>334</v>
      </c>
      <c r="E112" s="3">
        <v>1.0417099999999999E-3</v>
      </c>
      <c r="F112" s="4">
        <v>1.3629899999999999</v>
      </c>
    </row>
    <row r="113" spans="1:6" x14ac:dyDescent="0.25">
      <c r="A113" s="3">
        <v>7900555</v>
      </c>
      <c r="B113" s="3" t="s">
        <v>335</v>
      </c>
      <c r="C113" s="3" t="s">
        <v>336</v>
      </c>
      <c r="D113" s="3" t="s">
        <v>337</v>
      </c>
      <c r="E113" s="3">
        <v>2.3552699999999999E-2</v>
      </c>
      <c r="F113" s="4">
        <v>1.35639</v>
      </c>
    </row>
    <row r="114" spans="1:6" x14ac:dyDescent="0.25">
      <c r="A114" s="3">
        <v>8157193</v>
      </c>
      <c r="B114" s="3" t="s">
        <v>338</v>
      </c>
      <c r="C114" s="3" t="s">
        <v>339</v>
      </c>
      <c r="D114" s="3" t="s">
        <v>340</v>
      </c>
      <c r="E114" s="3">
        <v>3.2723799999999997E-2</v>
      </c>
      <c r="F114" s="4">
        <v>1.3558399999999999</v>
      </c>
    </row>
    <row r="115" spans="1:6" x14ac:dyDescent="0.25">
      <c r="A115" s="3">
        <v>8109938</v>
      </c>
      <c r="B115" s="3" t="s">
        <v>341</v>
      </c>
      <c r="C115" s="3" t="s">
        <v>342</v>
      </c>
      <c r="D115" s="3" t="s">
        <v>343</v>
      </c>
      <c r="E115" s="3">
        <v>2.0151599999999999E-2</v>
      </c>
      <c r="F115" s="4">
        <v>1.35467</v>
      </c>
    </row>
    <row r="116" spans="1:6" x14ac:dyDescent="0.25">
      <c r="A116" s="3">
        <v>7957253</v>
      </c>
      <c r="B116" s="3" t="s">
        <v>344</v>
      </c>
      <c r="C116" s="3" t="s">
        <v>345</v>
      </c>
      <c r="D116" s="3" t="s">
        <v>346</v>
      </c>
      <c r="E116" s="3">
        <v>2.4145999999999998E-3</v>
      </c>
      <c r="F116" s="4">
        <v>1.35456</v>
      </c>
    </row>
    <row r="117" spans="1:6" x14ac:dyDescent="0.25">
      <c r="A117" s="3">
        <v>8103722</v>
      </c>
      <c r="B117" s="3" t="s">
        <v>347</v>
      </c>
      <c r="C117" s="3" t="s">
        <v>348</v>
      </c>
      <c r="D117" s="3" t="s">
        <v>349</v>
      </c>
      <c r="E117" s="3">
        <v>3.5306399999999999E-4</v>
      </c>
      <c r="F117" s="4">
        <v>1.3545199999999999</v>
      </c>
    </row>
    <row r="118" spans="1:6" x14ac:dyDescent="0.25">
      <c r="A118" s="3">
        <v>8058388</v>
      </c>
      <c r="B118" s="3" t="s">
        <v>350</v>
      </c>
      <c r="C118" s="3" t="s">
        <v>351</v>
      </c>
      <c r="D118" s="3" t="s">
        <v>352</v>
      </c>
      <c r="E118" s="3">
        <v>1.28646E-4</v>
      </c>
      <c r="F118" s="4">
        <v>1.3541700000000001</v>
      </c>
    </row>
    <row r="119" spans="1:6" x14ac:dyDescent="0.25">
      <c r="A119" s="3">
        <v>8142171</v>
      </c>
      <c r="B119" s="3" t="s">
        <v>353</v>
      </c>
      <c r="C119" s="3" t="s">
        <v>354</v>
      </c>
      <c r="D119" s="3" t="s">
        <v>355</v>
      </c>
      <c r="E119" s="3">
        <v>2.3255300000000001E-3</v>
      </c>
      <c r="F119" s="4">
        <v>1.35215</v>
      </c>
    </row>
    <row r="120" spans="1:6" x14ac:dyDescent="0.25">
      <c r="A120" s="3">
        <v>8101174</v>
      </c>
      <c r="B120" s="3" t="s">
        <v>356</v>
      </c>
      <c r="C120" s="3" t="s">
        <v>357</v>
      </c>
      <c r="D120" s="3" t="s">
        <v>358</v>
      </c>
      <c r="E120" s="3">
        <v>3.6405100000000003E-2</v>
      </c>
      <c r="F120" s="4">
        <v>1.35093</v>
      </c>
    </row>
    <row r="121" spans="1:6" x14ac:dyDescent="0.25">
      <c r="A121" s="3">
        <v>7947322</v>
      </c>
      <c r="B121" s="3" t="s">
        <v>359</v>
      </c>
      <c r="C121" s="3" t="s">
        <v>360</v>
      </c>
      <c r="D121" s="3" t="s">
        <v>361</v>
      </c>
      <c r="E121" s="3">
        <v>3.12254E-2</v>
      </c>
      <c r="F121" s="4">
        <v>1.3506899999999999</v>
      </c>
    </row>
    <row r="122" spans="1:6" x14ac:dyDescent="0.25">
      <c r="A122" s="3">
        <v>8107194</v>
      </c>
      <c r="B122" s="3" t="s">
        <v>362</v>
      </c>
      <c r="C122" s="3" t="s">
        <v>363</v>
      </c>
      <c r="D122" s="3" t="s">
        <v>364</v>
      </c>
      <c r="E122" s="3">
        <v>2.8986700000000001E-2</v>
      </c>
      <c r="F122" s="4">
        <v>1.3494999999999999</v>
      </c>
    </row>
    <row r="123" spans="1:6" x14ac:dyDescent="0.25">
      <c r="A123" s="3">
        <v>7947147</v>
      </c>
      <c r="B123" s="3" t="s">
        <v>365</v>
      </c>
      <c r="C123" s="3" t="s">
        <v>366</v>
      </c>
      <c r="D123" s="3" t="s">
        <v>367</v>
      </c>
      <c r="E123" s="3">
        <v>5.8376499999999998E-3</v>
      </c>
      <c r="F123" s="4">
        <v>1.3484</v>
      </c>
    </row>
    <row r="124" spans="1:6" x14ac:dyDescent="0.25">
      <c r="A124" s="3">
        <v>7909601</v>
      </c>
      <c r="B124" s="3" t="s">
        <v>368</v>
      </c>
      <c r="C124" s="3" t="s">
        <v>369</v>
      </c>
      <c r="D124" s="3" t="s">
        <v>370</v>
      </c>
      <c r="E124" s="3">
        <v>1.41233E-2</v>
      </c>
      <c r="F124" s="4">
        <v>1.3468</v>
      </c>
    </row>
    <row r="125" spans="1:6" x14ac:dyDescent="0.25">
      <c r="A125" s="3">
        <v>7974619</v>
      </c>
      <c r="B125" s="3" t="s">
        <v>371</v>
      </c>
      <c r="C125" s="3" t="s">
        <v>372</v>
      </c>
      <c r="D125" s="3" t="s">
        <v>373</v>
      </c>
      <c r="E125" s="3">
        <v>5.22E-4</v>
      </c>
      <c r="F125" s="4">
        <v>1.34636</v>
      </c>
    </row>
    <row r="126" spans="1:6" x14ac:dyDescent="0.25">
      <c r="A126" s="3">
        <v>8113413</v>
      </c>
      <c r="B126" s="3" t="s">
        <v>374</v>
      </c>
      <c r="C126" s="3" t="s">
        <v>375</v>
      </c>
      <c r="D126" s="3" t="s">
        <v>376</v>
      </c>
      <c r="E126" s="3">
        <v>3.17939E-2</v>
      </c>
      <c r="F126" s="4">
        <v>1.3461799999999999</v>
      </c>
    </row>
    <row r="127" spans="1:6" x14ac:dyDescent="0.25">
      <c r="A127" s="3">
        <v>8007794</v>
      </c>
      <c r="B127" s="3" t="s">
        <v>377</v>
      </c>
      <c r="C127" s="3" t="s">
        <v>378</v>
      </c>
      <c r="D127" s="3" t="s">
        <v>379</v>
      </c>
      <c r="E127" s="5">
        <v>8.5644399999999996E-5</v>
      </c>
      <c r="F127" s="4">
        <v>1.3454699999999999</v>
      </c>
    </row>
    <row r="128" spans="1:6" x14ac:dyDescent="0.25">
      <c r="A128" s="3">
        <v>8093336</v>
      </c>
      <c r="B128" s="3" t="s">
        <v>380</v>
      </c>
      <c r="C128" s="3" t="s">
        <v>381</v>
      </c>
      <c r="D128" s="3" t="s">
        <v>382</v>
      </c>
      <c r="E128" s="5">
        <v>4.8457300000000001E-5</v>
      </c>
      <c r="F128" s="4">
        <v>1.34484</v>
      </c>
    </row>
    <row r="129" spans="1:6" x14ac:dyDescent="0.25">
      <c r="A129" s="3">
        <v>8097056</v>
      </c>
      <c r="B129" s="3" t="s">
        <v>383</v>
      </c>
      <c r="C129" s="3" t="s">
        <v>384</v>
      </c>
      <c r="D129" s="3" t="s">
        <v>385</v>
      </c>
      <c r="E129" s="3">
        <v>8.8598600000000007E-3</v>
      </c>
      <c r="F129" s="4">
        <v>1.3448100000000001</v>
      </c>
    </row>
    <row r="130" spans="1:6" x14ac:dyDescent="0.25">
      <c r="A130" s="3">
        <v>7901931</v>
      </c>
      <c r="B130" s="3" t="s">
        <v>386</v>
      </c>
      <c r="C130" s="3" t="s">
        <v>387</v>
      </c>
      <c r="D130" s="3" t="s">
        <v>388</v>
      </c>
      <c r="E130" s="3">
        <v>4.43627E-3</v>
      </c>
      <c r="F130" s="4">
        <v>1.34331</v>
      </c>
    </row>
    <row r="131" spans="1:6" x14ac:dyDescent="0.25">
      <c r="A131" s="3">
        <v>8168412</v>
      </c>
      <c r="B131" s="3" t="s">
        <v>389</v>
      </c>
      <c r="C131" s="3" t="s">
        <v>390</v>
      </c>
      <c r="D131" s="3" t="s">
        <v>391</v>
      </c>
      <c r="E131" s="3">
        <v>2.18578E-3</v>
      </c>
      <c r="F131" s="4">
        <v>1.3415600000000001</v>
      </c>
    </row>
    <row r="132" spans="1:6" x14ac:dyDescent="0.25">
      <c r="A132" s="3">
        <v>8150002</v>
      </c>
      <c r="B132" s="3" t="s">
        <v>392</v>
      </c>
      <c r="C132" s="3" t="s">
        <v>393</v>
      </c>
      <c r="D132" s="3" t="s">
        <v>394</v>
      </c>
      <c r="E132" s="3">
        <v>3.9356000000000002E-2</v>
      </c>
      <c r="F132" s="4">
        <v>1.34154</v>
      </c>
    </row>
    <row r="133" spans="1:6" x14ac:dyDescent="0.25">
      <c r="A133" s="3">
        <v>7900652</v>
      </c>
      <c r="B133" s="3" t="s">
        <v>395</v>
      </c>
      <c r="C133" s="3" t="s">
        <v>396</v>
      </c>
      <c r="D133" s="3" t="s">
        <v>397</v>
      </c>
      <c r="E133" s="5">
        <v>3.20437E-5</v>
      </c>
      <c r="F133" s="4">
        <v>1.34114</v>
      </c>
    </row>
    <row r="134" spans="1:6" x14ac:dyDescent="0.25">
      <c r="A134" s="3">
        <v>8108251</v>
      </c>
      <c r="B134" s="3" t="s">
        <v>398</v>
      </c>
      <c r="C134" s="3" t="s">
        <v>399</v>
      </c>
      <c r="D134" s="3" t="s">
        <v>400</v>
      </c>
      <c r="E134" s="3">
        <v>2.0398899999999999E-3</v>
      </c>
      <c r="F134" s="4">
        <v>1.34057</v>
      </c>
    </row>
    <row r="135" spans="1:6" x14ac:dyDescent="0.25">
      <c r="A135" s="3">
        <v>8043835</v>
      </c>
      <c r="B135" s="3" t="s">
        <v>401</v>
      </c>
      <c r="C135" s="3" t="s">
        <v>402</v>
      </c>
      <c r="D135" s="3" t="s">
        <v>403</v>
      </c>
      <c r="E135" s="3">
        <v>1.33498E-2</v>
      </c>
      <c r="F135" s="4">
        <v>1.33911</v>
      </c>
    </row>
    <row r="136" spans="1:6" x14ac:dyDescent="0.25">
      <c r="A136" s="3">
        <v>8104856</v>
      </c>
      <c r="B136" s="3" t="s">
        <v>404</v>
      </c>
      <c r="C136" s="3" t="s">
        <v>405</v>
      </c>
      <c r="D136" s="3" t="s">
        <v>406</v>
      </c>
      <c r="E136" s="3">
        <v>1.2404E-2</v>
      </c>
      <c r="F136" s="4">
        <v>1.33893</v>
      </c>
    </row>
    <row r="137" spans="1:6" x14ac:dyDescent="0.25">
      <c r="A137" s="3">
        <v>7997374</v>
      </c>
      <c r="B137" s="3" t="s">
        <v>407</v>
      </c>
      <c r="C137" s="3" t="s">
        <v>408</v>
      </c>
      <c r="D137" s="3" t="s">
        <v>409</v>
      </c>
      <c r="E137" s="3">
        <v>1.33838E-2</v>
      </c>
      <c r="F137" s="4">
        <v>1.3386</v>
      </c>
    </row>
    <row r="138" spans="1:6" x14ac:dyDescent="0.25">
      <c r="A138" s="3">
        <v>8019831</v>
      </c>
      <c r="B138" s="3" t="s">
        <v>410</v>
      </c>
      <c r="C138" s="3" t="s">
        <v>411</v>
      </c>
      <c r="D138" s="3" t="s">
        <v>412</v>
      </c>
      <c r="E138" s="3">
        <v>9.4698100000000004E-3</v>
      </c>
      <c r="F138" s="4">
        <v>1.3378099999999999</v>
      </c>
    </row>
    <row r="139" spans="1:6" x14ac:dyDescent="0.25">
      <c r="A139" s="3">
        <v>8098289</v>
      </c>
      <c r="B139" s="3" t="s">
        <v>413</v>
      </c>
      <c r="C139" s="3" t="s">
        <v>414</v>
      </c>
      <c r="D139" s="3" t="s">
        <v>415</v>
      </c>
      <c r="E139" s="3">
        <v>2.2331899999999999E-3</v>
      </c>
      <c r="F139" s="4">
        <v>1.33646</v>
      </c>
    </row>
    <row r="140" spans="1:6" x14ac:dyDescent="0.25">
      <c r="A140" s="3">
        <v>7903188</v>
      </c>
      <c r="B140" s="3" t="s">
        <v>416</v>
      </c>
      <c r="C140" s="3" t="s">
        <v>417</v>
      </c>
      <c r="D140" s="3" t="s">
        <v>418</v>
      </c>
      <c r="E140" s="3">
        <v>6.7937399999999995E-4</v>
      </c>
      <c r="F140" s="4">
        <v>1.3360099999999999</v>
      </c>
    </row>
    <row r="141" spans="1:6" x14ac:dyDescent="0.25">
      <c r="A141" s="3">
        <v>7909545</v>
      </c>
      <c r="B141" s="3" t="s">
        <v>419</v>
      </c>
      <c r="C141" s="3" t="s">
        <v>420</v>
      </c>
      <c r="D141" s="3" t="s">
        <v>421</v>
      </c>
      <c r="E141" s="3">
        <v>1.1164200000000001E-2</v>
      </c>
      <c r="F141" s="4">
        <v>1.33599</v>
      </c>
    </row>
    <row r="142" spans="1:6" x14ac:dyDescent="0.25">
      <c r="A142" s="3">
        <v>7991034</v>
      </c>
      <c r="B142" s="3" t="s">
        <v>422</v>
      </c>
      <c r="C142" s="3" t="s">
        <v>423</v>
      </c>
      <c r="D142" s="3" t="s">
        <v>424</v>
      </c>
      <c r="E142" s="3">
        <v>1.3284600000000001E-2</v>
      </c>
      <c r="F142" s="4">
        <v>1.3355699999999999</v>
      </c>
    </row>
    <row r="143" spans="1:6" x14ac:dyDescent="0.25">
      <c r="A143" s="3">
        <v>7919155</v>
      </c>
      <c r="B143" s="3" t="s">
        <v>425</v>
      </c>
      <c r="C143" s="3" t="s">
        <v>426</v>
      </c>
      <c r="D143" s="3" t="s">
        <v>427</v>
      </c>
      <c r="E143" s="3">
        <v>4.7859499999999998E-3</v>
      </c>
      <c r="F143" s="4">
        <v>1.33413</v>
      </c>
    </row>
    <row r="144" spans="1:6" x14ac:dyDescent="0.25">
      <c r="A144" s="3">
        <v>7901883</v>
      </c>
      <c r="B144" s="3" t="s">
        <v>428</v>
      </c>
      <c r="C144" s="3" t="s">
        <v>429</v>
      </c>
      <c r="D144" s="3" t="s">
        <v>430</v>
      </c>
      <c r="E144" s="3">
        <v>1.0456700000000001E-3</v>
      </c>
      <c r="F144" s="4">
        <v>1.3332599999999999</v>
      </c>
    </row>
    <row r="145" spans="1:6" x14ac:dyDescent="0.25">
      <c r="A145" s="3">
        <v>8121152</v>
      </c>
      <c r="B145" s="3" t="s">
        <v>431</v>
      </c>
      <c r="C145" s="3" t="s">
        <v>432</v>
      </c>
      <c r="D145" s="3" t="s">
        <v>433</v>
      </c>
      <c r="E145" s="3">
        <v>2.54623E-2</v>
      </c>
      <c r="F145" s="4">
        <v>1.3326199999999999</v>
      </c>
    </row>
    <row r="146" spans="1:6" x14ac:dyDescent="0.25">
      <c r="A146" s="3">
        <v>8113113</v>
      </c>
      <c r="B146" s="3" t="s">
        <v>434</v>
      </c>
      <c r="C146" s="3" t="s">
        <v>435</v>
      </c>
      <c r="D146" s="3" t="s">
        <v>436</v>
      </c>
      <c r="E146" s="3">
        <v>9.9674599999999992E-3</v>
      </c>
      <c r="F146" s="4">
        <v>1.3319700000000001</v>
      </c>
    </row>
    <row r="147" spans="1:6" x14ac:dyDescent="0.25">
      <c r="A147" s="3">
        <v>7908861</v>
      </c>
      <c r="B147" s="3" t="s">
        <v>437</v>
      </c>
      <c r="C147" s="3" t="s">
        <v>438</v>
      </c>
      <c r="D147" s="3" t="s">
        <v>439</v>
      </c>
      <c r="E147" s="3">
        <v>8.78227E-3</v>
      </c>
      <c r="F147" s="4">
        <v>1.3311200000000001</v>
      </c>
    </row>
    <row r="148" spans="1:6" x14ac:dyDescent="0.25">
      <c r="A148" s="3">
        <v>8014100</v>
      </c>
      <c r="B148" s="3" t="s">
        <v>440</v>
      </c>
      <c r="C148" s="3" t="s">
        <v>441</v>
      </c>
      <c r="D148" s="3" t="s">
        <v>442</v>
      </c>
      <c r="E148" s="3">
        <v>4.9210499999999997E-3</v>
      </c>
      <c r="F148" s="4">
        <v>1.3306800000000001</v>
      </c>
    </row>
    <row r="149" spans="1:6" x14ac:dyDescent="0.25">
      <c r="A149" s="3">
        <v>7924058</v>
      </c>
      <c r="B149" s="3" t="s">
        <v>443</v>
      </c>
      <c r="C149" s="3" t="s">
        <v>444</v>
      </c>
      <c r="D149" s="3" t="s">
        <v>445</v>
      </c>
      <c r="E149" s="3">
        <v>1.6927399999999999E-2</v>
      </c>
      <c r="F149" s="4">
        <v>1.32901</v>
      </c>
    </row>
    <row r="150" spans="1:6" x14ac:dyDescent="0.25">
      <c r="A150" s="3">
        <v>8016300</v>
      </c>
      <c r="B150" s="3" t="s">
        <v>446</v>
      </c>
      <c r="C150" s="3" t="s">
        <v>447</v>
      </c>
      <c r="D150" s="3" t="s">
        <v>448</v>
      </c>
      <c r="E150" s="3">
        <v>2.9285200000000002E-4</v>
      </c>
      <c r="F150" s="4">
        <v>1.3287100000000001</v>
      </c>
    </row>
    <row r="151" spans="1:6" x14ac:dyDescent="0.25">
      <c r="A151" s="3">
        <v>7957072</v>
      </c>
      <c r="B151" s="3" t="s">
        <v>449</v>
      </c>
      <c r="C151" s="3" t="s">
        <v>450</v>
      </c>
      <c r="D151" s="3" t="s">
        <v>451</v>
      </c>
      <c r="E151" s="3">
        <v>4.9614999999999998E-3</v>
      </c>
      <c r="F151" s="4">
        <v>1.32782</v>
      </c>
    </row>
    <row r="152" spans="1:6" x14ac:dyDescent="0.25">
      <c r="A152" s="3">
        <v>8010078</v>
      </c>
      <c r="B152" s="3" t="s">
        <v>452</v>
      </c>
      <c r="C152" s="3" t="s">
        <v>453</v>
      </c>
      <c r="D152" s="3" t="s">
        <v>454</v>
      </c>
      <c r="E152" s="3">
        <v>1.4167300000000001E-2</v>
      </c>
      <c r="F152" s="4">
        <v>1.3278099999999999</v>
      </c>
    </row>
    <row r="153" spans="1:6" x14ac:dyDescent="0.25">
      <c r="A153" s="3">
        <v>8065537</v>
      </c>
      <c r="B153" s="3" t="s">
        <v>455</v>
      </c>
      <c r="C153" s="3" t="s">
        <v>456</v>
      </c>
      <c r="D153" s="3" t="s">
        <v>457</v>
      </c>
      <c r="E153" s="3">
        <v>3.1880499999999999E-2</v>
      </c>
      <c r="F153" s="4">
        <v>1.3276300000000001</v>
      </c>
    </row>
    <row r="154" spans="1:6" x14ac:dyDescent="0.25">
      <c r="A154" s="3">
        <v>8091550</v>
      </c>
      <c r="B154" s="3" t="s">
        <v>458</v>
      </c>
      <c r="C154" s="3" t="s">
        <v>459</v>
      </c>
      <c r="D154" s="3" t="s">
        <v>460</v>
      </c>
      <c r="E154" s="3">
        <v>2.0144199999999998E-3</v>
      </c>
      <c r="F154" s="4">
        <v>1.32683</v>
      </c>
    </row>
    <row r="155" spans="1:6" x14ac:dyDescent="0.25">
      <c r="A155" s="3">
        <v>8012464</v>
      </c>
      <c r="B155" s="3" t="s">
        <v>461</v>
      </c>
      <c r="C155" s="3" t="s">
        <v>462</v>
      </c>
      <c r="D155" s="3" t="s">
        <v>463</v>
      </c>
      <c r="E155" s="3">
        <v>2.01936E-4</v>
      </c>
      <c r="F155" s="4">
        <v>1.3256300000000001</v>
      </c>
    </row>
    <row r="156" spans="1:6" x14ac:dyDescent="0.25">
      <c r="A156" s="3">
        <v>8021081</v>
      </c>
      <c r="B156" s="3" t="s">
        <v>464</v>
      </c>
      <c r="C156" s="3" t="s">
        <v>465</v>
      </c>
      <c r="D156" s="3" t="s">
        <v>466</v>
      </c>
      <c r="E156" s="3">
        <v>3.3810699999999999E-2</v>
      </c>
      <c r="F156" s="4">
        <v>1.3253999999999999</v>
      </c>
    </row>
    <row r="157" spans="1:6" x14ac:dyDescent="0.25">
      <c r="A157" s="3">
        <v>8021668</v>
      </c>
      <c r="B157" s="3" t="s">
        <v>467</v>
      </c>
      <c r="C157" s="3" t="s">
        <v>468</v>
      </c>
      <c r="D157" s="3" t="s">
        <v>469</v>
      </c>
      <c r="E157" s="3">
        <v>1.9805699999999999E-2</v>
      </c>
      <c r="F157" s="4">
        <v>1.3253200000000001</v>
      </c>
    </row>
    <row r="158" spans="1:6" x14ac:dyDescent="0.25">
      <c r="A158" s="3">
        <v>8120067</v>
      </c>
      <c r="B158" s="3" t="s">
        <v>470</v>
      </c>
      <c r="C158" s="3" t="s">
        <v>471</v>
      </c>
      <c r="D158" s="3" t="s">
        <v>472</v>
      </c>
      <c r="E158" s="3">
        <v>2.3407799999999999E-2</v>
      </c>
      <c r="F158" s="4">
        <v>1.3251299999999999</v>
      </c>
    </row>
    <row r="159" spans="1:6" x14ac:dyDescent="0.25">
      <c r="A159" s="3">
        <v>8120222</v>
      </c>
      <c r="B159" s="3" t="s">
        <v>473</v>
      </c>
      <c r="C159" s="3" t="s">
        <v>474</v>
      </c>
      <c r="D159" s="3" t="s">
        <v>475</v>
      </c>
      <c r="E159" s="3">
        <v>8.2300600000000008E-3</v>
      </c>
      <c r="F159" s="4">
        <v>1.3249599999999999</v>
      </c>
    </row>
    <row r="160" spans="1:6" x14ac:dyDescent="0.25">
      <c r="A160" s="3">
        <v>8111892</v>
      </c>
      <c r="B160" s="3" t="s">
        <v>476</v>
      </c>
      <c r="C160" s="3" t="s">
        <v>477</v>
      </c>
      <c r="D160" s="3" t="s">
        <v>478</v>
      </c>
      <c r="E160" s="3">
        <v>3.07108E-2</v>
      </c>
      <c r="F160" s="4">
        <v>1.3248899999999999</v>
      </c>
    </row>
    <row r="161" spans="1:6" x14ac:dyDescent="0.25">
      <c r="A161" s="3">
        <v>7925130</v>
      </c>
      <c r="B161" s="3" t="s">
        <v>479</v>
      </c>
      <c r="C161" s="3" t="s">
        <v>480</v>
      </c>
      <c r="D161" s="3" t="s">
        <v>481</v>
      </c>
      <c r="E161" s="3">
        <v>1.0071399999999999E-3</v>
      </c>
      <c r="F161" s="4">
        <v>1.32402</v>
      </c>
    </row>
    <row r="162" spans="1:6" x14ac:dyDescent="0.25">
      <c r="A162" s="3">
        <v>7986407</v>
      </c>
      <c r="B162" s="3" t="s">
        <v>482</v>
      </c>
      <c r="C162" s="3" t="s">
        <v>483</v>
      </c>
      <c r="D162" s="3" t="s">
        <v>484</v>
      </c>
      <c r="E162" s="3">
        <v>3.7091400000000002E-4</v>
      </c>
      <c r="F162" s="4">
        <v>1.32331</v>
      </c>
    </row>
    <row r="163" spans="1:6" x14ac:dyDescent="0.25">
      <c r="A163" s="3">
        <v>7926708</v>
      </c>
      <c r="B163" s="3" t="s">
        <v>485</v>
      </c>
      <c r="C163" s="3" t="s">
        <v>486</v>
      </c>
      <c r="D163" s="3" t="s">
        <v>487</v>
      </c>
      <c r="E163" s="3">
        <v>1.4096600000000001E-2</v>
      </c>
      <c r="F163" s="4">
        <v>1.3217300000000001</v>
      </c>
    </row>
    <row r="164" spans="1:6" x14ac:dyDescent="0.25">
      <c r="A164" s="3">
        <v>8123864</v>
      </c>
      <c r="B164" s="3" t="s">
        <v>488</v>
      </c>
      <c r="C164" s="3" t="s">
        <v>489</v>
      </c>
      <c r="D164" s="3" t="s">
        <v>490</v>
      </c>
      <c r="E164" s="3">
        <v>1.5087400000000001E-2</v>
      </c>
      <c r="F164" s="4">
        <v>1.3205899999999999</v>
      </c>
    </row>
    <row r="165" spans="1:6" x14ac:dyDescent="0.25">
      <c r="A165" s="3">
        <v>7992917</v>
      </c>
      <c r="B165" s="3" t="s">
        <v>491</v>
      </c>
      <c r="C165" s="3" t="s">
        <v>492</v>
      </c>
      <c r="D165" s="3" t="s">
        <v>493</v>
      </c>
      <c r="E165" s="3">
        <v>6.1946799999999997E-4</v>
      </c>
      <c r="F165" s="4">
        <v>1.3205</v>
      </c>
    </row>
    <row r="166" spans="1:6" x14ac:dyDescent="0.25">
      <c r="A166" s="3">
        <v>7981955</v>
      </c>
      <c r="B166" s="3" t="s">
        <v>494</v>
      </c>
      <c r="C166" s="3" t="s">
        <v>495</v>
      </c>
      <c r="D166" s="3" t="s">
        <v>496</v>
      </c>
      <c r="E166" s="3">
        <v>2.08891E-4</v>
      </c>
      <c r="F166" s="4">
        <v>1.32</v>
      </c>
    </row>
    <row r="167" spans="1:6" x14ac:dyDescent="0.25">
      <c r="A167" s="3">
        <v>7974799</v>
      </c>
      <c r="B167" s="3" t="s">
        <v>497</v>
      </c>
      <c r="C167" s="3" t="s">
        <v>498</v>
      </c>
      <c r="D167" s="3" t="s">
        <v>499</v>
      </c>
      <c r="E167" s="3">
        <v>1.41915E-4</v>
      </c>
      <c r="F167" s="4">
        <v>1.3183800000000001</v>
      </c>
    </row>
    <row r="168" spans="1:6" x14ac:dyDescent="0.25">
      <c r="A168" s="3">
        <v>7976726</v>
      </c>
      <c r="B168" s="3" t="s">
        <v>500</v>
      </c>
      <c r="C168" s="3" t="s">
        <v>501</v>
      </c>
      <c r="D168" s="3" t="s">
        <v>502</v>
      </c>
      <c r="E168" s="3">
        <v>6.4075399999999998E-3</v>
      </c>
      <c r="F168" s="4">
        <v>1.31792</v>
      </c>
    </row>
    <row r="169" spans="1:6" x14ac:dyDescent="0.25">
      <c r="A169" s="3">
        <v>8088436</v>
      </c>
      <c r="B169" s="3" t="s">
        <v>503</v>
      </c>
      <c r="C169" s="3" t="s">
        <v>504</v>
      </c>
      <c r="D169" s="3" t="s">
        <v>505</v>
      </c>
      <c r="E169" s="3">
        <v>9.2637499999999994E-3</v>
      </c>
      <c r="F169" s="4">
        <v>1.3172299999999999</v>
      </c>
    </row>
    <row r="170" spans="1:6" x14ac:dyDescent="0.25">
      <c r="A170" s="3">
        <v>8023401</v>
      </c>
      <c r="B170" s="3" t="s">
        <v>506</v>
      </c>
      <c r="C170" s="3" t="s">
        <v>507</v>
      </c>
      <c r="D170" s="3" t="s">
        <v>508</v>
      </c>
      <c r="E170" s="3">
        <v>4.8317100000000002E-2</v>
      </c>
      <c r="F170" s="4">
        <v>1.3159700000000001</v>
      </c>
    </row>
    <row r="171" spans="1:6" x14ac:dyDescent="0.25">
      <c r="A171" s="3">
        <v>7981947</v>
      </c>
      <c r="B171" s="3" t="s">
        <v>509</v>
      </c>
      <c r="C171" s="3" t="s">
        <v>510</v>
      </c>
      <c r="D171" s="3" t="s">
        <v>511</v>
      </c>
      <c r="E171" s="3">
        <v>2.1356799999999999E-2</v>
      </c>
      <c r="F171" s="4">
        <v>1.3158799999999999</v>
      </c>
    </row>
    <row r="172" spans="1:6" x14ac:dyDescent="0.25">
      <c r="A172" s="3">
        <v>8042195</v>
      </c>
      <c r="B172" s="3" t="s">
        <v>512</v>
      </c>
      <c r="C172" s="3" t="s">
        <v>513</v>
      </c>
      <c r="D172" s="3" t="s">
        <v>514</v>
      </c>
      <c r="E172" s="3">
        <v>5.2143700000000003E-4</v>
      </c>
      <c r="F172" s="4">
        <v>1.3143800000000001</v>
      </c>
    </row>
    <row r="173" spans="1:6" x14ac:dyDescent="0.25">
      <c r="A173" s="3">
        <v>8166997</v>
      </c>
      <c r="B173" s="3" t="s">
        <v>515</v>
      </c>
      <c r="C173" s="3" t="s">
        <v>516</v>
      </c>
      <c r="D173" s="3" t="s">
        <v>517</v>
      </c>
      <c r="E173" s="3">
        <v>1.3502300000000001E-4</v>
      </c>
      <c r="F173" s="4">
        <v>1.3140400000000001</v>
      </c>
    </row>
    <row r="174" spans="1:6" x14ac:dyDescent="0.25">
      <c r="A174" s="3">
        <v>8080562</v>
      </c>
      <c r="B174" s="3" t="s">
        <v>518</v>
      </c>
      <c r="C174" s="3" t="s">
        <v>519</v>
      </c>
      <c r="D174" s="3" t="s">
        <v>520</v>
      </c>
      <c r="E174" s="3">
        <v>3.79501E-2</v>
      </c>
      <c r="F174" s="4">
        <v>1.3137799999999999</v>
      </c>
    </row>
    <row r="175" spans="1:6" x14ac:dyDescent="0.25">
      <c r="A175" s="3">
        <v>8069505</v>
      </c>
      <c r="B175" s="3" t="s">
        <v>521</v>
      </c>
      <c r="C175" s="3" t="s">
        <v>522</v>
      </c>
      <c r="D175" s="3" t="s">
        <v>523</v>
      </c>
      <c r="E175" s="3">
        <v>1.1579799999999999E-2</v>
      </c>
      <c r="F175" s="4">
        <v>1.3123499999999999</v>
      </c>
    </row>
    <row r="176" spans="1:6" x14ac:dyDescent="0.25">
      <c r="A176" s="3">
        <v>7951672</v>
      </c>
      <c r="B176" s="3" t="s">
        <v>524</v>
      </c>
      <c r="C176" s="3" t="s">
        <v>525</v>
      </c>
      <c r="D176" s="3" t="s">
        <v>526</v>
      </c>
      <c r="E176" s="3">
        <v>2.7734100000000001E-2</v>
      </c>
      <c r="F176" s="4">
        <v>1.3120799999999999</v>
      </c>
    </row>
    <row r="177" spans="1:6" x14ac:dyDescent="0.25">
      <c r="A177" s="3">
        <v>8005687</v>
      </c>
      <c r="B177" s="3" t="s">
        <v>527</v>
      </c>
      <c r="C177" s="3" t="s">
        <v>528</v>
      </c>
      <c r="D177" s="3" t="s">
        <v>529</v>
      </c>
      <c r="E177" s="3">
        <v>1.1181399999999999E-2</v>
      </c>
      <c r="F177" s="4">
        <v>1.31159</v>
      </c>
    </row>
    <row r="178" spans="1:6" x14ac:dyDescent="0.25">
      <c r="A178" s="3">
        <v>7923034</v>
      </c>
      <c r="B178" s="3" t="s">
        <v>530</v>
      </c>
      <c r="C178" s="3" t="s">
        <v>531</v>
      </c>
      <c r="D178" s="3" t="s">
        <v>532</v>
      </c>
      <c r="E178" s="3">
        <v>2.1007999999999999E-4</v>
      </c>
      <c r="F178" s="4">
        <v>1.3110900000000001</v>
      </c>
    </row>
    <row r="179" spans="1:6" x14ac:dyDescent="0.25">
      <c r="A179" s="3">
        <v>8046895</v>
      </c>
      <c r="B179" s="3" t="s">
        <v>533</v>
      </c>
      <c r="C179" s="3" t="s">
        <v>534</v>
      </c>
      <c r="D179" s="3" t="s">
        <v>535</v>
      </c>
      <c r="E179" s="3">
        <v>3.7960399999999998E-2</v>
      </c>
      <c r="F179" s="4">
        <v>1.3103100000000001</v>
      </c>
    </row>
    <row r="180" spans="1:6" x14ac:dyDescent="0.25">
      <c r="A180" s="3">
        <v>7993664</v>
      </c>
      <c r="B180" s="3" t="s">
        <v>536</v>
      </c>
      <c r="C180" s="3" t="s">
        <v>537</v>
      </c>
      <c r="D180" s="3" t="s">
        <v>538</v>
      </c>
      <c r="E180" s="3">
        <v>7.6130900000000003E-3</v>
      </c>
      <c r="F180" s="4">
        <v>1.3097700000000001</v>
      </c>
    </row>
    <row r="181" spans="1:6" x14ac:dyDescent="0.25">
      <c r="A181" s="3">
        <v>7903308</v>
      </c>
      <c r="B181" s="3" t="s">
        <v>539</v>
      </c>
      <c r="C181" s="3" t="s">
        <v>540</v>
      </c>
      <c r="D181" s="3" t="s">
        <v>541</v>
      </c>
      <c r="E181" s="3">
        <v>9.5735999999999998E-4</v>
      </c>
      <c r="F181" s="4">
        <v>1.30965</v>
      </c>
    </row>
    <row r="182" spans="1:6" x14ac:dyDescent="0.25">
      <c r="A182" s="3">
        <v>8142536</v>
      </c>
      <c r="B182" s="3" t="s">
        <v>542</v>
      </c>
      <c r="C182" s="3" t="s">
        <v>543</v>
      </c>
      <c r="D182" s="3" t="s">
        <v>544</v>
      </c>
      <c r="E182" s="3">
        <v>6.6938800000000001E-3</v>
      </c>
      <c r="F182" s="4">
        <v>1.30891</v>
      </c>
    </row>
    <row r="183" spans="1:6" x14ac:dyDescent="0.25">
      <c r="A183" s="3">
        <v>8115600</v>
      </c>
      <c r="B183" s="3" t="s">
        <v>545</v>
      </c>
      <c r="C183" s="3" t="s">
        <v>546</v>
      </c>
      <c r="D183" s="3" t="s">
        <v>547</v>
      </c>
      <c r="E183" s="3">
        <v>4.8760899999999996E-3</v>
      </c>
      <c r="F183" s="4">
        <v>1.30661</v>
      </c>
    </row>
    <row r="184" spans="1:6" x14ac:dyDescent="0.25">
      <c r="A184" s="3">
        <v>8050503</v>
      </c>
      <c r="B184" s="3" t="s">
        <v>548</v>
      </c>
      <c r="C184" s="3" t="s">
        <v>549</v>
      </c>
      <c r="D184" s="3" t="s">
        <v>550</v>
      </c>
      <c r="E184" s="3">
        <v>3.17034E-4</v>
      </c>
      <c r="F184" s="4">
        <v>1.3063800000000001</v>
      </c>
    </row>
    <row r="185" spans="1:6" x14ac:dyDescent="0.25">
      <c r="A185" s="3">
        <v>7981949</v>
      </c>
      <c r="B185" s="3" t="s">
        <v>551</v>
      </c>
      <c r="C185" s="3" t="s">
        <v>552</v>
      </c>
      <c r="D185" s="3" t="s">
        <v>553</v>
      </c>
      <c r="E185" s="3">
        <v>1.0105899999999999E-2</v>
      </c>
      <c r="F185" s="4">
        <v>1.3059799999999999</v>
      </c>
    </row>
    <row r="186" spans="1:6" x14ac:dyDescent="0.25">
      <c r="A186" s="3">
        <v>8173007</v>
      </c>
      <c r="B186" s="3" t="s">
        <v>554</v>
      </c>
      <c r="C186" s="3" t="s">
        <v>555</v>
      </c>
      <c r="D186" s="3" t="s">
        <v>556</v>
      </c>
      <c r="E186" s="3">
        <v>9.2958799999999996E-4</v>
      </c>
      <c r="F186" s="4">
        <v>1.30464</v>
      </c>
    </row>
    <row r="187" spans="1:6" x14ac:dyDescent="0.25">
      <c r="A187" s="3">
        <v>7969241</v>
      </c>
      <c r="B187" s="3" t="s">
        <v>557</v>
      </c>
      <c r="C187" s="3" t="s">
        <v>558</v>
      </c>
      <c r="D187" s="3" t="s">
        <v>559</v>
      </c>
      <c r="E187" s="3">
        <v>6.4739099999999998E-4</v>
      </c>
      <c r="F187" s="4">
        <v>1.3041</v>
      </c>
    </row>
    <row r="188" spans="1:6" x14ac:dyDescent="0.25">
      <c r="A188" s="3">
        <v>7993999</v>
      </c>
      <c r="B188" s="3" t="s">
        <v>560</v>
      </c>
      <c r="C188" s="3" t="s">
        <v>561</v>
      </c>
      <c r="D188" s="3" t="s">
        <v>562</v>
      </c>
      <c r="E188" s="5">
        <v>2.2577399999999998E-5</v>
      </c>
      <c r="F188" s="4">
        <v>1.30372</v>
      </c>
    </row>
    <row r="189" spans="1:6" x14ac:dyDescent="0.25">
      <c r="A189" s="3">
        <v>8000687</v>
      </c>
      <c r="B189" s="3" t="s">
        <v>563</v>
      </c>
      <c r="C189" s="3" t="s">
        <v>564</v>
      </c>
      <c r="D189" s="3" t="s">
        <v>565</v>
      </c>
      <c r="E189" s="5">
        <v>5.0730999999999999E-5</v>
      </c>
      <c r="F189" s="4">
        <v>1.3036700000000001</v>
      </c>
    </row>
    <row r="190" spans="1:6" x14ac:dyDescent="0.25">
      <c r="A190" s="3">
        <v>8055173</v>
      </c>
      <c r="B190" s="3" t="s">
        <v>566</v>
      </c>
      <c r="C190" s="3" t="s">
        <v>567</v>
      </c>
      <c r="D190" s="3" t="s">
        <v>568</v>
      </c>
      <c r="E190" s="3">
        <v>1.5602100000000001E-2</v>
      </c>
      <c r="F190" s="4">
        <v>1.30362</v>
      </c>
    </row>
    <row r="191" spans="1:6" x14ac:dyDescent="0.25">
      <c r="A191" s="3">
        <v>8107321</v>
      </c>
      <c r="B191" s="3" t="s">
        <v>569</v>
      </c>
      <c r="C191" s="3" t="s">
        <v>570</v>
      </c>
      <c r="D191" s="3" t="s">
        <v>571</v>
      </c>
      <c r="E191" s="3">
        <v>1.6665300000000001E-4</v>
      </c>
      <c r="F191" s="4">
        <v>1.3036099999999999</v>
      </c>
    </row>
    <row r="192" spans="1:6" x14ac:dyDescent="0.25">
      <c r="A192" s="3">
        <v>7932744</v>
      </c>
      <c r="B192" s="3" t="s">
        <v>572</v>
      </c>
      <c r="C192" s="3" t="s">
        <v>573</v>
      </c>
      <c r="D192" s="3" t="s">
        <v>574</v>
      </c>
      <c r="E192" s="3">
        <v>2.0778399999999999E-2</v>
      </c>
      <c r="F192" s="4">
        <v>1.3029999999999999</v>
      </c>
    </row>
    <row r="193" spans="1:6" x14ac:dyDescent="0.25">
      <c r="A193" s="3">
        <v>7975989</v>
      </c>
      <c r="B193" s="3" t="s">
        <v>575</v>
      </c>
      <c r="C193" s="3" t="s">
        <v>576</v>
      </c>
      <c r="D193" s="3" t="s">
        <v>577</v>
      </c>
      <c r="E193" s="3">
        <v>2.63262E-3</v>
      </c>
      <c r="F193" s="4">
        <v>1.3027500000000001</v>
      </c>
    </row>
    <row r="194" spans="1:6" x14ac:dyDescent="0.25">
      <c r="A194" s="3">
        <v>8067944</v>
      </c>
      <c r="B194" s="3" t="s">
        <v>578</v>
      </c>
      <c r="C194" s="3" t="s">
        <v>579</v>
      </c>
      <c r="D194" s="3" t="s">
        <v>580</v>
      </c>
      <c r="E194" s="3">
        <v>9.7016799999999999E-4</v>
      </c>
      <c r="F194" s="4">
        <v>1.3023899999999999</v>
      </c>
    </row>
    <row r="195" spans="1:6" x14ac:dyDescent="0.25">
      <c r="A195" s="3">
        <v>8110472</v>
      </c>
      <c r="B195" s="3" t="s">
        <v>581</v>
      </c>
      <c r="C195" s="3" t="s">
        <v>582</v>
      </c>
      <c r="D195" s="3" t="s">
        <v>583</v>
      </c>
      <c r="E195" s="3">
        <v>8.8130900000000009E-3</v>
      </c>
      <c r="F195" s="4">
        <v>1.3021100000000001</v>
      </c>
    </row>
    <row r="196" spans="1:6" x14ac:dyDescent="0.25">
      <c r="A196" s="3">
        <v>7909283</v>
      </c>
      <c r="B196" s="3" t="s">
        <v>584</v>
      </c>
      <c r="C196" s="3" t="s">
        <v>585</v>
      </c>
      <c r="D196" s="3" t="s">
        <v>586</v>
      </c>
      <c r="E196" s="3">
        <v>2.3649E-2</v>
      </c>
      <c r="F196" s="4">
        <v>1.3009599999999999</v>
      </c>
    </row>
    <row r="197" spans="1:6" x14ac:dyDescent="0.25">
      <c r="A197" s="3">
        <v>8004133</v>
      </c>
      <c r="B197" s="3" t="s">
        <v>587</v>
      </c>
      <c r="C197" s="3" t="s">
        <v>588</v>
      </c>
      <c r="D197" s="3" t="s">
        <v>589</v>
      </c>
      <c r="E197" s="5">
        <v>2.6376E-5</v>
      </c>
      <c r="F197" s="4">
        <v>1.30091</v>
      </c>
    </row>
    <row r="198" spans="1:6" x14ac:dyDescent="0.25">
      <c r="A198" s="3">
        <v>7943160</v>
      </c>
      <c r="B198" s="3" t="s">
        <v>590</v>
      </c>
      <c r="C198" s="3" t="s">
        <v>591</v>
      </c>
      <c r="D198" s="3" t="s">
        <v>592</v>
      </c>
      <c r="E198" s="3">
        <v>1.8946600000000001E-3</v>
      </c>
      <c r="F198" s="4">
        <v>1.30027</v>
      </c>
    </row>
    <row r="199" spans="1:6" x14ac:dyDescent="0.25">
      <c r="A199" s="3">
        <v>8055085</v>
      </c>
      <c r="B199" s="3" t="s">
        <v>593</v>
      </c>
      <c r="C199" s="3" t="s">
        <v>594</v>
      </c>
      <c r="D199" s="3" t="s">
        <v>595</v>
      </c>
      <c r="E199" s="3">
        <v>7.6732500000000002E-4</v>
      </c>
      <c r="F199" s="4">
        <v>1.2999499999999999</v>
      </c>
    </row>
    <row r="200" spans="1:6" x14ac:dyDescent="0.25">
      <c r="A200" s="3">
        <v>8058127</v>
      </c>
      <c r="B200" s="3" t="s">
        <v>596</v>
      </c>
      <c r="C200" s="3" t="s">
        <v>597</v>
      </c>
      <c r="D200" s="3" t="s">
        <v>598</v>
      </c>
      <c r="E200" s="3">
        <v>3.5378500000000002E-4</v>
      </c>
      <c r="F200" s="4">
        <v>1.2996399999999999</v>
      </c>
    </row>
    <row r="201" spans="1:6" x14ac:dyDescent="0.25">
      <c r="A201" s="3">
        <v>8094759</v>
      </c>
      <c r="B201" s="3" t="s">
        <v>599</v>
      </c>
      <c r="C201" s="3" t="s">
        <v>600</v>
      </c>
      <c r="D201" s="3" t="s">
        <v>601</v>
      </c>
      <c r="E201" s="3">
        <v>1.67566E-2</v>
      </c>
      <c r="F201" s="4">
        <v>1.2977799999999999</v>
      </c>
    </row>
    <row r="202" spans="1:6" x14ac:dyDescent="0.25">
      <c r="A202" s="3">
        <v>7964997</v>
      </c>
      <c r="B202" s="3" t="s">
        <v>602</v>
      </c>
      <c r="C202" s="3" t="s">
        <v>603</v>
      </c>
      <c r="D202" s="3" t="s">
        <v>604</v>
      </c>
      <c r="E202" s="3">
        <v>4.3155800000000001E-2</v>
      </c>
      <c r="F202" s="4">
        <v>1.29742</v>
      </c>
    </row>
    <row r="203" spans="1:6" x14ac:dyDescent="0.25">
      <c r="A203" s="3">
        <v>7925732</v>
      </c>
      <c r="B203" s="3" t="s">
        <v>605</v>
      </c>
      <c r="C203" s="3" t="s">
        <v>606</v>
      </c>
      <c r="D203" s="3" t="s">
        <v>607</v>
      </c>
      <c r="E203" s="3">
        <v>1.9964200000000001E-2</v>
      </c>
      <c r="F203" s="4">
        <v>1.29735</v>
      </c>
    </row>
    <row r="204" spans="1:6" x14ac:dyDescent="0.25">
      <c r="A204" s="3">
        <v>7974214</v>
      </c>
      <c r="B204" s="3" t="s">
        <v>608</v>
      </c>
      <c r="C204" s="3" t="s">
        <v>609</v>
      </c>
      <c r="D204" s="3" t="s">
        <v>610</v>
      </c>
      <c r="E204" s="3">
        <v>3.5859099999999998E-2</v>
      </c>
      <c r="F204" s="4">
        <v>1.2971999999999999</v>
      </c>
    </row>
    <row r="205" spans="1:6" x14ac:dyDescent="0.25">
      <c r="A205" s="3">
        <v>8146427</v>
      </c>
      <c r="B205" s="3" t="s">
        <v>611</v>
      </c>
      <c r="C205" s="3" t="s">
        <v>612</v>
      </c>
      <c r="D205" s="3" t="s">
        <v>613</v>
      </c>
      <c r="E205" s="3">
        <v>5.6220300000000001E-3</v>
      </c>
      <c r="F205" s="4">
        <v>1.29664</v>
      </c>
    </row>
    <row r="206" spans="1:6" x14ac:dyDescent="0.25">
      <c r="A206" s="3">
        <v>8155602</v>
      </c>
      <c r="B206" s="3" t="s">
        <v>614</v>
      </c>
      <c r="C206" s="3" t="s">
        <v>615</v>
      </c>
      <c r="D206" s="3" t="s">
        <v>616</v>
      </c>
      <c r="E206" s="3">
        <v>1.69318E-2</v>
      </c>
      <c r="F206" s="4">
        <v>1.2949999999999999</v>
      </c>
    </row>
    <row r="207" spans="1:6" x14ac:dyDescent="0.25">
      <c r="A207" s="3">
        <v>7909801</v>
      </c>
      <c r="B207" s="3" t="s">
        <v>617</v>
      </c>
      <c r="C207" s="3" t="s">
        <v>618</v>
      </c>
      <c r="D207" s="3" t="s">
        <v>619</v>
      </c>
      <c r="E207" s="3">
        <v>3.7890299999999999E-4</v>
      </c>
      <c r="F207" s="4">
        <v>1.2947200000000001</v>
      </c>
    </row>
    <row r="208" spans="1:6" x14ac:dyDescent="0.25">
      <c r="A208" s="3">
        <v>7929952</v>
      </c>
      <c r="B208" s="3" t="s">
        <v>620</v>
      </c>
      <c r="C208" s="3" t="s">
        <v>621</v>
      </c>
      <c r="D208" s="3" t="s">
        <v>622</v>
      </c>
      <c r="E208" s="3">
        <v>3.5389000000000002E-3</v>
      </c>
      <c r="F208" s="4">
        <v>1.29379</v>
      </c>
    </row>
    <row r="209" spans="1:6" x14ac:dyDescent="0.25">
      <c r="A209" s="3">
        <v>8071063</v>
      </c>
      <c r="B209" s="3" t="s">
        <v>623</v>
      </c>
      <c r="C209" s="3" t="s">
        <v>624</v>
      </c>
      <c r="D209" s="3" t="s">
        <v>625</v>
      </c>
      <c r="E209" s="3">
        <v>3.84119E-3</v>
      </c>
      <c r="F209" s="4">
        <v>1.2921400000000001</v>
      </c>
    </row>
    <row r="210" spans="1:6" x14ac:dyDescent="0.25">
      <c r="A210" s="3">
        <v>8014057</v>
      </c>
      <c r="B210" s="3" t="s">
        <v>626</v>
      </c>
      <c r="C210" s="3" t="s">
        <v>627</v>
      </c>
      <c r="D210" s="3" t="s">
        <v>628</v>
      </c>
      <c r="E210" s="3">
        <v>3.5773599999999999E-3</v>
      </c>
      <c r="F210" s="4">
        <v>1.29156</v>
      </c>
    </row>
    <row r="211" spans="1:6" x14ac:dyDescent="0.25">
      <c r="A211" s="3">
        <v>8113050</v>
      </c>
      <c r="B211" s="3" t="s">
        <v>629</v>
      </c>
      <c r="C211" s="3" t="s">
        <v>630</v>
      </c>
      <c r="D211" s="3" t="s">
        <v>631</v>
      </c>
      <c r="E211" s="3">
        <v>2.6295700000000002E-2</v>
      </c>
      <c r="F211" s="4">
        <v>1.29111</v>
      </c>
    </row>
    <row r="212" spans="1:6" x14ac:dyDescent="0.25">
      <c r="A212" s="3">
        <v>7927876</v>
      </c>
      <c r="B212" s="3" t="s">
        <v>632</v>
      </c>
      <c r="C212" s="3" t="s">
        <v>633</v>
      </c>
      <c r="D212" s="3" t="s">
        <v>634</v>
      </c>
      <c r="E212" s="3">
        <v>2.68855E-2</v>
      </c>
      <c r="F212" s="4">
        <v>1.2910600000000001</v>
      </c>
    </row>
    <row r="213" spans="1:6" x14ac:dyDescent="0.25">
      <c r="A213" s="3">
        <v>7994265</v>
      </c>
      <c r="B213" s="3" t="s">
        <v>635</v>
      </c>
      <c r="C213" s="3" t="s">
        <v>636</v>
      </c>
      <c r="D213" s="3" t="s">
        <v>637</v>
      </c>
      <c r="E213" s="3">
        <v>1.12046E-2</v>
      </c>
      <c r="F213" s="4">
        <v>1.29037</v>
      </c>
    </row>
    <row r="214" spans="1:6" x14ac:dyDescent="0.25">
      <c r="A214" s="3">
        <v>8146788</v>
      </c>
      <c r="B214" s="3" t="s">
        <v>638</v>
      </c>
      <c r="C214" s="3" t="s">
        <v>639</v>
      </c>
      <c r="D214" s="3" t="s">
        <v>640</v>
      </c>
      <c r="E214" s="3">
        <v>1.4625300000000001E-2</v>
      </c>
      <c r="F214" s="4">
        <v>1.2899799999999999</v>
      </c>
    </row>
    <row r="215" spans="1:6" x14ac:dyDescent="0.25">
      <c r="A215" s="3">
        <v>7974257</v>
      </c>
      <c r="B215" s="3" t="s">
        <v>642</v>
      </c>
      <c r="C215" s="3" t="s">
        <v>643</v>
      </c>
      <c r="D215" s="3" t="s">
        <v>644</v>
      </c>
      <c r="E215" s="3">
        <v>4.9356699999999999E-4</v>
      </c>
      <c r="F215" s="4">
        <v>1.28966</v>
      </c>
    </row>
    <row r="216" spans="1:6" x14ac:dyDescent="0.25">
      <c r="A216" s="3">
        <v>7981994</v>
      </c>
      <c r="B216" s="3" t="s">
        <v>645</v>
      </c>
      <c r="C216" s="3" t="s">
        <v>646</v>
      </c>
      <c r="D216" s="3" t="s">
        <v>647</v>
      </c>
      <c r="E216" s="3">
        <v>1.9349999999999999E-2</v>
      </c>
      <c r="F216" s="4">
        <v>1.28959</v>
      </c>
    </row>
    <row r="217" spans="1:6" x14ac:dyDescent="0.25">
      <c r="A217" s="3">
        <v>8025978</v>
      </c>
      <c r="B217" s="3" t="s">
        <v>648</v>
      </c>
      <c r="C217" s="3" t="s">
        <v>649</v>
      </c>
      <c r="D217" s="3" t="s">
        <v>650</v>
      </c>
      <c r="E217" s="3">
        <v>6.9049999999999997E-3</v>
      </c>
      <c r="F217" s="4">
        <v>1.2894600000000001</v>
      </c>
    </row>
    <row r="218" spans="1:6" x14ac:dyDescent="0.25">
      <c r="A218" s="3">
        <v>8127391</v>
      </c>
      <c r="B218" s="3" t="s">
        <v>651</v>
      </c>
      <c r="C218" s="3" t="s">
        <v>652</v>
      </c>
      <c r="D218" s="3" t="s">
        <v>653</v>
      </c>
      <c r="E218" s="3">
        <v>3.1028799999999999E-2</v>
      </c>
      <c r="F218" s="4">
        <v>1.28921</v>
      </c>
    </row>
    <row r="219" spans="1:6" x14ac:dyDescent="0.25">
      <c r="A219" s="3">
        <v>7974483</v>
      </c>
      <c r="B219" s="3" t="s">
        <v>654</v>
      </c>
      <c r="C219" s="3" t="s">
        <v>655</v>
      </c>
      <c r="D219" s="3" t="s">
        <v>656</v>
      </c>
      <c r="E219" s="3">
        <v>3.20981E-3</v>
      </c>
      <c r="F219" s="4">
        <v>1.28918</v>
      </c>
    </row>
    <row r="220" spans="1:6" x14ac:dyDescent="0.25">
      <c r="A220" s="3">
        <v>7923976</v>
      </c>
      <c r="B220" s="3" t="s">
        <v>657</v>
      </c>
      <c r="C220" s="3" t="s">
        <v>658</v>
      </c>
      <c r="D220" s="3" t="s">
        <v>659</v>
      </c>
      <c r="E220" s="3">
        <v>1.8422600000000001E-2</v>
      </c>
      <c r="F220" s="4">
        <v>1.2888200000000001</v>
      </c>
    </row>
    <row r="221" spans="1:6" x14ac:dyDescent="0.25">
      <c r="A221" s="3">
        <v>7974146</v>
      </c>
      <c r="B221" s="3" t="s">
        <v>660</v>
      </c>
      <c r="C221" s="3" t="s">
        <v>661</v>
      </c>
      <c r="D221" s="3" t="s">
        <v>662</v>
      </c>
      <c r="E221" s="5">
        <v>5.0851199999999999E-5</v>
      </c>
      <c r="F221" s="4">
        <v>1.2878099999999999</v>
      </c>
    </row>
    <row r="222" spans="1:6" x14ac:dyDescent="0.25">
      <c r="A222" s="3">
        <v>8083318</v>
      </c>
      <c r="B222" s="3" t="s">
        <v>663</v>
      </c>
      <c r="C222" s="3" t="s">
        <v>664</v>
      </c>
      <c r="D222" s="3" t="s">
        <v>665</v>
      </c>
      <c r="E222" s="3">
        <v>6.5154799999999997E-3</v>
      </c>
      <c r="F222" s="4">
        <v>1.2875399999999999</v>
      </c>
    </row>
    <row r="223" spans="1:6" x14ac:dyDescent="0.25">
      <c r="A223" s="3">
        <v>8035813</v>
      </c>
      <c r="B223" s="3" t="s">
        <v>666</v>
      </c>
      <c r="C223" s="3" t="s">
        <v>667</v>
      </c>
      <c r="D223" s="3" t="s">
        <v>668</v>
      </c>
      <c r="E223" s="3">
        <v>2.2072100000000001E-2</v>
      </c>
      <c r="F223" s="4">
        <v>1.2867599999999999</v>
      </c>
    </row>
    <row r="224" spans="1:6" x14ac:dyDescent="0.25">
      <c r="A224" s="3">
        <v>8114470</v>
      </c>
      <c r="B224" s="3" t="s">
        <v>669</v>
      </c>
      <c r="C224" s="3" t="s">
        <v>670</v>
      </c>
      <c r="D224" s="3" t="s">
        <v>671</v>
      </c>
      <c r="E224" s="5">
        <v>3.6422999999999998E-6</v>
      </c>
      <c r="F224" s="4">
        <v>1.2866599999999999</v>
      </c>
    </row>
    <row r="225" spans="1:6" x14ac:dyDescent="0.25">
      <c r="A225" s="3">
        <v>7978653</v>
      </c>
      <c r="B225" s="3" t="s">
        <v>672</v>
      </c>
      <c r="C225" s="3" t="s">
        <v>673</v>
      </c>
      <c r="D225" s="3" t="s">
        <v>674</v>
      </c>
      <c r="E225" s="3">
        <v>3.8170700000000001E-4</v>
      </c>
      <c r="F225" s="4">
        <v>1.2866200000000001</v>
      </c>
    </row>
    <row r="226" spans="1:6" x14ac:dyDescent="0.25">
      <c r="A226" s="3">
        <v>8000156</v>
      </c>
      <c r="B226" s="3" t="s">
        <v>675</v>
      </c>
      <c r="C226" s="3" t="s">
        <v>676</v>
      </c>
      <c r="D226" s="3" t="s">
        <v>677</v>
      </c>
      <c r="E226" s="5">
        <v>3.4767499999999998E-6</v>
      </c>
      <c r="F226" s="4">
        <v>1.2865800000000001</v>
      </c>
    </row>
    <row r="227" spans="1:6" x14ac:dyDescent="0.25">
      <c r="A227" s="3">
        <v>7905154</v>
      </c>
      <c r="B227" s="3" t="s">
        <v>678</v>
      </c>
      <c r="C227" s="3" t="s">
        <v>679</v>
      </c>
      <c r="D227" s="3" t="s">
        <v>680</v>
      </c>
      <c r="E227" s="3">
        <v>4.4289299999999997E-2</v>
      </c>
      <c r="F227" s="4">
        <v>1.2865200000000001</v>
      </c>
    </row>
    <row r="228" spans="1:6" x14ac:dyDescent="0.25">
      <c r="A228" s="3">
        <v>8005191</v>
      </c>
      <c r="B228" s="3" t="s">
        <v>681</v>
      </c>
      <c r="C228" s="3" t="s">
        <v>682</v>
      </c>
      <c r="D228" s="3" t="s">
        <v>683</v>
      </c>
      <c r="E228" s="3">
        <v>4.6480899999999997E-3</v>
      </c>
      <c r="F228" s="4">
        <v>1.2857799999999999</v>
      </c>
    </row>
    <row r="229" spans="1:6" x14ac:dyDescent="0.25">
      <c r="A229" s="3">
        <v>8107119</v>
      </c>
      <c r="B229" s="3" t="s">
        <v>684</v>
      </c>
      <c r="C229" s="3" t="s">
        <v>685</v>
      </c>
      <c r="D229" s="3" t="s">
        <v>686</v>
      </c>
      <c r="E229" s="3">
        <v>7.2211899999999997E-3</v>
      </c>
      <c r="F229" s="4">
        <v>1.2857499999999999</v>
      </c>
    </row>
    <row r="230" spans="1:6" x14ac:dyDescent="0.25">
      <c r="A230" s="3">
        <v>7980744</v>
      </c>
      <c r="B230" s="3" t="s">
        <v>687</v>
      </c>
      <c r="C230" s="3" t="s">
        <v>688</v>
      </c>
      <c r="D230" s="3" t="s">
        <v>689</v>
      </c>
      <c r="E230" s="3">
        <v>1.41142E-2</v>
      </c>
      <c r="F230" s="4">
        <v>1.2856399999999999</v>
      </c>
    </row>
    <row r="231" spans="1:6" x14ac:dyDescent="0.25">
      <c r="A231" s="3">
        <v>8132243</v>
      </c>
      <c r="B231" s="3" t="s">
        <v>690</v>
      </c>
      <c r="C231" s="3" t="s">
        <v>691</v>
      </c>
      <c r="D231" s="3" t="s">
        <v>692</v>
      </c>
      <c r="E231" s="3">
        <v>1.20378E-2</v>
      </c>
      <c r="F231" s="4">
        <v>1.2856000000000001</v>
      </c>
    </row>
    <row r="232" spans="1:6" x14ac:dyDescent="0.25">
      <c r="A232" s="3">
        <v>7928736</v>
      </c>
      <c r="B232" s="3" t="s">
        <v>693</v>
      </c>
      <c r="C232" s="3" t="s">
        <v>694</v>
      </c>
      <c r="D232" s="3" t="s">
        <v>695</v>
      </c>
      <c r="E232" s="3">
        <v>2.7010599999999999E-2</v>
      </c>
      <c r="F232" s="4">
        <v>1.28535</v>
      </c>
    </row>
    <row r="233" spans="1:6" x14ac:dyDescent="0.25">
      <c r="A233" s="3">
        <v>8156341</v>
      </c>
      <c r="B233" s="3" t="s">
        <v>696</v>
      </c>
      <c r="C233" s="3" t="s">
        <v>697</v>
      </c>
      <c r="D233" s="3" t="s">
        <v>698</v>
      </c>
      <c r="E233" s="3">
        <v>6.1490800000000003E-3</v>
      </c>
      <c r="F233" s="4">
        <v>1.28474</v>
      </c>
    </row>
    <row r="234" spans="1:6" x14ac:dyDescent="0.25">
      <c r="A234" s="3">
        <v>8173179</v>
      </c>
      <c r="B234" s="3" t="s">
        <v>699</v>
      </c>
      <c r="C234" s="3" t="s">
        <v>700</v>
      </c>
      <c r="D234" s="3" t="s">
        <v>701</v>
      </c>
      <c r="E234" s="3">
        <v>8.1234299999999992E-3</v>
      </c>
      <c r="F234" s="4">
        <v>1.2843899999999999</v>
      </c>
    </row>
    <row r="235" spans="1:6" x14ac:dyDescent="0.25">
      <c r="A235" s="3">
        <v>8004111</v>
      </c>
      <c r="B235" s="3" t="s">
        <v>702</v>
      </c>
      <c r="C235" s="3" t="s">
        <v>703</v>
      </c>
      <c r="D235" s="3" t="s">
        <v>704</v>
      </c>
      <c r="E235" s="3">
        <v>1.6601100000000001E-2</v>
      </c>
      <c r="F235" s="4">
        <v>1.2843199999999999</v>
      </c>
    </row>
    <row r="236" spans="1:6" x14ac:dyDescent="0.25">
      <c r="A236" s="3">
        <v>8069511</v>
      </c>
      <c r="B236" s="3" t="s">
        <v>705</v>
      </c>
      <c r="C236" s="3" t="s">
        <v>159</v>
      </c>
      <c r="D236" s="3" t="s">
        <v>706</v>
      </c>
      <c r="E236" s="3">
        <v>5.3727200000000001E-3</v>
      </c>
      <c r="F236" s="4">
        <v>1.28406</v>
      </c>
    </row>
    <row r="237" spans="1:6" x14ac:dyDescent="0.25">
      <c r="A237" s="3">
        <v>7982004</v>
      </c>
      <c r="B237" s="3" t="s">
        <v>707</v>
      </c>
      <c r="C237" s="3" t="s">
        <v>708</v>
      </c>
      <c r="D237" s="3" t="s">
        <v>709</v>
      </c>
      <c r="E237" s="3">
        <v>2.8180000000000002E-3</v>
      </c>
      <c r="F237" s="4">
        <v>1.28348</v>
      </c>
    </row>
    <row r="238" spans="1:6" x14ac:dyDescent="0.25">
      <c r="A238" s="3">
        <v>7980113</v>
      </c>
      <c r="B238" s="3" t="s">
        <v>710</v>
      </c>
      <c r="C238" s="3" t="s">
        <v>711</v>
      </c>
      <c r="D238" s="3" t="s">
        <v>712</v>
      </c>
      <c r="E238" s="3">
        <v>1.4727499999999999E-2</v>
      </c>
      <c r="F238" s="4">
        <v>1.2829699999999999</v>
      </c>
    </row>
    <row r="239" spans="1:6" x14ac:dyDescent="0.25">
      <c r="A239" s="3">
        <v>8104066</v>
      </c>
      <c r="B239" s="3" t="s">
        <v>713</v>
      </c>
      <c r="C239" s="3" t="s">
        <v>714</v>
      </c>
      <c r="D239" s="3" t="s">
        <v>715</v>
      </c>
      <c r="E239" s="3">
        <v>3.0181199999999998E-2</v>
      </c>
      <c r="F239" s="4">
        <v>1.28291</v>
      </c>
    </row>
    <row r="240" spans="1:6" x14ac:dyDescent="0.25">
      <c r="A240" s="3">
        <v>7991047</v>
      </c>
      <c r="B240" s="3" t="s">
        <v>716</v>
      </c>
      <c r="C240" s="3" t="s">
        <v>717</v>
      </c>
      <c r="D240" s="3" t="s">
        <v>718</v>
      </c>
      <c r="E240" s="3">
        <v>1.8669100000000001E-2</v>
      </c>
      <c r="F240" s="4">
        <v>1.2827299999999999</v>
      </c>
    </row>
    <row r="241" spans="1:6" x14ac:dyDescent="0.25">
      <c r="A241" s="3">
        <v>8112178</v>
      </c>
      <c r="B241" s="3" t="s">
        <v>719</v>
      </c>
      <c r="C241" s="3" t="s">
        <v>720</v>
      </c>
      <c r="D241" s="3" t="s">
        <v>721</v>
      </c>
      <c r="E241" s="3">
        <v>6.9699100000000002E-3</v>
      </c>
      <c r="F241" s="4">
        <v>1.2822</v>
      </c>
    </row>
    <row r="242" spans="1:6" x14ac:dyDescent="0.25">
      <c r="A242" s="3">
        <v>8005141</v>
      </c>
      <c r="B242" s="3" t="s">
        <v>722</v>
      </c>
      <c r="C242" s="3" t="s">
        <v>723</v>
      </c>
      <c r="D242" s="3" t="s">
        <v>724</v>
      </c>
      <c r="E242" s="5">
        <v>7.0567400000000005E-5</v>
      </c>
      <c r="F242" s="4">
        <v>1.28176</v>
      </c>
    </row>
    <row r="243" spans="1:6" x14ac:dyDescent="0.25">
      <c r="A243" s="3">
        <v>8020653</v>
      </c>
      <c r="B243" s="3" t="s">
        <v>725</v>
      </c>
      <c r="C243" s="3" t="s">
        <v>726</v>
      </c>
      <c r="D243" s="3" t="s">
        <v>727</v>
      </c>
      <c r="E243" s="3">
        <v>2.6689000000000001E-2</v>
      </c>
      <c r="F243" s="4">
        <v>1.2811399999999999</v>
      </c>
    </row>
    <row r="244" spans="1:6" x14ac:dyDescent="0.25">
      <c r="A244" s="3">
        <v>8034342</v>
      </c>
      <c r="B244" s="3" t="s">
        <v>728</v>
      </c>
      <c r="C244" s="3" t="s">
        <v>729</v>
      </c>
      <c r="D244" s="3" t="s">
        <v>730</v>
      </c>
      <c r="E244" s="3">
        <v>1.2583499999999999E-2</v>
      </c>
      <c r="F244" s="4">
        <v>1.28102</v>
      </c>
    </row>
    <row r="245" spans="1:6" x14ac:dyDescent="0.25">
      <c r="A245" s="3">
        <v>8005029</v>
      </c>
      <c r="B245" s="3" t="s">
        <v>731</v>
      </c>
      <c r="C245" s="3" t="s">
        <v>732</v>
      </c>
      <c r="D245" s="3" t="s">
        <v>733</v>
      </c>
      <c r="E245" s="3">
        <v>5.3202199999999996E-3</v>
      </c>
      <c r="F245" s="4">
        <v>1.2806500000000001</v>
      </c>
    </row>
    <row r="246" spans="1:6" x14ac:dyDescent="0.25">
      <c r="A246" s="3">
        <v>8106271</v>
      </c>
      <c r="B246" s="3" t="s">
        <v>734</v>
      </c>
      <c r="C246" s="3" t="s">
        <v>735</v>
      </c>
      <c r="D246" s="3" t="s">
        <v>736</v>
      </c>
      <c r="E246" s="3">
        <v>1.6520700000000001E-3</v>
      </c>
      <c r="F246" s="4">
        <v>1.2801800000000001</v>
      </c>
    </row>
    <row r="247" spans="1:6" x14ac:dyDescent="0.25">
      <c r="A247" s="3">
        <v>8080621</v>
      </c>
      <c r="B247" s="3" t="s">
        <v>737</v>
      </c>
      <c r="C247" s="3" t="s">
        <v>738</v>
      </c>
      <c r="D247" s="3" t="s">
        <v>739</v>
      </c>
      <c r="E247" s="3">
        <v>2.6545700000000002E-3</v>
      </c>
      <c r="F247" s="4">
        <v>1.27935</v>
      </c>
    </row>
    <row r="248" spans="1:6" x14ac:dyDescent="0.25">
      <c r="A248" s="3">
        <v>8012581</v>
      </c>
      <c r="B248" s="3" t="s">
        <v>740</v>
      </c>
      <c r="C248" s="3" t="s">
        <v>741</v>
      </c>
      <c r="D248" s="3" t="s">
        <v>742</v>
      </c>
      <c r="E248" s="5">
        <v>4.3439100000000002E-5</v>
      </c>
      <c r="F248" s="4">
        <v>1.27911</v>
      </c>
    </row>
    <row r="249" spans="1:6" x14ac:dyDescent="0.25">
      <c r="A249" s="3">
        <v>8091778</v>
      </c>
      <c r="B249" s="3" t="s">
        <v>743</v>
      </c>
      <c r="C249" s="3" t="s">
        <v>744</v>
      </c>
      <c r="D249" s="3" t="s">
        <v>745</v>
      </c>
      <c r="E249" s="3">
        <v>4.6888700000000004E-3</v>
      </c>
      <c r="F249" s="4">
        <v>1.2782100000000001</v>
      </c>
    </row>
    <row r="250" spans="1:6" x14ac:dyDescent="0.25">
      <c r="A250" s="3">
        <v>7938687</v>
      </c>
      <c r="B250" s="3" t="s">
        <v>746</v>
      </c>
      <c r="C250" s="3" t="s">
        <v>747</v>
      </c>
      <c r="D250" s="3" t="s">
        <v>748</v>
      </c>
      <c r="E250" s="3">
        <v>1.5855299999999999E-2</v>
      </c>
      <c r="F250" s="4">
        <v>1.2781</v>
      </c>
    </row>
    <row r="251" spans="1:6" x14ac:dyDescent="0.25">
      <c r="A251" s="3">
        <v>7909529</v>
      </c>
      <c r="B251" s="3" t="s">
        <v>749</v>
      </c>
      <c r="C251" s="3" t="s">
        <v>750</v>
      </c>
      <c r="D251" s="3" t="s">
        <v>751</v>
      </c>
      <c r="E251" s="3">
        <v>1.26906E-3</v>
      </c>
      <c r="F251" s="4">
        <v>1.27766</v>
      </c>
    </row>
    <row r="252" spans="1:6" x14ac:dyDescent="0.25">
      <c r="A252" s="3">
        <v>8079224</v>
      </c>
      <c r="B252" s="3" t="s">
        <v>752</v>
      </c>
      <c r="C252" s="3" t="s">
        <v>753</v>
      </c>
      <c r="D252" s="3" t="s">
        <v>754</v>
      </c>
      <c r="E252" s="3">
        <v>2.4069199999999999E-2</v>
      </c>
      <c r="F252" s="4">
        <v>1.27708</v>
      </c>
    </row>
    <row r="253" spans="1:6" x14ac:dyDescent="0.25">
      <c r="A253" s="3">
        <v>7980742</v>
      </c>
      <c r="B253" s="3" t="s">
        <v>755</v>
      </c>
      <c r="C253" s="3" t="s">
        <v>756</v>
      </c>
      <c r="D253" s="3" t="s">
        <v>757</v>
      </c>
      <c r="E253" s="3">
        <v>6.9897800000000001E-3</v>
      </c>
      <c r="F253" s="4">
        <v>1.2764599999999999</v>
      </c>
    </row>
    <row r="254" spans="1:6" x14ac:dyDescent="0.25">
      <c r="A254" s="3">
        <v>8170052</v>
      </c>
      <c r="B254" s="3" t="s">
        <v>758</v>
      </c>
      <c r="C254" s="3" t="s">
        <v>759</v>
      </c>
      <c r="D254" s="3" t="s">
        <v>760</v>
      </c>
      <c r="E254" s="3">
        <v>4.39931E-2</v>
      </c>
      <c r="F254" s="4">
        <v>1.2747200000000001</v>
      </c>
    </row>
    <row r="255" spans="1:6" x14ac:dyDescent="0.25">
      <c r="A255" s="3">
        <v>8074925</v>
      </c>
      <c r="B255" s="3" t="s">
        <v>761</v>
      </c>
      <c r="C255" s="3" t="s">
        <v>762</v>
      </c>
      <c r="D255" s="3" t="s">
        <v>763</v>
      </c>
      <c r="E255" s="3">
        <v>4.3714599999999998E-3</v>
      </c>
      <c r="F255" s="4">
        <v>1.2742199999999999</v>
      </c>
    </row>
    <row r="256" spans="1:6" x14ac:dyDescent="0.25">
      <c r="A256" s="3">
        <v>8017704</v>
      </c>
      <c r="B256" s="3" t="s">
        <v>764</v>
      </c>
      <c r="C256" s="3" t="s">
        <v>765</v>
      </c>
      <c r="D256" s="3" t="s">
        <v>766</v>
      </c>
      <c r="E256" s="3">
        <v>5.6049999999999997E-3</v>
      </c>
      <c r="F256" s="4">
        <v>1.2742</v>
      </c>
    </row>
    <row r="257" spans="1:6" x14ac:dyDescent="0.25">
      <c r="A257" s="3">
        <v>8175353</v>
      </c>
      <c r="B257" s="3" t="s">
        <v>767</v>
      </c>
      <c r="C257" s="3" t="s">
        <v>768</v>
      </c>
      <c r="D257" s="3" t="s">
        <v>769</v>
      </c>
      <c r="E257" s="3">
        <v>4.2797700000000001E-2</v>
      </c>
      <c r="F257" s="4">
        <v>1.2740100000000001</v>
      </c>
    </row>
    <row r="258" spans="1:6" x14ac:dyDescent="0.25">
      <c r="A258" s="3">
        <v>8004694</v>
      </c>
      <c r="B258" s="3" t="s">
        <v>770</v>
      </c>
      <c r="C258" s="3" t="s">
        <v>771</v>
      </c>
      <c r="D258" s="3" t="s">
        <v>772</v>
      </c>
      <c r="E258" s="3">
        <v>2.65037E-3</v>
      </c>
      <c r="F258" s="4">
        <v>1.274</v>
      </c>
    </row>
    <row r="259" spans="1:6" x14ac:dyDescent="0.25">
      <c r="A259" s="3">
        <v>8166104</v>
      </c>
      <c r="B259" s="3" t="s">
        <v>773</v>
      </c>
      <c r="C259" s="3" t="s">
        <v>774</v>
      </c>
      <c r="D259" s="3" t="s">
        <v>775</v>
      </c>
      <c r="E259" s="3">
        <v>1.55068E-3</v>
      </c>
      <c r="F259" s="4">
        <v>1.2734399999999999</v>
      </c>
    </row>
    <row r="260" spans="1:6" x14ac:dyDescent="0.25">
      <c r="A260" s="3">
        <v>8104812</v>
      </c>
      <c r="B260" s="3" t="s">
        <v>776</v>
      </c>
      <c r="C260" s="3" t="s">
        <v>777</v>
      </c>
      <c r="D260" s="3" t="s">
        <v>778</v>
      </c>
      <c r="E260" s="3">
        <v>1.4319E-2</v>
      </c>
      <c r="F260" s="4">
        <v>1.2724500000000001</v>
      </c>
    </row>
    <row r="261" spans="1:6" x14ac:dyDescent="0.25">
      <c r="A261" s="3">
        <v>8021275</v>
      </c>
      <c r="B261" s="3" t="s">
        <v>779</v>
      </c>
      <c r="C261" s="3" t="s">
        <v>780</v>
      </c>
      <c r="D261" s="3" t="s">
        <v>781</v>
      </c>
      <c r="E261" s="3">
        <v>4.0670100000000002E-3</v>
      </c>
      <c r="F261" s="4">
        <v>1.2721899999999999</v>
      </c>
    </row>
    <row r="262" spans="1:6" x14ac:dyDescent="0.25">
      <c r="A262" s="3">
        <v>7967967</v>
      </c>
      <c r="B262" s="3" t="s">
        <v>782</v>
      </c>
      <c r="C262" s="3" t="s">
        <v>783</v>
      </c>
      <c r="D262" s="3" t="s">
        <v>784</v>
      </c>
      <c r="E262" s="3">
        <v>5.5658299999999999E-3</v>
      </c>
      <c r="F262" s="4">
        <v>1.2721100000000001</v>
      </c>
    </row>
    <row r="263" spans="1:6" x14ac:dyDescent="0.25">
      <c r="A263" s="3">
        <v>7975632</v>
      </c>
      <c r="B263" s="3" t="s">
        <v>785</v>
      </c>
      <c r="C263" s="3" t="s">
        <v>786</v>
      </c>
      <c r="D263" s="3" t="s">
        <v>787</v>
      </c>
      <c r="E263" s="3">
        <v>1.7726599999999999E-2</v>
      </c>
      <c r="F263" s="4">
        <v>1.2719800000000001</v>
      </c>
    </row>
    <row r="264" spans="1:6" x14ac:dyDescent="0.25">
      <c r="A264" s="3">
        <v>8111122</v>
      </c>
      <c r="B264" s="3" t="s">
        <v>788</v>
      </c>
      <c r="C264" s="3" t="s">
        <v>789</v>
      </c>
      <c r="D264" s="3" t="s">
        <v>790</v>
      </c>
      <c r="E264" s="3">
        <v>6.2344799999999997E-4</v>
      </c>
      <c r="F264" s="4">
        <v>1.2717499999999999</v>
      </c>
    </row>
    <row r="265" spans="1:6" x14ac:dyDescent="0.25">
      <c r="A265" s="3">
        <v>7978838</v>
      </c>
      <c r="B265" s="3" t="s">
        <v>791</v>
      </c>
      <c r="C265" s="3" t="s">
        <v>792</v>
      </c>
      <c r="D265" s="3" t="s">
        <v>793</v>
      </c>
      <c r="E265" s="3">
        <v>1.52845E-3</v>
      </c>
      <c r="F265" s="4">
        <v>1.27146</v>
      </c>
    </row>
    <row r="266" spans="1:6" x14ac:dyDescent="0.25">
      <c r="A266" s="3">
        <v>8071593</v>
      </c>
      <c r="B266" s="3" t="s">
        <v>794</v>
      </c>
      <c r="C266" s="3" t="s">
        <v>795</v>
      </c>
      <c r="D266" s="3" t="s">
        <v>796</v>
      </c>
      <c r="E266" s="3">
        <v>3.0633700000000002E-3</v>
      </c>
      <c r="F266" s="4">
        <v>1.27138</v>
      </c>
    </row>
    <row r="267" spans="1:6" x14ac:dyDescent="0.25">
      <c r="A267" s="3">
        <v>7969933</v>
      </c>
      <c r="B267" s="3" t="s">
        <v>797</v>
      </c>
      <c r="C267" s="3" t="s">
        <v>798</v>
      </c>
      <c r="D267" s="3" t="s">
        <v>799</v>
      </c>
      <c r="E267" s="3">
        <v>5.6621099999999997E-3</v>
      </c>
      <c r="F267" s="4">
        <v>1.2711300000000001</v>
      </c>
    </row>
    <row r="268" spans="1:6" x14ac:dyDescent="0.25">
      <c r="A268" s="3">
        <v>8105311</v>
      </c>
      <c r="B268" s="3" t="s">
        <v>800</v>
      </c>
      <c r="C268" s="3" t="s">
        <v>801</v>
      </c>
      <c r="D268" s="3" t="s">
        <v>802</v>
      </c>
      <c r="E268" s="3">
        <v>6.14491E-3</v>
      </c>
      <c r="F268" s="4">
        <v>1.2702500000000001</v>
      </c>
    </row>
    <row r="269" spans="1:6" x14ac:dyDescent="0.25">
      <c r="A269" s="3">
        <v>7925182</v>
      </c>
      <c r="B269" s="3" t="s">
        <v>803</v>
      </c>
      <c r="C269" s="3" t="s">
        <v>804</v>
      </c>
      <c r="D269" s="3" t="s">
        <v>805</v>
      </c>
      <c r="E269" s="3">
        <v>3.5259699999999998E-2</v>
      </c>
      <c r="F269" s="4">
        <v>1.2701499999999999</v>
      </c>
    </row>
    <row r="270" spans="1:6" x14ac:dyDescent="0.25">
      <c r="A270" s="3">
        <v>7916984</v>
      </c>
      <c r="B270" s="3" t="s">
        <v>806</v>
      </c>
      <c r="C270" s="3" t="s">
        <v>807</v>
      </c>
      <c r="D270" s="3" t="s">
        <v>808</v>
      </c>
      <c r="E270" s="3">
        <v>8.6149699999999996E-3</v>
      </c>
      <c r="F270" s="4">
        <v>1.2700199999999999</v>
      </c>
    </row>
    <row r="271" spans="1:6" x14ac:dyDescent="0.25">
      <c r="A271" s="3">
        <v>8112940</v>
      </c>
      <c r="B271" s="3" t="s">
        <v>809</v>
      </c>
      <c r="C271" s="3" t="s">
        <v>810</v>
      </c>
      <c r="D271" s="3" t="s">
        <v>811</v>
      </c>
      <c r="E271" s="3">
        <v>3.2951800000000003E-2</v>
      </c>
      <c r="F271" s="4">
        <v>1.2696499999999999</v>
      </c>
    </row>
    <row r="272" spans="1:6" x14ac:dyDescent="0.25">
      <c r="A272" s="3">
        <v>8120269</v>
      </c>
      <c r="B272" s="3" t="s">
        <v>812</v>
      </c>
      <c r="C272" s="3" t="s">
        <v>813</v>
      </c>
      <c r="D272" s="3" t="s">
        <v>814</v>
      </c>
      <c r="E272" s="3">
        <v>3.2980700000000002E-3</v>
      </c>
      <c r="F272" s="4">
        <v>1.2692000000000001</v>
      </c>
    </row>
    <row r="273" spans="1:6" x14ac:dyDescent="0.25">
      <c r="A273" s="3">
        <v>8163271</v>
      </c>
      <c r="B273" s="3" t="s">
        <v>815</v>
      </c>
      <c r="C273" s="3" t="s">
        <v>816</v>
      </c>
      <c r="D273" s="3" t="s">
        <v>817</v>
      </c>
      <c r="E273" s="3">
        <v>3.9354100000000003E-3</v>
      </c>
      <c r="F273" s="4">
        <v>1.26919</v>
      </c>
    </row>
    <row r="274" spans="1:6" x14ac:dyDescent="0.25">
      <c r="A274" s="3">
        <v>8142332</v>
      </c>
      <c r="B274" s="3" t="s">
        <v>818</v>
      </c>
      <c r="C274" s="3" t="s">
        <v>819</v>
      </c>
      <c r="D274" s="3" t="s">
        <v>820</v>
      </c>
      <c r="E274" s="3">
        <v>8.6718400000000001E-4</v>
      </c>
      <c r="F274" s="4">
        <v>1.26844</v>
      </c>
    </row>
    <row r="275" spans="1:6" x14ac:dyDescent="0.25">
      <c r="A275" s="3">
        <v>8094476</v>
      </c>
      <c r="B275" s="3" t="s">
        <v>821</v>
      </c>
      <c r="C275" s="3" t="s">
        <v>822</v>
      </c>
      <c r="D275" s="3" t="s">
        <v>823</v>
      </c>
      <c r="E275" s="3">
        <v>2.3507300000000001E-3</v>
      </c>
      <c r="F275" s="4">
        <v>1.2684200000000001</v>
      </c>
    </row>
    <row r="276" spans="1:6" x14ac:dyDescent="0.25">
      <c r="A276" s="3">
        <v>8168161</v>
      </c>
      <c r="B276" s="3" t="s">
        <v>824</v>
      </c>
      <c r="C276" s="3" t="s">
        <v>825</v>
      </c>
      <c r="D276" s="3" t="s">
        <v>826</v>
      </c>
      <c r="E276" s="3">
        <v>1.3166799999999999E-2</v>
      </c>
      <c r="F276" s="4">
        <v>1.2682</v>
      </c>
    </row>
    <row r="277" spans="1:6" x14ac:dyDescent="0.25">
      <c r="A277" s="3">
        <v>8106776</v>
      </c>
      <c r="B277" s="3" t="s">
        <v>827</v>
      </c>
      <c r="C277" s="3" t="s">
        <v>828</v>
      </c>
      <c r="D277" s="3" t="s">
        <v>829</v>
      </c>
      <c r="E277" s="3">
        <v>2.4822199999999998E-3</v>
      </c>
      <c r="F277" s="4">
        <v>1.26698</v>
      </c>
    </row>
    <row r="278" spans="1:6" x14ac:dyDescent="0.25">
      <c r="A278" s="3">
        <v>8098758</v>
      </c>
      <c r="B278" s="3" t="s">
        <v>830</v>
      </c>
      <c r="C278" s="3" t="s">
        <v>831</v>
      </c>
      <c r="D278" s="3" t="s">
        <v>832</v>
      </c>
      <c r="E278" s="3">
        <v>3.5107799999999998E-3</v>
      </c>
      <c r="F278" s="4">
        <v>1.26631</v>
      </c>
    </row>
    <row r="279" spans="1:6" x14ac:dyDescent="0.25">
      <c r="A279" s="3">
        <v>8023843</v>
      </c>
      <c r="B279" s="3" t="s">
        <v>833</v>
      </c>
      <c r="C279" s="3" t="s">
        <v>834</v>
      </c>
      <c r="D279" s="3" t="s">
        <v>835</v>
      </c>
      <c r="E279" s="3">
        <v>1.02801E-2</v>
      </c>
      <c r="F279" s="4">
        <v>1.26556</v>
      </c>
    </row>
    <row r="280" spans="1:6" x14ac:dyDescent="0.25">
      <c r="A280" s="3">
        <v>7922095</v>
      </c>
      <c r="B280" s="3" t="s">
        <v>836</v>
      </c>
      <c r="C280" s="3" t="s">
        <v>837</v>
      </c>
      <c r="D280" s="3" t="s">
        <v>838</v>
      </c>
      <c r="E280" s="3">
        <v>1.4354000000000001E-3</v>
      </c>
      <c r="F280" s="4">
        <v>1.2645599999999999</v>
      </c>
    </row>
    <row r="281" spans="1:6" x14ac:dyDescent="0.25">
      <c r="A281" s="3">
        <v>7972828</v>
      </c>
      <c r="B281" s="3" t="s">
        <v>839</v>
      </c>
      <c r="C281" s="3" t="s">
        <v>840</v>
      </c>
      <c r="D281" s="3" t="s">
        <v>841</v>
      </c>
      <c r="E281" s="3">
        <v>1.54769E-3</v>
      </c>
      <c r="F281" s="4">
        <v>1.26353</v>
      </c>
    </row>
    <row r="282" spans="1:6" x14ac:dyDescent="0.25">
      <c r="A282" s="3">
        <v>7976128</v>
      </c>
      <c r="B282" s="3" t="s">
        <v>842</v>
      </c>
      <c r="C282" s="3" t="s">
        <v>843</v>
      </c>
      <c r="D282" s="3" t="s">
        <v>844</v>
      </c>
      <c r="E282" s="3">
        <v>4.4585199999999998E-2</v>
      </c>
      <c r="F282" s="4">
        <v>1.26342</v>
      </c>
    </row>
    <row r="283" spans="1:6" x14ac:dyDescent="0.25">
      <c r="A283" s="3">
        <v>7929958</v>
      </c>
      <c r="B283" s="3" t="s">
        <v>845</v>
      </c>
      <c r="C283" s="3" t="s">
        <v>846</v>
      </c>
      <c r="D283" s="3" t="s">
        <v>847</v>
      </c>
      <c r="E283" s="3">
        <v>2.2719E-2</v>
      </c>
      <c r="F283" s="4">
        <v>1.2633000000000001</v>
      </c>
    </row>
    <row r="284" spans="1:6" x14ac:dyDescent="0.25">
      <c r="A284" s="3">
        <v>8088602</v>
      </c>
      <c r="B284" s="3" t="s">
        <v>848</v>
      </c>
      <c r="C284" s="3" t="s">
        <v>849</v>
      </c>
      <c r="D284" s="3" t="s">
        <v>850</v>
      </c>
      <c r="E284" s="3">
        <v>1.4227800000000001E-2</v>
      </c>
      <c r="F284" s="4">
        <v>1.26302</v>
      </c>
    </row>
    <row r="285" spans="1:6" x14ac:dyDescent="0.25">
      <c r="A285" s="3">
        <v>8152376</v>
      </c>
      <c r="B285" s="3" t="s">
        <v>851</v>
      </c>
      <c r="C285" s="3" t="s">
        <v>852</v>
      </c>
      <c r="D285" s="3" t="s">
        <v>853</v>
      </c>
      <c r="E285" s="3">
        <v>3.8967099999999998E-2</v>
      </c>
      <c r="F285" s="4">
        <v>1.26284</v>
      </c>
    </row>
    <row r="286" spans="1:6" x14ac:dyDescent="0.25">
      <c r="A286" s="3">
        <v>7923119</v>
      </c>
      <c r="B286" s="3" t="s">
        <v>854</v>
      </c>
      <c r="C286" s="3" t="s">
        <v>855</v>
      </c>
      <c r="D286" s="3" t="s">
        <v>856</v>
      </c>
      <c r="E286" s="3">
        <v>3.3865399999999999E-3</v>
      </c>
      <c r="F286" s="4">
        <v>1.26278</v>
      </c>
    </row>
    <row r="287" spans="1:6" x14ac:dyDescent="0.25">
      <c r="A287" s="3">
        <v>8089606</v>
      </c>
      <c r="B287" s="3" t="s">
        <v>857</v>
      </c>
      <c r="C287" s="3" t="s">
        <v>858</v>
      </c>
      <c r="D287" s="3" t="s">
        <v>859</v>
      </c>
      <c r="E287" s="3">
        <v>2.37389E-2</v>
      </c>
      <c r="F287" s="4">
        <v>1.2623599999999999</v>
      </c>
    </row>
    <row r="288" spans="1:6" x14ac:dyDescent="0.25">
      <c r="A288" s="3">
        <v>8109194</v>
      </c>
      <c r="B288" s="3" t="s">
        <v>860</v>
      </c>
      <c r="C288" s="3" t="s">
        <v>861</v>
      </c>
      <c r="D288" s="3" t="s">
        <v>862</v>
      </c>
      <c r="E288" s="3">
        <v>2.0216100000000001E-2</v>
      </c>
      <c r="F288" s="4">
        <v>1.2622</v>
      </c>
    </row>
    <row r="289" spans="1:6" x14ac:dyDescent="0.25">
      <c r="A289" s="3">
        <v>7979864</v>
      </c>
      <c r="B289" s="3" t="s">
        <v>863</v>
      </c>
      <c r="C289" s="3" t="s">
        <v>864</v>
      </c>
      <c r="D289" s="3" t="s">
        <v>865</v>
      </c>
      <c r="E289" s="3">
        <v>4.5480900000000003E-3</v>
      </c>
      <c r="F289" s="4">
        <v>1.2617700000000001</v>
      </c>
    </row>
    <row r="290" spans="1:6" x14ac:dyDescent="0.25">
      <c r="A290" s="3">
        <v>7976512</v>
      </c>
      <c r="B290" s="3" t="s">
        <v>866</v>
      </c>
      <c r="C290" s="3" t="s">
        <v>867</v>
      </c>
      <c r="D290" s="3" t="s">
        <v>868</v>
      </c>
      <c r="E290" s="5">
        <v>4.4873599999999997E-5</v>
      </c>
      <c r="F290" s="4">
        <v>1.2613000000000001</v>
      </c>
    </row>
    <row r="291" spans="1:6" x14ac:dyDescent="0.25">
      <c r="A291" s="3">
        <v>8112596</v>
      </c>
      <c r="B291" s="3" t="s">
        <v>869</v>
      </c>
      <c r="C291" s="3" t="s">
        <v>870</v>
      </c>
      <c r="D291" s="3" t="s">
        <v>871</v>
      </c>
      <c r="E291" s="3">
        <v>1.5739900000000001E-2</v>
      </c>
      <c r="F291" s="4">
        <v>1.2608699999999999</v>
      </c>
    </row>
    <row r="292" spans="1:6" x14ac:dyDescent="0.25">
      <c r="A292" s="3">
        <v>8146305</v>
      </c>
      <c r="B292" s="3" t="s">
        <v>872</v>
      </c>
      <c r="C292" s="3" t="s">
        <v>873</v>
      </c>
      <c r="D292" s="3" t="s">
        <v>874</v>
      </c>
      <c r="E292" s="3">
        <v>5.8737199999999998E-3</v>
      </c>
      <c r="F292" s="4">
        <v>1.26067</v>
      </c>
    </row>
    <row r="293" spans="1:6" x14ac:dyDescent="0.25">
      <c r="A293" s="3">
        <v>7909586</v>
      </c>
      <c r="B293" s="3" t="s">
        <v>875</v>
      </c>
      <c r="C293" s="3" t="s">
        <v>876</v>
      </c>
      <c r="D293" s="3" t="s">
        <v>877</v>
      </c>
      <c r="E293" s="3">
        <v>6.1253000000000002E-3</v>
      </c>
      <c r="F293" s="4">
        <v>1.2602800000000001</v>
      </c>
    </row>
    <row r="294" spans="1:6" x14ac:dyDescent="0.25">
      <c r="A294" s="3">
        <v>8053551</v>
      </c>
      <c r="B294" s="3" t="s">
        <v>878</v>
      </c>
      <c r="C294" s="3" t="s">
        <v>879</v>
      </c>
      <c r="D294" s="3" t="s">
        <v>880</v>
      </c>
      <c r="E294" s="3">
        <v>1.30175E-2</v>
      </c>
      <c r="F294" s="4">
        <v>1.25972</v>
      </c>
    </row>
    <row r="295" spans="1:6" x14ac:dyDescent="0.25">
      <c r="A295" s="3">
        <v>7961960</v>
      </c>
      <c r="B295" s="3" t="s">
        <v>881</v>
      </c>
      <c r="C295" s="3" t="s">
        <v>882</v>
      </c>
      <c r="D295" s="3" t="s">
        <v>883</v>
      </c>
      <c r="E295" s="3">
        <v>3.1717799999999997E-2</v>
      </c>
      <c r="F295" s="4">
        <v>1.2593799999999999</v>
      </c>
    </row>
    <row r="296" spans="1:6" x14ac:dyDescent="0.25">
      <c r="A296" s="3">
        <v>8085768</v>
      </c>
      <c r="B296" s="3" t="s">
        <v>885</v>
      </c>
      <c r="C296" s="3" t="s">
        <v>886</v>
      </c>
      <c r="D296" s="3" t="s">
        <v>887</v>
      </c>
      <c r="E296" s="3">
        <v>4.1342799999999997E-3</v>
      </c>
      <c r="F296" s="4">
        <v>1.25698</v>
      </c>
    </row>
    <row r="297" spans="1:6" x14ac:dyDescent="0.25">
      <c r="A297" s="3">
        <v>8094226</v>
      </c>
      <c r="B297" s="3" t="s">
        <v>888</v>
      </c>
      <c r="C297" s="3" t="s">
        <v>889</v>
      </c>
      <c r="D297" s="3" t="s">
        <v>890</v>
      </c>
      <c r="E297" s="3">
        <v>2.31497E-3</v>
      </c>
      <c r="F297" s="4">
        <v>1.25684</v>
      </c>
    </row>
    <row r="298" spans="1:6" x14ac:dyDescent="0.25">
      <c r="A298" s="3">
        <v>7906574</v>
      </c>
      <c r="B298" s="3" t="s">
        <v>891</v>
      </c>
      <c r="C298" s="3" t="s">
        <v>892</v>
      </c>
      <c r="D298" s="3" t="s">
        <v>893</v>
      </c>
      <c r="E298" s="3">
        <v>2.7447699999999998E-2</v>
      </c>
      <c r="F298" s="4">
        <v>1.25665</v>
      </c>
    </row>
    <row r="299" spans="1:6" x14ac:dyDescent="0.25">
      <c r="A299" s="3">
        <v>7980923</v>
      </c>
      <c r="B299" s="3" t="s">
        <v>894</v>
      </c>
      <c r="C299" s="3" t="s">
        <v>895</v>
      </c>
      <c r="D299" s="3" t="s">
        <v>896</v>
      </c>
      <c r="E299" s="3">
        <v>5.4787900000000003E-4</v>
      </c>
      <c r="F299" s="4">
        <v>1.2561199999999999</v>
      </c>
    </row>
    <row r="300" spans="1:6" x14ac:dyDescent="0.25">
      <c r="A300" s="3">
        <v>8011823</v>
      </c>
      <c r="B300" s="3" t="s">
        <v>897</v>
      </c>
      <c r="C300" s="3" t="s">
        <v>898</v>
      </c>
      <c r="D300" s="3" t="s">
        <v>899</v>
      </c>
      <c r="E300" s="3">
        <v>3.7096299999999998E-3</v>
      </c>
      <c r="F300" s="4">
        <v>1.2555799999999999</v>
      </c>
    </row>
    <row r="301" spans="1:6" x14ac:dyDescent="0.25">
      <c r="A301" s="3">
        <v>8053834</v>
      </c>
      <c r="B301" s="3" t="s">
        <v>900</v>
      </c>
      <c r="C301" s="3" t="s">
        <v>901</v>
      </c>
      <c r="D301" s="3" t="s">
        <v>902</v>
      </c>
      <c r="E301" s="3">
        <v>1.81732E-2</v>
      </c>
      <c r="F301" s="4">
        <v>1.25484</v>
      </c>
    </row>
    <row r="302" spans="1:6" x14ac:dyDescent="0.25">
      <c r="A302" s="3">
        <v>7909745</v>
      </c>
      <c r="B302" s="3" t="s">
        <v>903</v>
      </c>
      <c r="C302" s="3" t="s">
        <v>904</v>
      </c>
      <c r="D302" s="3" t="s">
        <v>905</v>
      </c>
      <c r="E302" s="3">
        <v>4.7305100000000003E-2</v>
      </c>
      <c r="F302" s="4">
        <v>1.2543500000000001</v>
      </c>
    </row>
    <row r="303" spans="1:6" x14ac:dyDescent="0.25">
      <c r="A303" s="3">
        <v>8047577</v>
      </c>
      <c r="B303" s="3" t="s">
        <v>906</v>
      </c>
      <c r="C303" s="3" t="s">
        <v>907</v>
      </c>
      <c r="D303" s="3" t="s">
        <v>908</v>
      </c>
      <c r="E303" s="3">
        <v>2.6978900000000001E-3</v>
      </c>
      <c r="F303" s="4">
        <v>1.2542899999999999</v>
      </c>
    </row>
    <row r="304" spans="1:6" x14ac:dyDescent="0.25">
      <c r="A304" s="3">
        <v>7956987</v>
      </c>
      <c r="B304" s="3" t="s">
        <v>909</v>
      </c>
      <c r="C304" s="3" t="s">
        <v>910</v>
      </c>
      <c r="D304" s="3" t="s">
        <v>911</v>
      </c>
      <c r="E304" s="3">
        <v>3.9685800000000002E-3</v>
      </c>
      <c r="F304" s="4">
        <v>1.2537400000000001</v>
      </c>
    </row>
    <row r="305" spans="1:6" x14ac:dyDescent="0.25">
      <c r="A305" s="3">
        <v>8002379</v>
      </c>
      <c r="B305" s="3" t="s">
        <v>912</v>
      </c>
      <c r="C305" s="3" t="s">
        <v>913</v>
      </c>
      <c r="D305" s="3" t="s">
        <v>914</v>
      </c>
      <c r="E305" s="3">
        <v>4.1216200000000003E-3</v>
      </c>
      <c r="F305" s="4">
        <v>1.25353</v>
      </c>
    </row>
    <row r="306" spans="1:6" x14ac:dyDescent="0.25">
      <c r="A306" s="3">
        <v>8107823</v>
      </c>
      <c r="B306" s="3" t="s">
        <v>915</v>
      </c>
      <c r="C306" s="3" t="s">
        <v>916</v>
      </c>
      <c r="D306" s="3" t="s">
        <v>917</v>
      </c>
      <c r="E306" s="3">
        <v>4.6859199999999997E-2</v>
      </c>
      <c r="F306" s="4">
        <v>1.25349</v>
      </c>
    </row>
    <row r="307" spans="1:6" x14ac:dyDescent="0.25">
      <c r="A307" s="3">
        <v>8011850</v>
      </c>
      <c r="B307" s="3" t="s">
        <v>918</v>
      </c>
      <c r="C307" s="3" t="s">
        <v>919</v>
      </c>
      <c r="D307" s="3" t="s">
        <v>920</v>
      </c>
      <c r="E307" s="3">
        <v>3.10225E-3</v>
      </c>
      <c r="F307" s="4">
        <v>1.2532099999999999</v>
      </c>
    </row>
    <row r="308" spans="1:6" x14ac:dyDescent="0.25">
      <c r="A308" s="3">
        <v>8034393</v>
      </c>
      <c r="B308" s="3" t="s">
        <v>921</v>
      </c>
      <c r="C308" s="3" t="s">
        <v>922</v>
      </c>
      <c r="D308" s="3" t="s">
        <v>923</v>
      </c>
      <c r="E308" s="3">
        <v>3.1321700000000001E-2</v>
      </c>
      <c r="F308" s="4">
        <v>1.2529699999999999</v>
      </c>
    </row>
    <row r="309" spans="1:6" x14ac:dyDescent="0.25">
      <c r="A309" s="3">
        <v>7974372</v>
      </c>
      <c r="B309" s="3" t="s">
        <v>924</v>
      </c>
      <c r="C309" s="3" t="s">
        <v>925</v>
      </c>
      <c r="D309" s="3" t="s">
        <v>926</v>
      </c>
      <c r="E309" s="3">
        <v>4.71443E-2</v>
      </c>
      <c r="F309" s="4">
        <v>1.25275</v>
      </c>
    </row>
    <row r="310" spans="1:6" x14ac:dyDescent="0.25">
      <c r="A310" s="3">
        <v>8022424</v>
      </c>
      <c r="B310" s="3" t="s">
        <v>927</v>
      </c>
      <c r="C310" s="3" t="s">
        <v>928</v>
      </c>
      <c r="D310" s="3" t="s">
        <v>929</v>
      </c>
      <c r="E310" s="3">
        <v>6.81265E-3</v>
      </c>
      <c r="F310" s="4">
        <v>1.25241</v>
      </c>
    </row>
    <row r="311" spans="1:6" x14ac:dyDescent="0.25">
      <c r="A311" s="3">
        <v>8103802</v>
      </c>
      <c r="B311" s="3" t="s">
        <v>930</v>
      </c>
      <c r="C311" s="3" t="s">
        <v>931</v>
      </c>
      <c r="D311" s="3" t="s">
        <v>932</v>
      </c>
      <c r="E311" s="3">
        <v>2.9472500000000002E-4</v>
      </c>
      <c r="F311" s="4">
        <v>1.2523299999999999</v>
      </c>
    </row>
    <row r="312" spans="1:6" x14ac:dyDescent="0.25">
      <c r="A312" s="3">
        <v>8108256</v>
      </c>
      <c r="B312" s="3" t="s">
        <v>933</v>
      </c>
      <c r="C312" s="3" t="s">
        <v>934</v>
      </c>
      <c r="D312" s="3" t="s">
        <v>935</v>
      </c>
      <c r="E312" s="3">
        <v>4.2145699999999999E-3</v>
      </c>
      <c r="F312" s="4">
        <v>1.25207</v>
      </c>
    </row>
    <row r="313" spans="1:6" x14ac:dyDescent="0.25">
      <c r="A313" s="3">
        <v>8006540</v>
      </c>
      <c r="B313" s="3" t="s">
        <v>936</v>
      </c>
      <c r="C313" s="3" t="s">
        <v>937</v>
      </c>
      <c r="D313" s="3" t="s">
        <v>938</v>
      </c>
      <c r="E313" s="3">
        <v>1.36863E-2</v>
      </c>
      <c r="F313" s="4">
        <v>1.25206</v>
      </c>
    </row>
    <row r="314" spans="1:6" x14ac:dyDescent="0.25">
      <c r="A314" s="3">
        <v>8027685</v>
      </c>
      <c r="B314" s="3" t="s">
        <v>939</v>
      </c>
      <c r="C314" s="3" t="s">
        <v>940</v>
      </c>
      <c r="D314" s="3" t="s">
        <v>941</v>
      </c>
      <c r="E314" s="3">
        <v>3.3329099999999999E-4</v>
      </c>
      <c r="F314" s="4">
        <v>1.2516499999999999</v>
      </c>
    </row>
    <row r="315" spans="1:6" x14ac:dyDescent="0.25">
      <c r="A315" s="3">
        <v>8145622</v>
      </c>
      <c r="B315" s="3" t="s">
        <v>942</v>
      </c>
      <c r="C315" s="3" t="s">
        <v>943</v>
      </c>
      <c r="D315" s="3" t="s">
        <v>944</v>
      </c>
      <c r="E315" s="3">
        <v>3.28992E-3</v>
      </c>
      <c r="F315" s="4">
        <v>1.25146</v>
      </c>
    </row>
    <row r="316" spans="1:6" x14ac:dyDescent="0.25">
      <c r="A316" s="3">
        <v>8012918</v>
      </c>
      <c r="B316" s="3" t="s">
        <v>945</v>
      </c>
      <c r="C316" s="3" t="s">
        <v>946</v>
      </c>
      <c r="D316" s="3" t="s">
        <v>947</v>
      </c>
      <c r="E316" s="3">
        <v>1.62156E-2</v>
      </c>
      <c r="F316" s="4">
        <v>1.2507600000000001</v>
      </c>
    </row>
    <row r="317" spans="1:6" x14ac:dyDescent="0.25">
      <c r="A317" s="3">
        <v>7934050</v>
      </c>
      <c r="B317" s="3" t="s">
        <v>948</v>
      </c>
      <c r="C317" s="3" t="s">
        <v>949</v>
      </c>
      <c r="D317" s="3" t="s">
        <v>950</v>
      </c>
      <c r="E317" s="3">
        <v>1.2786900000000001E-3</v>
      </c>
      <c r="F317" s="4">
        <v>1.25075</v>
      </c>
    </row>
    <row r="318" spans="1:6" x14ac:dyDescent="0.25">
      <c r="A318" s="3">
        <v>8139879</v>
      </c>
      <c r="B318" s="3" t="s">
        <v>951</v>
      </c>
      <c r="C318" s="3" t="s">
        <v>952</v>
      </c>
      <c r="D318" s="3" t="s">
        <v>953</v>
      </c>
      <c r="E318" s="3">
        <v>1.7805900000000001E-3</v>
      </c>
      <c r="F318" s="4">
        <v>1.25047</v>
      </c>
    </row>
    <row r="319" spans="1:6" x14ac:dyDescent="0.25">
      <c r="A319" s="3">
        <v>8065372</v>
      </c>
      <c r="B319" s="3" t="s">
        <v>954</v>
      </c>
      <c r="C319" s="3" t="s">
        <v>955</v>
      </c>
      <c r="D319" s="3" t="s">
        <v>956</v>
      </c>
      <c r="E319" s="3">
        <v>3.2225800000000001E-3</v>
      </c>
      <c r="F319" s="4">
        <v>1.25041</v>
      </c>
    </row>
    <row r="320" spans="1:6" x14ac:dyDescent="0.25">
      <c r="A320" s="3">
        <v>7974920</v>
      </c>
      <c r="B320" s="3" t="s">
        <v>957</v>
      </c>
      <c r="C320" s="3" t="s">
        <v>958</v>
      </c>
      <c r="D320" s="3" t="s">
        <v>959</v>
      </c>
      <c r="E320" s="3">
        <v>6.6579899999999999E-3</v>
      </c>
      <c r="F320" s="4">
        <v>1.2503899999999999</v>
      </c>
    </row>
    <row r="321" spans="1:6" x14ac:dyDescent="0.25">
      <c r="A321" s="3">
        <v>8072328</v>
      </c>
      <c r="B321" s="3" t="s">
        <v>960</v>
      </c>
      <c r="C321" s="3" t="s">
        <v>961</v>
      </c>
      <c r="D321" s="3" t="s">
        <v>962</v>
      </c>
      <c r="E321" s="3">
        <v>4.4973699999999998E-2</v>
      </c>
      <c r="F321" s="4">
        <v>1.2501599999999999</v>
      </c>
    </row>
    <row r="322" spans="1:6" x14ac:dyDescent="0.25">
      <c r="A322" s="3">
        <v>8053662</v>
      </c>
      <c r="B322" s="3" t="s">
        <v>963</v>
      </c>
      <c r="C322" s="3" t="s">
        <v>964</v>
      </c>
      <c r="D322" s="3" t="s">
        <v>965</v>
      </c>
      <c r="E322" s="3">
        <v>9.5828700000000003E-3</v>
      </c>
      <c r="F322" s="4">
        <v>1.2501500000000001</v>
      </c>
    </row>
    <row r="323" spans="1:6" x14ac:dyDescent="0.25">
      <c r="A323" s="3">
        <v>8113305</v>
      </c>
      <c r="B323" s="3" t="s">
        <v>966</v>
      </c>
      <c r="C323" s="3" t="s">
        <v>967</v>
      </c>
      <c r="D323" s="3" t="s">
        <v>968</v>
      </c>
      <c r="E323" s="3">
        <v>7.8769600000000006E-3</v>
      </c>
      <c r="F323" s="4">
        <v>1.2499100000000001</v>
      </c>
    </row>
    <row r="324" spans="1:6" x14ac:dyDescent="0.25">
      <c r="A324" s="3">
        <v>7968798</v>
      </c>
      <c r="B324" s="3" t="s">
        <v>969</v>
      </c>
      <c r="C324" s="3" t="s">
        <v>970</v>
      </c>
      <c r="D324" s="3" t="s">
        <v>971</v>
      </c>
      <c r="E324" s="3">
        <v>4.8383999999999996E-3</v>
      </c>
      <c r="F324" s="4">
        <v>1.2494799999999999</v>
      </c>
    </row>
    <row r="325" spans="1:6" x14ac:dyDescent="0.25">
      <c r="A325" s="3">
        <v>8124920</v>
      </c>
      <c r="B325" s="3" t="s">
        <v>972</v>
      </c>
      <c r="C325" s="3" t="s">
        <v>973</v>
      </c>
      <c r="D325" s="3" t="s">
        <v>974</v>
      </c>
      <c r="E325" s="5">
        <v>3.58042E-7</v>
      </c>
      <c r="F325" s="4">
        <v>1.2487200000000001</v>
      </c>
    </row>
    <row r="326" spans="1:6" x14ac:dyDescent="0.25">
      <c r="A326" s="3">
        <v>7926596</v>
      </c>
      <c r="B326" s="3" t="s">
        <v>975</v>
      </c>
      <c r="C326" s="3" t="s">
        <v>976</v>
      </c>
      <c r="D326" s="3" t="s">
        <v>977</v>
      </c>
      <c r="E326" s="3">
        <v>3.35933E-2</v>
      </c>
      <c r="F326" s="4">
        <v>1.24841</v>
      </c>
    </row>
    <row r="327" spans="1:6" x14ac:dyDescent="0.25">
      <c r="A327" s="3">
        <v>8163116</v>
      </c>
      <c r="B327" s="3" t="s">
        <v>978</v>
      </c>
      <c r="C327" s="3" t="s">
        <v>979</v>
      </c>
      <c r="D327" s="3" t="s">
        <v>980</v>
      </c>
      <c r="E327" s="3">
        <v>2.22106E-2</v>
      </c>
      <c r="F327" s="4">
        <v>1.24834</v>
      </c>
    </row>
    <row r="328" spans="1:6" x14ac:dyDescent="0.25">
      <c r="A328" s="3">
        <v>8176230</v>
      </c>
      <c r="B328" s="3" t="s">
        <v>984</v>
      </c>
      <c r="C328" s="3" t="s">
        <v>985</v>
      </c>
      <c r="D328" s="3" t="s">
        <v>986</v>
      </c>
      <c r="E328" s="3">
        <v>2.00777E-2</v>
      </c>
      <c r="F328" s="4">
        <v>1.2478199999999999</v>
      </c>
    </row>
    <row r="329" spans="1:6" x14ac:dyDescent="0.25">
      <c r="A329" s="3">
        <v>8094772</v>
      </c>
      <c r="B329" s="3" t="s">
        <v>981</v>
      </c>
      <c r="C329" s="3" t="s">
        <v>982</v>
      </c>
      <c r="D329" s="3" t="s">
        <v>983</v>
      </c>
      <c r="E329" s="3">
        <v>2.94132E-2</v>
      </c>
      <c r="F329" s="4">
        <v>1.2478199999999999</v>
      </c>
    </row>
    <row r="330" spans="1:6" x14ac:dyDescent="0.25">
      <c r="A330" s="3">
        <v>7958620</v>
      </c>
      <c r="B330" s="3" t="s">
        <v>987</v>
      </c>
      <c r="C330" s="3" t="s">
        <v>988</v>
      </c>
      <c r="D330" s="3" t="s">
        <v>989</v>
      </c>
      <c r="E330" s="3">
        <v>1.0877400000000001E-2</v>
      </c>
      <c r="F330" s="4">
        <v>1.2478</v>
      </c>
    </row>
    <row r="331" spans="1:6" x14ac:dyDescent="0.25">
      <c r="A331" s="3">
        <v>7909011</v>
      </c>
      <c r="B331" s="3" t="s">
        <v>990</v>
      </c>
      <c r="C331" s="3" t="s">
        <v>991</v>
      </c>
      <c r="D331" s="3" t="s">
        <v>992</v>
      </c>
      <c r="E331" s="3">
        <v>7.7617699999999997E-4</v>
      </c>
      <c r="F331" s="4">
        <v>1.24695</v>
      </c>
    </row>
    <row r="332" spans="1:6" x14ac:dyDescent="0.25">
      <c r="A332" s="3">
        <v>7933237</v>
      </c>
      <c r="B332" s="3" t="s">
        <v>993</v>
      </c>
      <c r="C332" s="3" t="s">
        <v>994</v>
      </c>
      <c r="D332" s="3" t="s">
        <v>995</v>
      </c>
      <c r="E332" s="3">
        <v>3.6410600000000001E-2</v>
      </c>
      <c r="F332" s="4">
        <v>1.2466699999999999</v>
      </c>
    </row>
    <row r="333" spans="1:6" x14ac:dyDescent="0.25">
      <c r="A333" s="3">
        <v>8084704</v>
      </c>
      <c r="B333" s="3" t="s">
        <v>996</v>
      </c>
      <c r="C333" s="3" t="s">
        <v>997</v>
      </c>
      <c r="D333" s="3" t="s">
        <v>998</v>
      </c>
      <c r="E333" s="3">
        <v>2.1759799999999999E-2</v>
      </c>
      <c r="F333" s="4">
        <v>1.24661</v>
      </c>
    </row>
    <row r="334" spans="1:6" x14ac:dyDescent="0.25">
      <c r="A334" s="3">
        <v>8106278</v>
      </c>
      <c r="B334" s="3" t="s">
        <v>999</v>
      </c>
      <c r="C334" s="3" t="s">
        <v>1000</v>
      </c>
      <c r="D334" s="3" t="s">
        <v>1001</v>
      </c>
      <c r="E334" s="3">
        <v>4.93906E-2</v>
      </c>
      <c r="F334" s="4">
        <v>1.24644</v>
      </c>
    </row>
    <row r="335" spans="1:6" x14ac:dyDescent="0.25">
      <c r="A335" s="3">
        <v>8027241</v>
      </c>
      <c r="B335" s="3" t="s">
        <v>1002</v>
      </c>
      <c r="C335" s="3" t="s">
        <v>1003</v>
      </c>
      <c r="D335" s="3" t="s">
        <v>1004</v>
      </c>
      <c r="E335" s="3">
        <v>7.3471500000000002E-3</v>
      </c>
      <c r="F335" s="4">
        <v>1.24637</v>
      </c>
    </row>
    <row r="336" spans="1:6" x14ac:dyDescent="0.25">
      <c r="A336" s="3">
        <v>7925201</v>
      </c>
      <c r="B336" s="3" t="s">
        <v>1005</v>
      </c>
      <c r="C336" s="3" t="s">
        <v>1006</v>
      </c>
      <c r="D336" s="3" t="s">
        <v>1007</v>
      </c>
      <c r="E336" s="3">
        <v>2.2337100000000001E-4</v>
      </c>
      <c r="F336" s="4">
        <v>1.2459800000000001</v>
      </c>
    </row>
    <row r="337" spans="1:6" x14ac:dyDescent="0.25">
      <c r="A337" s="3">
        <v>8082745</v>
      </c>
      <c r="B337" s="3" t="s">
        <v>1008</v>
      </c>
      <c r="C337" s="3" t="s">
        <v>1009</v>
      </c>
      <c r="D337" s="3" t="s">
        <v>1010</v>
      </c>
      <c r="E337" s="3">
        <v>5.6838000000000001E-3</v>
      </c>
      <c r="F337" s="4">
        <v>1.2458899999999999</v>
      </c>
    </row>
    <row r="338" spans="1:6" x14ac:dyDescent="0.25">
      <c r="A338" s="3">
        <v>8123584</v>
      </c>
      <c r="B338" s="3" t="s">
        <v>1011</v>
      </c>
      <c r="C338" s="3" t="s">
        <v>1012</v>
      </c>
      <c r="D338" s="3" t="s">
        <v>1013</v>
      </c>
      <c r="E338" s="3">
        <v>3.6991799999999998E-2</v>
      </c>
      <c r="F338" s="4">
        <v>1.2458199999999999</v>
      </c>
    </row>
    <row r="339" spans="1:6" x14ac:dyDescent="0.25">
      <c r="A339" s="3">
        <v>8151123</v>
      </c>
      <c r="B339" s="3" t="s">
        <v>1015</v>
      </c>
      <c r="C339" s="3" t="s">
        <v>1016</v>
      </c>
      <c r="D339" s="3" t="s">
        <v>1017</v>
      </c>
      <c r="E339" s="3">
        <v>1.39492E-2</v>
      </c>
      <c r="F339" s="4">
        <v>1.2456</v>
      </c>
    </row>
    <row r="340" spans="1:6" x14ac:dyDescent="0.25">
      <c r="A340" s="3">
        <v>8090395</v>
      </c>
      <c r="B340" s="3" t="s">
        <v>1018</v>
      </c>
      <c r="C340" s="3" t="s">
        <v>1019</v>
      </c>
      <c r="D340" s="3" t="s">
        <v>1020</v>
      </c>
      <c r="E340" s="3">
        <v>4.5452499999999998E-3</v>
      </c>
      <c r="F340" s="4">
        <v>1.24553</v>
      </c>
    </row>
    <row r="341" spans="1:6" x14ac:dyDescent="0.25">
      <c r="A341" s="3">
        <v>7978666</v>
      </c>
      <c r="B341" s="3" t="s">
        <v>1021</v>
      </c>
      <c r="C341" s="3" t="s">
        <v>1022</v>
      </c>
      <c r="D341" s="3" t="s">
        <v>1023</v>
      </c>
      <c r="E341" s="3">
        <v>2.69067E-3</v>
      </c>
      <c r="F341" s="4">
        <v>1.24522</v>
      </c>
    </row>
    <row r="342" spans="1:6" x14ac:dyDescent="0.25">
      <c r="A342" s="3">
        <v>7997372</v>
      </c>
      <c r="B342" s="3" t="s">
        <v>1024</v>
      </c>
      <c r="C342" s="3" t="s">
        <v>1025</v>
      </c>
      <c r="D342" s="3" t="s">
        <v>1026</v>
      </c>
      <c r="E342" s="5">
        <v>4.6374099999999997E-6</v>
      </c>
      <c r="F342" s="4">
        <v>1.24499</v>
      </c>
    </row>
    <row r="343" spans="1:6" x14ac:dyDescent="0.25">
      <c r="A343" s="3">
        <v>7965112</v>
      </c>
      <c r="B343" s="3" t="s">
        <v>1027</v>
      </c>
      <c r="C343" s="3" t="s">
        <v>1028</v>
      </c>
      <c r="D343" s="3" t="s">
        <v>1029</v>
      </c>
      <c r="E343" s="3">
        <v>6.5651900000000003E-3</v>
      </c>
      <c r="F343" s="4">
        <v>1.24464</v>
      </c>
    </row>
    <row r="344" spans="1:6" x14ac:dyDescent="0.25">
      <c r="A344" s="3">
        <v>8005289</v>
      </c>
      <c r="B344" s="3" t="s">
        <v>1030</v>
      </c>
      <c r="C344" s="3" t="s">
        <v>1031</v>
      </c>
      <c r="D344" s="3" t="s">
        <v>1032</v>
      </c>
      <c r="E344" s="3">
        <v>3.3190200000000003E-2</v>
      </c>
      <c r="F344" s="4">
        <v>1.24457</v>
      </c>
    </row>
    <row r="345" spans="1:6" x14ac:dyDescent="0.25">
      <c r="A345" s="3">
        <v>8011945</v>
      </c>
      <c r="B345" s="3" t="s">
        <v>1033</v>
      </c>
      <c r="C345" s="3" t="s">
        <v>1034</v>
      </c>
      <c r="D345" s="3" t="s">
        <v>1035</v>
      </c>
      <c r="E345" s="3">
        <v>2.5809600000000002E-3</v>
      </c>
      <c r="F345" s="4">
        <v>1.2443</v>
      </c>
    </row>
    <row r="346" spans="1:6" x14ac:dyDescent="0.25">
      <c r="A346" s="3">
        <v>7957245</v>
      </c>
      <c r="B346" s="3" t="s">
        <v>1036</v>
      </c>
      <c r="C346" s="3" t="s">
        <v>1037</v>
      </c>
      <c r="D346" s="3" t="s">
        <v>1038</v>
      </c>
      <c r="E346" s="3">
        <v>1.07618E-2</v>
      </c>
      <c r="F346" s="4">
        <v>1.2442599999999999</v>
      </c>
    </row>
    <row r="347" spans="1:6" x14ac:dyDescent="0.25">
      <c r="A347" s="3">
        <v>8012475</v>
      </c>
      <c r="B347" s="3" t="s">
        <v>1039</v>
      </c>
      <c r="C347" s="3" t="s">
        <v>1040</v>
      </c>
      <c r="D347" s="3" t="s">
        <v>1041</v>
      </c>
      <c r="E347" s="3">
        <v>7.4210600000000002E-3</v>
      </c>
      <c r="F347" s="4">
        <v>1.2437199999999999</v>
      </c>
    </row>
    <row r="348" spans="1:6" x14ac:dyDescent="0.25">
      <c r="A348" s="3">
        <v>8079079</v>
      </c>
      <c r="B348" s="3" t="s">
        <v>1045</v>
      </c>
      <c r="C348" s="3" t="s">
        <v>1046</v>
      </c>
      <c r="D348" s="3" t="s">
        <v>1047</v>
      </c>
      <c r="E348" s="5">
        <v>2.8325499999999998E-5</v>
      </c>
      <c r="F348" s="4">
        <v>1.2436199999999999</v>
      </c>
    </row>
    <row r="349" spans="1:6" x14ac:dyDescent="0.25">
      <c r="A349" s="3">
        <v>8114845</v>
      </c>
      <c r="B349" s="3" t="s">
        <v>1042</v>
      </c>
      <c r="C349" s="3" t="s">
        <v>1043</v>
      </c>
      <c r="D349" s="3" t="s">
        <v>1044</v>
      </c>
      <c r="E349" s="3">
        <v>3.54988E-3</v>
      </c>
      <c r="F349" s="4">
        <v>1.2436199999999999</v>
      </c>
    </row>
    <row r="350" spans="1:6" x14ac:dyDescent="0.25">
      <c r="A350" s="3">
        <v>8113083</v>
      </c>
      <c r="B350" s="3" t="s">
        <v>1048</v>
      </c>
      <c r="C350" s="3" t="s">
        <v>1049</v>
      </c>
      <c r="D350" s="3" t="s">
        <v>1050</v>
      </c>
      <c r="E350" s="3">
        <v>4.3466099999999999E-3</v>
      </c>
      <c r="F350" s="4">
        <v>1.24359</v>
      </c>
    </row>
    <row r="351" spans="1:6" x14ac:dyDescent="0.25">
      <c r="A351" s="3">
        <v>8172379</v>
      </c>
      <c r="B351" s="3" t="s">
        <v>1051</v>
      </c>
      <c r="C351" s="3" t="s">
        <v>1052</v>
      </c>
      <c r="D351" s="3" t="s">
        <v>1053</v>
      </c>
      <c r="E351" s="3">
        <v>3.48306E-4</v>
      </c>
      <c r="F351" s="4">
        <v>1.24339</v>
      </c>
    </row>
    <row r="352" spans="1:6" x14ac:dyDescent="0.25">
      <c r="A352" s="3">
        <v>7953765</v>
      </c>
      <c r="B352" s="3" t="s">
        <v>1054</v>
      </c>
      <c r="C352" s="3" t="s">
        <v>1055</v>
      </c>
      <c r="D352" s="3" t="s">
        <v>1056</v>
      </c>
      <c r="E352" s="3">
        <v>1.3775000000000001E-2</v>
      </c>
      <c r="F352" s="4">
        <v>1.2430300000000001</v>
      </c>
    </row>
    <row r="353" spans="1:6" x14ac:dyDescent="0.25">
      <c r="A353" s="3">
        <v>8166593</v>
      </c>
      <c r="B353" s="3" t="s">
        <v>1057</v>
      </c>
      <c r="C353" s="3" t="s">
        <v>1058</v>
      </c>
      <c r="D353" s="3" t="s">
        <v>1059</v>
      </c>
      <c r="E353" s="3">
        <v>2.30723E-2</v>
      </c>
      <c r="F353" s="4">
        <v>1.24265</v>
      </c>
    </row>
    <row r="354" spans="1:6" x14ac:dyDescent="0.25">
      <c r="A354" s="3">
        <v>7938989</v>
      </c>
      <c r="B354" s="3" t="s">
        <v>1060</v>
      </c>
      <c r="C354" s="3" t="s">
        <v>1061</v>
      </c>
      <c r="D354" s="3" t="s">
        <v>1062</v>
      </c>
      <c r="E354" s="3">
        <v>6.67988E-3</v>
      </c>
      <c r="F354" s="4">
        <v>1.2425600000000001</v>
      </c>
    </row>
    <row r="355" spans="1:6" x14ac:dyDescent="0.25">
      <c r="A355" s="3">
        <v>7981142</v>
      </c>
      <c r="B355" s="3" t="s">
        <v>1066</v>
      </c>
      <c r="C355" s="3" t="s">
        <v>1067</v>
      </c>
      <c r="D355" s="3" t="s">
        <v>1068</v>
      </c>
      <c r="E355" s="3">
        <v>2.32459E-2</v>
      </c>
      <c r="F355" s="4">
        <v>1.24136</v>
      </c>
    </row>
    <row r="356" spans="1:6" x14ac:dyDescent="0.25">
      <c r="A356" s="3">
        <v>7929288</v>
      </c>
      <c r="B356" s="3" t="s">
        <v>1063</v>
      </c>
      <c r="C356" s="3" t="s">
        <v>1064</v>
      </c>
      <c r="D356" s="3" t="s">
        <v>1065</v>
      </c>
      <c r="E356" s="3">
        <v>4.8163200000000003E-2</v>
      </c>
      <c r="F356" s="4">
        <v>1.24136</v>
      </c>
    </row>
    <row r="357" spans="1:6" x14ac:dyDescent="0.25">
      <c r="A357" s="3">
        <v>7972723</v>
      </c>
      <c r="B357" s="3" t="s">
        <v>1069</v>
      </c>
      <c r="C357" s="3" t="s">
        <v>1070</v>
      </c>
      <c r="D357" s="3" t="s">
        <v>1071</v>
      </c>
      <c r="E357" s="3">
        <v>5.5025600000000001E-3</v>
      </c>
      <c r="F357" s="4">
        <v>1.24109</v>
      </c>
    </row>
    <row r="358" spans="1:6" x14ac:dyDescent="0.25">
      <c r="A358" s="3">
        <v>8005157</v>
      </c>
      <c r="B358" s="3" t="s">
        <v>1072</v>
      </c>
      <c r="C358" s="3" t="s">
        <v>1073</v>
      </c>
      <c r="D358" s="3" t="s">
        <v>1074</v>
      </c>
      <c r="E358" s="3">
        <v>1.06916E-3</v>
      </c>
      <c r="F358" s="4">
        <v>1.24082</v>
      </c>
    </row>
    <row r="359" spans="1:6" x14ac:dyDescent="0.25">
      <c r="A359" s="3">
        <v>8114618</v>
      </c>
      <c r="B359" s="3" t="s">
        <v>1075</v>
      </c>
      <c r="C359" s="3" t="s">
        <v>1076</v>
      </c>
      <c r="D359" s="3" t="s">
        <v>1077</v>
      </c>
      <c r="E359" s="3">
        <v>1.2820099999999999E-2</v>
      </c>
      <c r="F359" s="4">
        <v>1.2406699999999999</v>
      </c>
    </row>
    <row r="360" spans="1:6" x14ac:dyDescent="0.25">
      <c r="A360" s="3">
        <v>7981217</v>
      </c>
      <c r="B360" s="3" t="s">
        <v>1078</v>
      </c>
      <c r="C360" s="3" t="s">
        <v>1079</v>
      </c>
      <c r="D360" s="3" t="s">
        <v>1080</v>
      </c>
      <c r="E360" s="3">
        <v>6.4772500000000004E-4</v>
      </c>
      <c r="F360" s="4">
        <v>1.24065</v>
      </c>
    </row>
    <row r="361" spans="1:6" x14ac:dyDescent="0.25">
      <c r="A361" s="3">
        <v>7974229</v>
      </c>
      <c r="B361" s="3" t="s">
        <v>1081</v>
      </c>
      <c r="C361" s="3" t="s">
        <v>1082</v>
      </c>
      <c r="D361" s="3" t="s">
        <v>1083</v>
      </c>
      <c r="E361" s="3">
        <v>6.6036699999999999E-3</v>
      </c>
      <c r="F361" s="4">
        <v>1.24007</v>
      </c>
    </row>
    <row r="362" spans="1:6" x14ac:dyDescent="0.25">
      <c r="A362" s="3">
        <v>7910630</v>
      </c>
      <c r="B362" s="3" t="s">
        <v>1084</v>
      </c>
      <c r="C362" s="3" t="s">
        <v>1085</v>
      </c>
      <c r="D362" s="3" t="s">
        <v>1086</v>
      </c>
      <c r="E362" s="3">
        <v>7.0214099999999996E-3</v>
      </c>
      <c r="F362" s="4">
        <v>1.2398400000000001</v>
      </c>
    </row>
    <row r="363" spans="1:6" x14ac:dyDescent="0.25">
      <c r="A363" s="3">
        <v>8135405</v>
      </c>
      <c r="B363" s="3" t="s">
        <v>1087</v>
      </c>
      <c r="C363" s="3" t="s">
        <v>1088</v>
      </c>
      <c r="D363" s="3" t="s">
        <v>1089</v>
      </c>
      <c r="E363" s="3">
        <v>5.2056400000000001E-3</v>
      </c>
      <c r="F363" s="4">
        <v>1.2393099999999999</v>
      </c>
    </row>
    <row r="364" spans="1:6" x14ac:dyDescent="0.25">
      <c r="A364" s="3">
        <v>7902493</v>
      </c>
      <c r="B364" s="3" t="s">
        <v>1090</v>
      </c>
      <c r="C364" s="3" t="s">
        <v>1091</v>
      </c>
      <c r="D364" s="3" t="s">
        <v>1092</v>
      </c>
      <c r="E364" s="3">
        <v>2.3566699999999999E-3</v>
      </c>
      <c r="F364" s="4">
        <v>1.2387900000000001</v>
      </c>
    </row>
    <row r="365" spans="1:6" x14ac:dyDescent="0.25">
      <c r="A365" s="3">
        <v>7976084</v>
      </c>
      <c r="B365" s="3" t="s">
        <v>1093</v>
      </c>
      <c r="C365" s="3" t="s">
        <v>1094</v>
      </c>
      <c r="D365" s="3" t="s">
        <v>1095</v>
      </c>
      <c r="E365" s="3">
        <v>1.5186500000000001E-3</v>
      </c>
      <c r="F365" s="4">
        <v>1.23831</v>
      </c>
    </row>
    <row r="366" spans="1:6" x14ac:dyDescent="0.25">
      <c r="A366" s="3">
        <v>8133549</v>
      </c>
      <c r="B366" s="3" t="s">
        <v>1096</v>
      </c>
      <c r="C366" s="3" t="s">
        <v>1097</v>
      </c>
      <c r="D366" s="3" t="s">
        <v>1098</v>
      </c>
      <c r="E366" s="3">
        <v>1.35009E-2</v>
      </c>
      <c r="F366" s="4">
        <v>1.23797</v>
      </c>
    </row>
    <row r="367" spans="1:6" x14ac:dyDescent="0.25">
      <c r="A367" s="3">
        <v>8025945</v>
      </c>
      <c r="B367" s="3" t="s">
        <v>1099</v>
      </c>
      <c r="C367" s="3" t="s">
        <v>1100</v>
      </c>
      <c r="D367" s="3" t="s">
        <v>1101</v>
      </c>
      <c r="E367" s="3">
        <v>1.47349E-2</v>
      </c>
      <c r="F367" s="4">
        <v>1.23776</v>
      </c>
    </row>
    <row r="368" spans="1:6" x14ac:dyDescent="0.25">
      <c r="A368" s="3">
        <v>8065517</v>
      </c>
      <c r="B368" s="3" t="s">
        <v>1102</v>
      </c>
      <c r="C368" s="3" t="s">
        <v>1103</v>
      </c>
      <c r="D368" s="3" t="s">
        <v>1104</v>
      </c>
      <c r="E368" s="5">
        <v>7.9424599999999995E-6</v>
      </c>
      <c r="F368" s="4">
        <v>1.2371000000000001</v>
      </c>
    </row>
    <row r="369" spans="1:6" x14ac:dyDescent="0.25">
      <c r="A369" s="3">
        <v>7964248</v>
      </c>
      <c r="B369" s="3" t="s">
        <v>1105</v>
      </c>
      <c r="C369" s="3" t="s">
        <v>1106</v>
      </c>
      <c r="D369" s="3" t="s">
        <v>1107</v>
      </c>
      <c r="E369" s="3">
        <v>4.5472800000000001E-2</v>
      </c>
      <c r="F369" s="4">
        <v>1.23628</v>
      </c>
    </row>
    <row r="370" spans="1:6" x14ac:dyDescent="0.25">
      <c r="A370" s="3">
        <v>7989951</v>
      </c>
      <c r="B370" s="3" t="s">
        <v>1108</v>
      </c>
      <c r="C370" s="3" t="s">
        <v>1109</v>
      </c>
      <c r="D370" s="3" t="s">
        <v>1110</v>
      </c>
      <c r="E370" s="3">
        <v>7.5413399999999995E-4</v>
      </c>
      <c r="F370" s="4">
        <v>1.23617</v>
      </c>
    </row>
    <row r="371" spans="1:6" x14ac:dyDescent="0.25">
      <c r="A371" s="3">
        <v>8011214</v>
      </c>
      <c r="B371" s="3" t="s">
        <v>1112</v>
      </c>
      <c r="C371" s="3" t="s">
        <v>1113</v>
      </c>
      <c r="D371" s="3" t="s">
        <v>1114</v>
      </c>
      <c r="E371" s="3">
        <v>2.6679999999999999E-2</v>
      </c>
      <c r="F371" s="4">
        <v>1.2357199999999999</v>
      </c>
    </row>
    <row r="372" spans="1:6" x14ac:dyDescent="0.25">
      <c r="A372" s="3">
        <v>7905163</v>
      </c>
      <c r="B372" s="3" t="s">
        <v>1115</v>
      </c>
      <c r="C372" s="3" t="s">
        <v>1116</v>
      </c>
      <c r="D372" s="3" t="s">
        <v>1117</v>
      </c>
      <c r="E372" s="3">
        <v>1.32785E-2</v>
      </c>
      <c r="F372" s="4">
        <v>1.2354700000000001</v>
      </c>
    </row>
    <row r="373" spans="1:6" x14ac:dyDescent="0.25">
      <c r="A373" s="3">
        <v>7922752</v>
      </c>
      <c r="B373" s="3" t="s">
        <v>1121</v>
      </c>
      <c r="C373" s="3" t="s">
        <v>1122</v>
      </c>
      <c r="D373" s="3" t="s">
        <v>1123</v>
      </c>
      <c r="E373" s="3">
        <v>2.4871300000000002E-3</v>
      </c>
      <c r="F373" s="4">
        <v>1.23536</v>
      </c>
    </row>
    <row r="374" spans="1:6" x14ac:dyDescent="0.25">
      <c r="A374" s="3">
        <v>7972663</v>
      </c>
      <c r="B374" s="3" t="s">
        <v>1118</v>
      </c>
      <c r="C374" s="3" t="s">
        <v>1119</v>
      </c>
      <c r="D374" s="3" t="s">
        <v>1120</v>
      </c>
      <c r="E374" s="3">
        <v>1.0195899999999999E-3</v>
      </c>
      <c r="F374" s="4">
        <v>1.23536</v>
      </c>
    </row>
    <row r="375" spans="1:6" x14ac:dyDescent="0.25">
      <c r="A375" s="3">
        <v>8028213</v>
      </c>
      <c r="B375" s="3" t="s">
        <v>1124</v>
      </c>
      <c r="C375" s="3" t="s">
        <v>1125</v>
      </c>
      <c r="D375" s="3" t="s">
        <v>1126</v>
      </c>
      <c r="E375" s="3">
        <v>2.17241E-2</v>
      </c>
      <c r="F375" s="4">
        <v>1.23525</v>
      </c>
    </row>
    <row r="376" spans="1:6" x14ac:dyDescent="0.25">
      <c r="A376" s="3">
        <v>8174239</v>
      </c>
      <c r="B376" s="3" t="s">
        <v>1127</v>
      </c>
      <c r="C376" s="3" t="s">
        <v>1128</v>
      </c>
      <c r="D376" s="3" t="s">
        <v>1129</v>
      </c>
      <c r="E376" s="3">
        <v>3.7257699999999998E-2</v>
      </c>
      <c r="F376" s="4">
        <v>1.23482</v>
      </c>
    </row>
    <row r="377" spans="1:6" x14ac:dyDescent="0.25">
      <c r="A377" s="3">
        <v>8054064</v>
      </c>
      <c r="B377" s="3" t="s">
        <v>1130</v>
      </c>
      <c r="C377" s="3" t="s">
        <v>1131</v>
      </c>
      <c r="D377" s="3" t="s">
        <v>1132</v>
      </c>
      <c r="E377" s="3">
        <v>2.02629E-2</v>
      </c>
      <c r="F377" s="4">
        <v>1.2346699999999999</v>
      </c>
    </row>
    <row r="378" spans="1:6" x14ac:dyDescent="0.25">
      <c r="A378" s="3">
        <v>7927071</v>
      </c>
      <c r="B378" s="3" t="s">
        <v>1133</v>
      </c>
      <c r="C378" s="3" t="s">
        <v>1134</v>
      </c>
      <c r="D378" s="3" t="s">
        <v>1135</v>
      </c>
      <c r="E378" s="3">
        <v>2.08808E-3</v>
      </c>
      <c r="F378" s="4">
        <v>1.2342599999999999</v>
      </c>
    </row>
    <row r="379" spans="1:6" x14ac:dyDescent="0.25">
      <c r="A379" s="3">
        <v>7972215</v>
      </c>
      <c r="B379" s="3" t="s">
        <v>1136</v>
      </c>
      <c r="C379" s="3" t="s">
        <v>1137</v>
      </c>
      <c r="D379" s="3" t="s">
        <v>1138</v>
      </c>
      <c r="E379" s="3">
        <v>5.4424599999999997E-3</v>
      </c>
      <c r="F379" s="4">
        <v>1.2339500000000001</v>
      </c>
    </row>
    <row r="380" spans="1:6" x14ac:dyDescent="0.25">
      <c r="A380" s="3">
        <v>8019521</v>
      </c>
      <c r="B380" s="3" t="s">
        <v>1139</v>
      </c>
      <c r="C380" s="3" t="s">
        <v>1140</v>
      </c>
      <c r="D380" s="3" t="s">
        <v>1141</v>
      </c>
      <c r="E380" s="3">
        <v>3.3545400000000003E-2</v>
      </c>
      <c r="F380" s="4">
        <v>1.23376</v>
      </c>
    </row>
    <row r="381" spans="1:6" x14ac:dyDescent="0.25">
      <c r="A381" s="3">
        <v>8027312</v>
      </c>
      <c r="B381" s="3" t="s">
        <v>1142</v>
      </c>
      <c r="C381" s="3" t="s">
        <v>1143</v>
      </c>
      <c r="D381" s="3" t="s">
        <v>1144</v>
      </c>
      <c r="E381" s="3">
        <v>2.6668899999999999E-2</v>
      </c>
      <c r="F381" s="4">
        <v>1.2337199999999999</v>
      </c>
    </row>
    <row r="382" spans="1:6" x14ac:dyDescent="0.25">
      <c r="A382" s="3">
        <v>8102775</v>
      </c>
      <c r="B382" s="3" t="s">
        <v>1145</v>
      </c>
      <c r="C382" s="3" t="s">
        <v>1146</v>
      </c>
      <c r="D382" s="3" t="s">
        <v>1147</v>
      </c>
      <c r="E382" s="3">
        <v>5.3461700000000003E-4</v>
      </c>
      <c r="F382" s="4">
        <v>1.2335400000000001</v>
      </c>
    </row>
    <row r="383" spans="1:6" x14ac:dyDescent="0.25">
      <c r="A383" s="3">
        <v>8062681</v>
      </c>
      <c r="B383" s="3" t="s">
        <v>1148</v>
      </c>
      <c r="C383" s="3" t="s">
        <v>1149</v>
      </c>
      <c r="D383" s="3" t="s">
        <v>1150</v>
      </c>
      <c r="E383" s="5">
        <v>1.0429699999999999E-5</v>
      </c>
      <c r="F383" s="4">
        <v>1.2332099999999999</v>
      </c>
    </row>
    <row r="384" spans="1:6" x14ac:dyDescent="0.25">
      <c r="A384" s="3">
        <v>7903407</v>
      </c>
      <c r="B384" s="3" t="s">
        <v>1151</v>
      </c>
      <c r="C384" s="3" t="s">
        <v>1152</v>
      </c>
      <c r="D384" s="3" t="s">
        <v>1153</v>
      </c>
      <c r="E384" s="3">
        <v>2.5248300000000001E-2</v>
      </c>
      <c r="F384" s="4">
        <v>1.23268</v>
      </c>
    </row>
    <row r="385" spans="1:6" x14ac:dyDescent="0.25">
      <c r="A385" s="3">
        <v>8154128</v>
      </c>
      <c r="B385" s="3" t="s">
        <v>1154</v>
      </c>
      <c r="C385" s="3" t="s">
        <v>1155</v>
      </c>
      <c r="D385" s="3" t="s">
        <v>1156</v>
      </c>
      <c r="E385" s="3">
        <v>1.9315200000000001E-2</v>
      </c>
      <c r="F385" s="4">
        <v>1.23254</v>
      </c>
    </row>
    <row r="386" spans="1:6" x14ac:dyDescent="0.25">
      <c r="A386" s="3">
        <v>8064302</v>
      </c>
      <c r="B386" s="3" t="s">
        <v>1157</v>
      </c>
      <c r="C386" s="3" t="s">
        <v>1158</v>
      </c>
      <c r="D386" s="3" t="s">
        <v>1159</v>
      </c>
      <c r="E386" s="3">
        <v>1.7873900000000002E-2</v>
      </c>
      <c r="F386" s="4">
        <v>1.2320800000000001</v>
      </c>
    </row>
    <row r="387" spans="1:6" x14ac:dyDescent="0.25">
      <c r="A387" s="3">
        <v>8046160</v>
      </c>
      <c r="B387" s="3" t="s">
        <v>1160</v>
      </c>
      <c r="C387" s="3" t="s">
        <v>1161</v>
      </c>
      <c r="D387" s="3" t="s">
        <v>1162</v>
      </c>
      <c r="E387" s="3">
        <v>7.8935399999999992E-3</v>
      </c>
      <c r="F387" s="4">
        <v>1.2311700000000001</v>
      </c>
    </row>
    <row r="388" spans="1:6" x14ac:dyDescent="0.25">
      <c r="A388" s="3">
        <v>7978824</v>
      </c>
      <c r="B388" s="3" t="s">
        <v>1163</v>
      </c>
      <c r="C388" s="3" t="s">
        <v>1164</v>
      </c>
      <c r="D388" s="3" t="s">
        <v>1165</v>
      </c>
      <c r="E388" s="3">
        <v>2.4109100000000001E-2</v>
      </c>
      <c r="F388" s="4">
        <v>1.2306600000000001</v>
      </c>
    </row>
    <row r="389" spans="1:6" x14ac:dyDescent="0.25">
      <c r="A389" s="3">
        <v>7977497</v>
      </c>
      <c r="B389" s="3" t="s">
        <v>1166</v>
      </c>
      <c r="C389" s="3" t="s">
        <v>1167</v>
      </c>
      <c r="D389" s="3" t="s">
        <v>1168</v>
      </c>
      <c r="E389" s="3">
        <v>3.3987100000000001E-3</v>
      </c>
      <c r="F389" s="4">
        <v>1.2303900000000001</v>
      </c>
    </row>
    <row r="390" spans="1:6" x14ac:dyDescent="0.25">
      <c r="A390" s="3">
        <v>8103485</v>
      </c>
      <c r="B390" s="3" t="s">
        <v>1169</v>
      </c>
      <c r="C390" s="3" t="s">
        <v>1170</v>
      </c>
      <c r="D390" s="3" t="s">
        <v>1171</v>
      </c>
      <c r="E390" s="3">
        <v>1.3036199999999999E-3</v>
      </c>
      <c r="F390" s="4">
        <v>1.2301500000000001</v>
      </c>
    </row>
    <row r="391" spans="1:6" x14ac:dyDescent="0.25">
      <c r="A391" s="3">
        <v>8109697</v>
      </c>
      <c r="B391" s="3" t="s">
        <v>1172</v>
      </c>
      <c r="C391" s="3" t="s">
        <v>1173</v>
      </c>
      <c r="D391" s="3" t="s">
        <v>1174</v>
      </c>
      <c r="E391" s="3">
        <v>1.11077E-2</v>
      </c>
      <c r="F391" s="4">
        <v>1.23</v>
      </c>
    </row>
    <row r="392" spans="1:6" x14ac:dyDescent="0.25">
      <c r="A392" s="3">
        <v>8104996</v>
      </c>
      <c r="B392" s="3" t="s">
        <v>1175</v>
      </c>
      <c r="C392" s="3" t="s">
        <v>1176</v>
      </c>
      <c r="D392" s="3" t="s">
        <v>1177</v>
      </c>
      <c r="E392" s="3">
        <v>1.05568E-4</v>
      </c>
      <c r="F392" s="4">
        <v>1.2296899999999999</v>
      </c>
    </row>
    <row r="393" spans="1:6" x14ac:dyDescent="0.25">
      <c r="A393" s="3">
        <v>8107942</v>
      </c>
      <c r="B393" s="3" t="s">
        <v>1178</v>
      </c>
      <c r="C393" s="3" t="s">
        <v>1179</v>
      </c>
      <c r="D393" s="3" t="s">
        <v>1180</v>
      </c>
      <c r="E393" s="3">
        <v>3.0919799999999998E-3</v>
      </c>
      <c r="F393" s="4">
        <v>1.22949</v>
      </c>
    </row>
    <row r="394" spans="1:6" x14ac:dyDescent="0.25">
      <c r="A394" s="3">
        <v>8101002</v>
      </c>
      <c r="B394" s="3" t="s">
        <v>1181</v>
      </c>
      <c r="C394" s="3" t="s">
        <v>1182</v>
      </c>
      <c r="D394" s="3" t="s">
        <v>1183</v>
      </c>
      <c r="E394" s="3">
        <v>9.4431900000000006E-3</v>
      </c>
      <c r="F394" s="4">
        <v>1.2291799999999999</v>
      </c>
    </row>
    <row r="395" spans="1:6" x14ac:dyDescent="0.25">
      <c r="A395" s="3">
        <v>7919780</v>
      </c>
      <c r="B395" s="3" t="s">
        <v>1184</v>
      </c>
      <c r="C395" s="3" t="s">
        <v>1185</v>
      </c>
      <c r="D395" s="3" t="s">
        <v>1186</v>
      </c>
      <c r="E395" s="3">
        <v>1.18637E-2</v>
      </c>
      <c r="F395" s="4">
        <v>1.2290000000000001</v>
      </c>
    </row>
    <row r="396" spans="1:6" x14ac:dyDescent="0.25">
      <c r="A396" s="3">
        <v>7978692</v>
      </c>
      <c r="B396" s="3" t="s">
        <v>1187</v>
      </c>
      <c r="C396" s="3" t="s">
        <v>1188</v>
      </c>
      <c r="D396" s="3" t="s">
        <v>1189</v>
      </c>
      <c r="E396" s="3">
        <v>2.7109500000000002E-2</v>
      </c>
      <c r="F396" s="4">
        <v>1.2289399999999999</v>
      </c>
    </row>
    <row r="397" spans="1:6" x14ac:dyDescent="0.25">
      <c r="A397" s="3">
        <v>8101916</v>
      </c>
      <c r="B397" s="3" t="s">
        <v>1190</v>
      </c>
      <c r="C397" s="3" t="s">
        <v>1191</v>
      </c>
      <c r="D397" s="3" t="s">
        <v>1192</v>
      </c>
      <c r="E397" s="3">
        <v>3.1694800000000002E-2</v>
      </c>
      <c r="F397" s="4">
        <v>1.22892</v>
      </c>
    </row>
    <row r="398" spans="1:6" x14ac:dyDescent="0.25">
      <c r="A398" s="3">
        <v>8035865</v>
      </c>
      <c r="B398" s="3" t="s">
        <v>1193</v>
      </c>
      <c r="C398" s="3" t="s">
        <v>1194</v>
      </c>
      <c r="D398" s="3" t="s">
        <v>1195</v>
      </c>
      <c r="E398" s="3">
        <v>4.2458599999999997E-3</v>
      </c>
      <c r="F398" s="4">
        <v>1.2289099999999999</v>
      </c>
    </row>
    <row r="399" spans="1:6" x14ac:dyDescent="0.25">
      <c r="A399" s="3">
        <v>8099395</v>
      </c>
      <c r="B399" s="3" t="s">
        <v>1196</v>
      </c>
      <c r="C399" s="3" t="s">
        <v>1197</v>
      </c>
      <c r="D399" s="3" t="s">
        <v>1198</v>
      </c>
      <c r="E399" s="3">
        <v>1.59344E-3</v>
      </c>
      <c r="F399" s="4">
        <v>1.22794</v>
      </c>
    </row>
    <row r="400" spans="1:6" x14ac:dyDescent="0.25">
      <c r="A400" s="3">
        <v>8113035</v>
      </c>
      <c r="B400" s="3" t="s">
        <v>1199</v>
      </c>
      <c r="C400" s="3" t="s">
        <v>1200</v>
      </c>
      <c r="D400" s="3" t="s">
        <v>1201</v>
      </c>
      <c r="E400" s="3">
        <v>3.1100900000000001E-2</v>
      </c>
      <c r="F400" s="4">
        <v>1.22766</v>
      </c>
    </row>
    <row r="401" spans="1:6" x14ac:dyDescent="0.25">
      <c r="A401" s="3">
        <v>8113023</v>
      </c>
      <c r="B401" s="3" t="s">
        <v>1202</v>
      </c>
      <c r="C401" s="3" t="s">
        <v>1203</v>
      </c>
      <c r="D401" s="3" t="s">
        <v>1204</v>
      </c>
      <c r="E401" s="3">
        <v>7.4593599999999999E-3</v>
      </c>
      <c r="F401" s="4">
        <v>1.2268300000000001</v>
      </c>
    </row>
    <row r="402" spans="1:6" x14ac:dyDescent="0.25">
      <c r="A402" s="3">
        <v>8097794</v>
      </c>
      <c r="B402" s="3" t="s">
        <v>1205</v>
      </c>
      <c r="C402" s="3" t="s">
        <v>1206</v>
      </c>
      <c r="D402" s="3" t="s">
        <v>1207</v>
      </c>
      <c r="E402" s="3">
        <v>5.5859000000000004E-3</v>
      </c>
      <c r="F402" s="4">
        <v>1.2267600000000001</v>
      </c>
    </row>
    <row r="403" spans="1:6" x14ac:dyDescent="0.25">
      <c r="A403" s="3">
        <v>8046186</v>
      </c>
      <c r="B403" s="3" t="s">
        <v>1208</v>
      </c>
      <c r="C403" s="3" t="s">
        <v>1209</v>
      </c>
      <c r="D403" s="3" t="s">
        <v>1210</v>
      </c>
      <c r="E403" s="3">
        <v>1.6310499999999999E-2</v>
      </c>
      <c r="F403" s="4">
        <v>1.22627</v>
      </c>
    </row>
    <row r="404" spans="1:6" x14ac:dyDescent="0.25">
      <c r="A404" s="3">
        <v>7910550</v>
      </c>
      <c r="B404" s="3" t="s">
        <v>1211</v>
      </c>
      <c r="C404" s="3" t="s">
        <v>1212</v>
      </c>
      <c r="D404" s="3" t="s">
        <v>1213</v>
      </c>
      <c r="E404" s="3">
        <v>2.8914100000000001E-3</v>
      </c>
      <c r="F404" s="4">
        <v>1.2259599999999999</v>
      </c>
    </row>
    <row r="405" spans="1:6" x14ac:dyDescent="0.25">
      <c r="A405" s="3">
        <v>8013399</v>
      </c>
      <c r="B405" s="3" t="s">
        <v>1214</v>
      </c>
      <c r="C405" s="3" t="s">
        <v>1215</v>
      </c>
      <c r="D405" s="3" t="s">
        <v>1216</v>
      </c>
      <c r="E405" s="3">
        <v>2.28615E-2</v>
      </c>
      <c r="F405" s="4">
        <v>1.2257899999999999</v>
      </c>
    </row>
    <row r="406" spans="1:6" x14ac:dyDescent="0.25">
      <c r="A406" s="3">
        <v>8022498</v>
      </c>
      <c r="B406" s="3" t="s">
        <v>1217</v>
      </c>
      <c r="C406" s="3" t="s">
        <v>1218</v>
      </c>
      <c r="D406" s="3" t="s">
        <v>1219</v>
      </c>
      <c r="E406" s="5">
        <v>8.6395200000000003E-5</v>
      </c>
      <c r="F406" s="4">
        <v>1.22576</v>
      </c>
    </row>
    <row r="407" spans="1:6" x14ac:dyDescent="0.25">
      <c r="A407" s="3">
        <v>7933186</v>
      </c>
      <c r="B407" s="3" t="s">
        <v>1220</v>
      </c>
      <c r="C407" s="3" t="s">
        <v>1221</v>
      </c>
      <c r="D407" s="3" t="s">
        <v>1222</v>
      </c>
      <c r="E407" s="3">
        <v>2.7363999999999999E-3</v>
      </c>
      <c r="F407" s="4">
        <v>1.2257100000000001</v>
      </c>
    </row>
    <row r="408" spans="1:6" x14ac:dyDescent="0.25">
      <c r="A408" s="3">
        <v>7979611</v>
      </c>
      <c r="B408" s="3" t="s">
        <v>1223</v>
      </c>
      <c r="C408" s="3" t="s">
        <v>1224</v>
      </c>
      <c r="D408" s="3" t="s">
        <v>1225</v>
      </c>
      <c r="E408" s="3">
        <v>1.23055E-3</v>
      </c>
      <c r="F408" s="4">
        <v>1.2256899999999999</v>
      </c>
    </row>
    <row r="409" spans="1:6" x14ac:dyDescent="0.25">
      <c r="A409" s="3">
        <v>8094638</v>
      </c>
      <c r="B409" s="3" t="s">
        <v>1226</v>
      </c>
      <c r="C409" s="3" t="s">
        <v>1227</v>
      </c>
      <c r="D409" s="3" t="s">
        <v>1228</v>
      </c>
      <c r="E409" s="3">
        <v>3.0688699999999999E-2</v>
      </c>
      <c r="F409" s="4">
        <v>1.2255100000000001</v>
      </c>
    </row>
    <row r="410" spans="1:6" x14ac:dyDescent="0.25">
      <c r="A410" s="3">
        <v>7908988</v>
      </c>
      <c r="B410" s="3" t="s">
        <v>1229</v>
      </c>
      <c r="C410" s="3" t="s">
        <v>1230</v>
      </c>
      <c r="D410" s="3" t="s">
        <v>1231</v>
      </c>
      <c r="E410" s="3">
        <v>4.2805500000000003E-2</v>
      </c>
      <c r="F410" s="4">
        <v>1.22542</v>
      </c>
    </row>
    <row r="411" spans="1:6" x14ac:dyDescent="0.25">
      <c r="A411" s="3">
        <v>8098985</v>
      </c>
      <c r="B411" s="3" t="s">
        <v>1232</v>
      </c>
      <c r="C411" s="3" t="s">
        <v>1233</v>
      </c>
      <c r="D411" s="3" t="s">
        <v>1234</v>
      </c>
      <c r="E411" s="3">
        <v>2.57406E-3</v>
      </c>
      <c r="F411" s="4">
        <v>1.2246699999999999</v>
      </c>
    </row>
    <row r="412" spans="1:6" x14ac:dyDescent="0.25">
      <c r="A412" s="3">
        <v>8025964</v>
      </c>
      <c r="B412" s="3" t="s">
        <v>1235</v>
      </c>
      <c r="C412" s="3" t="s">
        <v>1236</v>
      </c>
      <c r="D412" s="3" t="s">
        <v>1237</v>
      </c>
      <c r="E412" s="3">
        <v>1.9816400000000001E-2</v>
      </c>
      <c r="F412" s="4">
        <v>1.2245699999999999</v>
      </c>
    </row>
    <row r="413" spans="1:6" x14ac:dyDescent="0.25">
      <c r="A413" s="3">
        <v>8027304</v>
      </c>
      <c r="B413" s="3" t="s">
        <v>1238</v>
      </c>
      <c r="C413" s="3" t="s">
        <v>1239</v>
      </c>
      <c r="D413" s="3" t="s">
        <v>1240</v>
      </c>
      <c r="E413" s="3">
        <v>2.57305E-2</v>
      </c>
      <c r="F413" s="4">
        <v>1.2245699999999999</v>
      </c>
    </row>
    <row r="414" spans="1:6" x14ac:dyDescent="0.25">
      <c r="A414" s="3">
        <v>8101816</v>
      </c>
      <c r="B414" s="3" t="s">
        <v>1241</v>
      </c>
      <c r="C414" s="3" t="s">
        <v>1242</v>
      </c>
      <c r="D414" s="3" t="s">
        <v>1243</v>
      </c>
      <c r="E414" s="3">
        <v>2.5833399999999998E-4</v>
      </c>
      <c r="F414" s="4">
        <v>1.2244299999999999</v>
      </c>
    </row>
    <row r="415" spans="1:6" x14ac:dyDescent="0.25">
      <c r="A415" s="3">
        <v>8100655</v>
      </c>
      <c r="B415" s="3" t="s">
        <v>1244</v>
      </c>
      <c r="C415" s="3" t="s">
        <v>1245</v>
      </c>
      <c r="D415" s="3" t="s">
        <v>1246</v>
      </c>
      <c r="E415" s="3">
        <v>1.93013E-2</v>
      </c>
      <c r="F415" s="4">
        <v>1.22441</v>
      </c>
    </row>
    <row r="416" spans="1:6" x14ac:dyDescent="0.25">
      <c r="A416" s="3">
        <v>8086372</v>
      </c>
      <c r="B416" s="3" t="s">
        <v>1247</v>
      </c>
      <c r="C416" s="3" t="s">
        <v>1248</v>
      </c>
      <c r="D416" s="3" t="s">
        <v>1249</v>
      </c>
      <c r="E416" s="3">
        <v>7.0705200000000003E-3</v>
      </c>
      <c r="F416" s="4">
        <v>1.22438</v>
      </c>
    </row>
    <row r="417" spans="1:6" x14ac:dyDescent="0.25">
      <c r="A417" s="3">
        <v>7969368</v>
      </c>
      <c r="B417" s="3" t="s">
        <v>1250</v>
      </c>
      <c r="C417" s="3" t="s">
        <v>1251</v>
      </c>
      <c r="D417" s="3" t="s">
        <v>1252</v>
      </c>
      <c r="E417" s="3">
        <v>3.2797500000000001E-3</v>
      </c>
      <c r="F417" s="4">
        <v>1.22403</v>
      </c>
    </row>
    <row r="418" spans="1:6" x14ac:dyDescent="0.25">
      <c r="A418" s="3">
        <v>7983553</v>
      </c>
      <c r="B418" s="3" t="s">
        <v>1253</v>
      </c>
      <c r="C418" s="3" t="s">
        <v>1254</v>
      </c>
      <c r="D418" s="3" t="s">
        <v>1255</v>
      </c>
      <c r="E418" s="3">
        <v>5.7189199999999997E-3</v>
      </c>
      <c r="F418" s="4">
        <v>1.2239899999999999</v>
      </c>
    </row>
    <row r="419" spans="1:6" x14ac:dyDescent="0.25">
      <c r="A419" s="3">
        <v>8006336</v>
      </c>
      <c r="B419" s="3" t="s">
        <v>1256</v>
      </c>
      <c r="C419" s="3" t="s">
        <v>1257</v>
      </c>
      <c r="D419" s="3" t="s">
        <v>1258</v>
      </c>
      <c r="E419" s="3">
        <v>1.1224E-2</v>
      </c>
      <c r="F419" s="4">
        <v>1.2238</v>
      </c>
    </row>
    <row r="420" spans="1:6" x14ac:dyDescent="0.25">
      <c r="A420" s="3">
        <v>7980098</v>
      </c>
      <c r="B420" s="3" t="s">
        <v>1259</v>
      </c>
      <c r="C420" s="3" t="s">
        <v>1260</v>
      </c>
      <c r="D420" s="3" t="s">
        <v>1261</v>
      </c>
      <c r="E420" s="3">
        <v>2.4574200000000001E-2</v>
      </c>
      <c r="F420" s="4">
        <v>1.22306</v>
      </c>
    </row>
    <row r="421" spans="1:6" x14ac:dyDescent="0.25">
      <c r="A421" s="3">
        <v>8084755</v>
      </c>
      <c r="B421" s="3" t="s">
        <v>1262</v>
      </c>
      <c r="C421" s="3" t="s">
        <v>1263</v>
      </c>
      <c r="D421" s="3" t="s">
        <v>1264</v>
      </c>
      <c r="E421" s="3">
        <v>1.0162599999999999E-3</v>
      </c>
      <c r="F421" s="4">
        <v>1.22241</v>
      </c>
    </row>
    <row r="422" spans="1:6" x14ac:dyDescent="0.25">
      <c r="A422" s="3">
        <v>7929536</v>
      </c>
      <c r="B422" s="3" t="s">
        <v>1265</v>
      </c>
      <c r="C422" s="3" t="s">
        <v>1266</v>
      </c>
      <c r="D422" s="3" t="s">
        <v>1267</v>
      </c>
      <c r="E422" s="3">
        <v>3.3983399999999997E-2</v>
      </c>
      <c r="F422" s="4">
        <v>1.22217</v>
      </c>
    </row>
    <row r="423" spans="1:6" x14ac:dyDescent="0.25">
      <c r="A423" s="3">
        <v>8088348</v>
      </c>
      <c r="B423" s="3" t="s">
        <v>1268</v>
      </c>
      <c r="C423" s="3" t="s">
        <v>1269</v>
      </c>
      <c r="D423" s="3" t="s">
        <v>1270</v>
      </c>
      <c r="E423" s="3">
        <v>1.51578E-3</v>
      </c>
      <c r="F423" s="4">
        <v>1.2220800000000001</v>
      </c>
    </row>
    <row r="424" spans="1:6" x14ac:dyDescent="0.25">
      <c r="A424" s="3">
        <v>7930861</v>
      </c>
      <c r="B424" s="3" t="s">
        <v>1271</v>
      </c>
      <c r="C424" s="3" t="s">
        <v>1272</v>
      </c>
      <c r="D424" s="3" t="s">
        <v>1273</v>
      </c>
      <c r="E424" s="3">
        <v>9.47707E-4</v>
      </c>
      <c r="F424" s="4">
        <v>1.2219599999999999</v>
      </c>
    </row>
    <row r="425" spans="1:6" x14ac:dyDescent="0.25">
      <c r="A425" s="3">
        <v>7946933</v>
      </c>
      <c r="B425" s="3" t="s">
        <v>1274</v>
      </c>
      <c r="C425" s="3" t="s">
        <v>1275</v>
      </c>
      <c r="D425" s="3" t="s">
        <v>1276</v>
      </c>
      <c r="E425" s="3">
        <v>1.8998399999999999E-2</v>
      </c>
      <c r="F425" s="4">
        <v>1.2218500000000001</v>
      </c>
    </row>
    <row r="426" spans="1:6" x14ac:dyDescent="0.25">
      <c r="A426" s="3">
        <v>8089627</v>
      </c>
      <c r="B426" s="3" t="s">
        <v>1277</v>
      </c>
      <c r="C426" s="3" t="s">
        <v>1278</v>
      </c>
      <c r="D426" s="3" t="s">
        <v>1279</v>
      </c>
      <c r="E426" s="3">
        <v>1.9276999999999999E-2</v>
      </c>
      <c r="F426" s="4">
        <v>1.2217499999999999</v>
      </c>
    </row>
    <row r="427" spans="1:6" x14ac:dyDescent="0.25">
      <c r="A427" s="3">
        <v>7978866</v>
      </c>
      <c r="B427" s="3" t="s">
        <v>1280</v>
      </c>
      <c r="C427" s="3" t="s">
        <v>1281</v>
      </c>
      <c r="D427" s="3" t="s">
        <v>1282</v>
      </c>
      <c r="E427" s="3">
        <v>1.6690400000000001E-3</v>
      </c>
      <c r="F427" s="4">
        <v>1.2213700000000001</v>
      </c>
    </row>
    <row r="428" spans="1:6" x14ac:dyDescent="0.25">
      <c r="A428" s="3">
        <v>8044882</v>
      </c>
      <c r="B428" s="3" t="s">
        <v>1283</v>
      </c>
      <c r="C428" s="3" t="s">
        <v>1284</v>
      </c>
      <c r="D428" s="3" t="s">
        <v>1285</v>
      </c>
      <c r="E428" s="3">
        <v>4.8475499999999998E-2</v>
      </c>
      <c r="F428" s="4">
        <v>1.2212099999999999</v>
      </c>
    </row>
    <row r="429" spans="1:6" x14ac:dyDescent="0.25">
      <c r="A429" s="3">
        <v>7911258</v>
      </c>
      <c r="B429" s="3" t="s">
        <v>1286</v>
      </c>
      <c r="C429" s="3" t="s">
        <v>1287</v>
      </c>
      <c r="D429" s="3" t="s">
        <v>1288</v>
      </c>
      <c r="E429" s="3">
        <v>2.2268100000000001E-3</v>
      </c>
      <c r="F429" s="4">
        <v>1.2211799999999999</v>
      </c>
    </row>
    <row r="430" spans="1:6" x14ac:dyDescent="0.25">
      <c r="A430" s="3">
        <v>7933092</v>
      </c>
      <c r="B430" s="3" t="s">
        <v>1289</v>
      </c>
      <c r="C430" s="3" t="s">
        <v>1290</v>
      </c>
      <c r="D430" s="3" t="s">
        <v>1291</v>
      </c>
      <c r="E430" s="3">
        <v>2.3069399999999999E-3</v>
      </c>
      <c r="F430" s="4">
        <v>1.22112</v>
      </c>
    </row>
    <row r="431" spans="1:6" x14ac:dyDescent="0.25">
      <c r="A431" s="3">
        <v>7968232</v>
      </c>
      <c r="B431" s="3" t="s">
        <v>1292</v>
      </c>
      <c r="C431" s="3" t="s">
        <v>1293</v>
      </c>
      <c r="D431" s="3" t="s">
        <v>1294</v>
      </c>
      <c r="E431" s="3">
        <v>2.3115400000000001E-2</v>
      </c>
      <c r="F431" s="4">
        <v>1.2211099999999999</v>
      </c>
    </row>
    <row r="432" spans="1:6" x14ac:dyDescent="0.25">
      <c r="A432" s="3">
        <v>8056710</v>
      </c>
      <c r="B432" s="3" t="s">
        <v>1295</v>
      </c>
      <c r="C432" s="3" t="s">
        <v>1296</v>
      </c>
      <c r="D432" s="3" t="s">
        <v>1297</v>
      </c>
      <c r="E432" s="3">
        <v>8.1117299999999993E-3</v>
      </c>
      <c r="F432" s="4">
        <v>1.22102</v>
      </c>
    </row>
    <row r="433" spans="1:6" x14ac:dyDescent="0.25">
      <c r="A433" s="3">
        <v>8041676</v>
      </c>
      <c r="B433" s="3" t="s">
        <v>1298</v>
      </c>
      <c r="C433" s="3" t="s">
        <v>1299</v>
      </c>
      <c r="D433" s="3" t="s">
        <v>1300</v>
      </c>
      <c r="E433" s="3">
        <v>6.1311999999999998E-3</v>
      </c>
      <c r="F433" s="4">
        <v>1.22085</v>
      </c>
    </row>
    <row r="434" spans="1:6" x14ac:dyDescent="0.25">
      <c r="A434" s="3">
        <v>8000636</v>
      </c>
      <c r="B434" s="3" t="s">
        <v>1302</v>
      </c>
      <c r="C434" s="3" t="s">
        <v>1303</v>
      </c>
      <c r="D434" s="3" t="s">
        <v>1304</v>
      </c>
      <c r="E434" s="3">
        <v>2.4819299999999998E-3</v>
      </c>
      <c r="F434" s="4">
        <v>1.2199599999999999</v>
      </c>
    </row>
    <row r="435" spans="1:6" x14ac:dyDescent="0.25">
      <c r="A435" s="3">
        <v>7904930</v>
      </c>
      <c r="B435" s="3" t="s">
        <v>1305</v>
      </c>
      <c r="C435" s="3" t="s">
        <v>1301</v>
      </c>
      <c r="D435" s="3" t="s">
        <v>1306</v>
      </c>
      <c r="E435" s="3">
        <v>1.44761E-3</v>
      </c>
      <c r="F435" s="4">
        <v>1.2195499999999999</v>
      </c>
    </row>
    <row r="436" spans="1:6" x14ac:dyDescent="0.25">
      <c r="A436" s="3">
        <v>7958331</v>
      </c>
      <c r="B436" s="3" t="s">
        <v>1307</v>
      </c>
      <c r="C436" s="3" t="s">
        <v>1308</v>
      </c>
      <c r="D436" s="3" t="s">
        <v>1309</v>
      </c>
      <c r="E436" s="3">
        <v>3.90062E-3</v>
      </c>
      <c r="F436" s="4">
        <v>1.2192499999999999</v>
      </c>
    </row>
    <row r="437" spans="1:6" x14ac:dyDescent="0.25">
      <c r="A437" s="3">
        <v>8162019</v>
      </c>
      <c r="B437" s="3" t="s">
        <v>1310</v>
      </c>
      <c r="C437" s="3" t="s">
        <v>1311</v>
      </c>
      <c r="D437" s="3" t="s">
        <v>1312</v>
      </c>
      <c r="E437" s="3">
        <v>6.69624E-3</v>
      </c>
      <c r="F437" s="4">
        <v>1.21895</v>
      </c>
    </row>
    <row r="438" spans="1:6" x14ac:dyDescent="0.25">
      <c r="A438" s="3">
        <v>8083063</v>
      </c>
      <c r="B438" s="3" t="s">
        <v>1313</v>
      </c>
      <c r="C438" s="3" t="s">
        <v>1314</v>
      </c>
      <c r="D438" s="3" t="s">
        <v>1315</v>
      </c>
      <c r="E438" s="3">
        <v>2.49636E-3</v>
      </c>
      <c r="F438" s="4">
        <v>1.2179</v>
      </c>
    </row>
    <row r="439" spans="1:6" x14ac:dyDescent="0.25">
      <c r="A439" s="3">
        <v>8058350</v>
      </c>
      <c r="B439" s="3" t="s">
        <v>1316</v>
      </c>
      <c r="C439" s="3" t="s">
        <v>1317</v>
      </c>
      <c r="D439" s="3" t="s">
        <v>1318</v>
      </c>
      <c r="E439" s="3">
        <v>2.3477499999999998E-2</v>
      </c>
      <c r="F439" s="4">
        <v>1.2175199999999999</v>
      </c>
    </row>
    <row r="440" spans="1:6" x14ac:dyDescent="0.25">
      <c r="A440" s="3">
        <v>7908347</v>
      </c>
      <c r="B440" s="3" t="s">
        <v>1319</v>
      </c>
      <c r="C440" s="3" t="s">
        <v>1320</v>
      </c>
      <c r="D440" s="3" t="s">
        <v>1321</v>
      </c>
      <c r="E440" s="3">
        <v>3.6259699999999999E-2</v>
      </c>
      <c r="F440" s="4">
        <v>1.2173700000000001</v>
      </c>
    </row>
    <row r="441" spans="1:6" x14ac:dyDescent="0.25">
      <c r="A441" s="3">
        <v>7979524</v>
      </c>
      <c r="B441" s="3" t="s">
        <v>1322</v>
      </c>
      <c r="C441" s="3" t="s">
        <v>1323</v>
      </c>
      <c r="D441" s="3" t="s">
        <v>1324</v>
      </c>
      <c r="E441" s="3">
        <v>9.2653400000000004E-3</v>
      </c>
      <c r="F441" s="4">
        <v>1.2172700000000001</v>
      </c>
    </row>
    <row r="442" spans="1:6" x14ac:dyDescent="0.25">
      <c r="A442" s="3">
        <v>8105714</v>
      </c>
      <c r="B442" s="3" t="s">
        <v>1325</v>
      </c>
      <c r="C442" s="3" t="s">
        <v>1326</v>
      </c>
      <c r="D442" s="3" t="s">
        <v>1327</v>
      </c>
      <c r="E442" s="3">
        <v>1.9799100000000001E-3</v>
      </c>
      <c r="F442" s="4">
        <v>1.2169300000000001</v>
      </c>
    </row>
    <row r="443" spans="1:6" x14ac:dyDescent="0.25">
      <c r="A443" s="3">
        <v>8036302</v>
      </c>
      <c r="B443" s="3" t="s">
        <v>1328</v>
      </c>
      <c r="C443" s="3" t="s">
        <v>1329</v>
      </c>
      <c r="D443" s="3" t="s">
        <v>1330</v>
      </c>
      <c r="E443" s="3">
        <v>5.5754699999999999E-3</v>
      </c>
      <c r="F443" s="4">
        <v>1.2165299999999999</v>
      </c>
    </row>
    <row r="444" spans="1:6" x14ac:dyDescent="0.25">
      <c r="A444" s="3">
        <v>7910494</v>
      </c>
      <c r="B444" s="3" t="s">
        <v>1331</v>
      </c>
      <c r="C444" s="3" t="s">
        <v>1332</v>
      </c>
      <c r="D444" s="3" t="s">
        <v>1333</v>
      </c>
      <c r="E444" s="3">
        <v>9.7657200000000003E-3</v>
      </c>
      <c r="F444" s="4">
        <v>1.21645</v>
      </c>
    </row>
    <row r="445" spans="1:6" x14ac:dyDescent="0.25">
      <c r="A445" s="3">
        <v>7924987</v>
      </c>
      <c r="B445" s="3" t="s">
        <v>1334</v>
      </c>
      <c r="C445" s="3" t="s">
        <v>1335</v>
      </c>
      <c r="D445" s="3" t="s">
        <v>1336</v>
      </c>
      <c r="E445" s="3">
        <v>3.6481E-3</v>
      </c>
      <c r="F445" s="4">
        <v>1.21627</v>
      </c>
    </row>
    <row r="446" spans="1:6" x14ac:dyDescent="0.25">
      <c r="A446" s="3">
        <v>7902891</v>
      </c>
      <c r="B446" s="3" t="s">
        <v>1337</v>
      </c>
      <c r="C446" s="3" t="s">
        <v>1338</v>
      </c>
      <c r="D446" s="3" t="s">
        <v>1339</v>
      </c>
      <c r="E446" s="3">
        <v>7.1758899999999999E-3</v>
      </c>
      <c r="F446" s="4">
        <v>1.2161500000000001</v>
      </c>
    </row>
    <row r="447" spans="1:6" x14ac:dyDescent="0.25">
      <c r="A447" s="3">
        <v>8094342</v>
      </c>
      <c r="B447" s="3" t="s">
        <v>1340</v>
      </c>
      <c r="C447" s="3" t="s">
        <v>1341</v>
      </c>
      <c r="D447" s="3" t="s">
        <v>1342</v>
      </c>
      <c r="E447" s="3">
        <v>2.4593200000000001E-3</v>
      </c>
      <c r="F447" s="4">
        <v>1.216</v>
      </c>
    </row>
    <row r="448" spans="1:6" x14ac:dyDescent="0.25">
      <c r="A448" s="3">
        <v>8114171</v>
      </c>
      <c r="B448" s="3" t="s">
        <v>1343</v>
      </c>
      <c r="C448" s="3" t="s">
        <v>1344</v>
      </c>
      <c r="D448" s="3" t="s">
        <v>1345</v>
      </c>
      <c r="E448" s="3">
        <v>3.2648199999999999E-3</v>
      </c>
      <c r="F448" s="4">
        <v>1.2156199999999999</v>
      </c>
    </row>
    <row r="449" spans="1:6" x14ac:dyDescent="0.25">
      <c r="A449" s="3">
        <v>8010841</v>
      </c>
      <c r="B449" s="3" t="s">
        <v>1346</v>
      </c>
      <c r="C449" s="3" t="s">
        <v>1347</v>
      </c>
      <c r="D449" s="3" t="s">
        <v>1348</v>
      </c>
      <c r="E449" s="3">
        <v>4.4382400000000002E-2</v>
      </c>
      <c r="F449" s="4">
        <v>1.21549</v>
      </c>
    </row>
    <row r="450" spans="1:6" x14ac:dyDescent="0.25">
      <c r="A450" s="3">
        <v>8099506</v>
      </c>
      <c r="B450" s="3" t="s">
        <v>1349</v>
      </c>
      <c r="C450" s="3" t="s">
        <v>1350</v>
      </c>
      <c r="D450" s="3" t="s">
        <v>1351</v>
      </c>
      <c r="E450" s="3">
        <v>2.3414600000000001E-2</v>
      </c>
      <c r="F450" s="4">
        <v>1.2153099999999999</v>
      </c>
    </row>
    <row r="451" spans="1:6" x14ac:dyDescent="0.25">
      <c r="A451" s="3">
        <v>8033460</v>
      </c>
      <c r="B451" s="3" t="s">
        <v>1352</v>
      </c>
      <c r="C451" s="3" t="s">
        <v>1353</v>
      </c>
      <c r="D451" s="3" t="s">
        <v>1354</v>
      </c>
      <c r="E451" s="3">
        <v>1.24829E-3</v>
      </c>
      <c r="F451" s="4">
        <v>1.21441</v>
      </c>
    </row>
    <row r="452" spans="1:6" x14ac:dyDescent="0.25">
      <c r="A452" s="3">
        <v>8100298</v>
      </c>
      <c r="B452" s="3" t="s">
        <v>1355</v>
      </c>
      <c r="C452" s="3" t="s">
        <v>1356</v>
      </c>
      <c r="D452" s="3" t="s">
        <v>1357</v>
      </c>
      <c r="E452" s="3">
        <v>2.7294800000000001E-2</v>
      </c>
      <c r="F452" s="4">
        <v>1.21367</v>
      </c>
    </row>
    <row r="453" spans="1:6" x14ac:dyDescent="0.25">
      <c r="A453" s="3">
        <v>8036357</v>
      </c>
      <c r="B453" s="3" t="s">
        <v>1358</v>
      </c>
      <c r="C453" s="3" t="s">
        <v>1359</v>
      </c>
      <c r="D453" s="3" t="s">
        <v>1360</v>
      </c>
      <c r="E453" s="3">
        <v>4.3593199999999999E-2</v>
      </c>
      <c r="F453" s="4">
        <v>1.2133700000000001</v>
      </c>
    </row>
    <row r="454" spans="1:6" x14ac:dyDescent="0.25">
      <c r="A454" s="3">
        <v>7954613</v>
      </c>
      <c r="B454" s="3" t="s">
        <v>1361</v>
      </c>
      <c r="C454" s="3" t="s">
        <v>1362</v>
      </c>
      <c r="D454" s="3" t="s">
        <v>1363</v>
      </c>
      <c r="E454" s="3">
        <v>1.6680500000000001E-2</v>
      </c>
      <c r="F454" s="4">
        <v>1.2131799999999999</v>
      </c>
    </row>
    <row r="455" spans="1:6" x14ac:dyDescent="0.25">
      <c r="A455" s="3">
        <v>8108475</v>
      </c>
      <c r="B455" s="3" t="s">
        <v>1364</v>
      </c>
      <c r="C455" s="3" t="s">
        <v>1365</v>
      </c>
      <c r="D455" s="3" t="s">
        <v>1366</v>
      </c>
      <c r="E455" s="3">
        <v>4.4738399999999998E-3</v>
      </c>
      <c r="F455" s="4">
        <v>1.21306</v>
      </c>
    </row>
    <row r="456" spans="1:6" x14ac:dyDescent="0.25">
      <c r="A456" s="3">
        <v>8092328</v>
      </c>
      <c r="B456" s="3" t="s">
        <v>1367</v>
      </c>
      <c r="C456" s="3" t="s">
        <v>1368</v>
      </c>
      <c r="D456" s="3" t="s">
        <v>1369</v>
      </c>
      <c r="E456" s="3">
        <v>3.8058300000000003E-2</v>
      </c>
      <c r="F456" s="4">
        <v>1.21288</v>
      </c>
    </row>
    <row r="457" spans="1:6" x14ac:dyDescent="0.25">
      <c r="A457" s="3">
        <v>8150034</v>
      </c>
      <c r="B457" s="3" t="s">
        <v>1370</v>
      </c>
      <c r="C457" s="3" t="s">
        <v>1371</v>
      </c>
      <c r="D457" s="3" t="s">
        <v>1372</v>
      </c>
      <c r="E457" s="3">
        <v>3.8044400000000001E-3</v>
      </c>
      <c r="F457" s="4">
        <v>1.2126600000000001</v>
      </c>
    </row>
    <row r="458" spans="1:6" x14ac:dyDescent="0.25">
      <c r="A458" s="3">
        <v>8091103</v>
      </c>
      <c r="B458" s="3" t="s">
        <v>1373</v>
      </c>
      <c r="C458" s="3" t="s">
        <v>1374</v>
      </c>
      <c r="D458" s="3" t="s">
        <v>1375</v>
      </c>
      <c r="E458" s="3">
        <v>2.9545700000000001E-2</v>
      </c>
      <c r="F458" s="4">
        <v>1.21228</v>
      </c>
    </row>
    <row r="459" spans="1:6" x14ac:dyDescent="0.25">
      <c r="A459" s="3">
        <v>7908635</v>
      </c>
      <c r="B459" s="3" t="s">
        <v>1376</v>
      </c>
      <c r="C459" s="3" t="s">
        <v>1377</v>
      </c>
      <c r="D459" s="3" t="s">
        <v>1378</v>
      </c>
      <c r="E459" s="3">
        <v>4.6726900000000002E-3</v>
      </c>
      <c r="F459" s="4">
        <v>1.2118199999999999</v>
      </c>
    </row>
    <row r="460" spans="1:6" x14ac:dyDescent="0.25">
      <c r="A460" s="3">
        <v>7954460</v>
      </c>
      <c r="B460" s="3" t="s">
        <v>1379</v>
      </c>
      <c r="C460" s="3" t="s">
        <v>1380</v>
      </c>
      <c r="D460" s="3" t="s">
        <v>1381</v>
      </c>
      <c r="E460" s="3">
        <v>1.16785E-3</v>
      </c>
      <c r="F460" s="4">
        <v>1.2115499999999999</v>
      </c>
    </row>
    <row r="461" spans="1:6" x14ac:dyDescent="0.25">
      <c r="A461" s="3">
        <v>7908330</v>
      </c>
      <c r="B461" s="3" t="s">
        <v>1382</v>
      </c>
      <c r="C461" s="3" t="s">
        <v>1383</v>
      </c>
      <c r="D461" s="3" t="s">
        <v>1384</v>
      </c>
      <c r="E461" s="3">
        <v>1.4132E-2</v>
      </c>
      <c r="F461" s="4">
        <v>1.2115</v>
      </c>
    </row>
    <row r="462" spans="1:6" x14ac:dyDescent="0.25">
      <c r="A462" s="3">
        <v>7987369</v>
      </c>
      <c r="B462" s="3" t="s">
        <v>1385</v>
      </c>
      <c r="C462" s="3" t="s">
        <v>1386</v>
      </c>
      <c r="D462" s="3" t="s">
        <v>1387</v>
      </c>
      <c r="E462" s="3">
        <v>4.8809699999999998E-2</v>
      </c>
      <c r="F462" s="4">
        <v>1.21147</v>
      </c>
    </row>
    <row r="463" spans="1:6" x14ac:dyDescent="0.25">
      <c r="A463" s="3">
        <v>7976101</v>
      </c>
      <c r="B463" s="3" t="s">
        <v>1388</v>
      </c>
      <c r="C463" s="3" t="s">
        <v>1389</v>
      </c>
      <c r="D463" s="3" t="s">
        <v>1390</v>
      </c>
      <c r="E463" s="3">
        <v>1.9206599999999999E-4</v>
      </c>
      <c r="F463" s="4">
        <v>1.2113</v>
      </c>
    </row>
    <row r="464" spans="1:6" x14ac:dyDescent="0.25">
      <c r="A464" s="3">
        <v>7925174</v>
      </c>
      <c r="B464" s="3" t="s">
        <v>1391</v>
      </c>
      <c r="C464" s="3" t="s">
        <v>1392</v>
      </c>
      <c r="D464" s="3" t="s">
        <v>1393</v>
      </c>
      <c r="E464" s="3">
        <v>6.3205500000000003E-3</v>
      </c>
      <c r="F464" s="4">
        <v>1.21119</v>
      </c>
    </row>
    <row r="465" spans="1:6" x14ac:dyDescent="0.25">
      <c r="A465" s="3">
        <v>8038735</v>
      </c>
      <c r="B465" s="3" t="s">
        <v>1397</v>
      </c>
      <c r="C465" s="3" t="s">
        <v>1398</v>
      </c>
      <c r="D465" s="3" t="s">
        <v>1399</v>
      </c>
      <c r="E465" s="3">
        <v>3.3976100000000001E-3</v>
      </c>
      <c r="F465" s="4">
        <v>1.2107600000000001</v>
      </c>
    </row>
    <row r="466" spans="1:6" x14ac:dyDescent="0.25">
      <c r="A466" s="3">
        <v>8146857</v>
      </c>
      <c r="B466" s="3" t="s">
        <v>1394</v>
      </c>
      <c r="C466" s="3" t="s">
        <v>1395</v>
      </c>
      <c r="D466" s="3" t="s">
        <v>1396</v>
      </c>
      <c r="E466" s="3">
        <v>3.0932100000000001E-2</v>
      </c>
      <c r="F466" s="4">
        <v>1.2107600000000001</v>
      </c>
    </row>
    <row r="467" spans="1:6" x14ac:dyDescent="0.25">
      <c r="A467" s="3">
        <v>8004081</v>
      </c>
      <c r="B467" s="3" t="s">
        <v>1400</v>
      </c>
      <c r="C467" s="3" t="s">
        <v>1401</v>
      </c>
      <c r="D467" s="3" t="s">
        <v>1402</v>
      </c>
      <c r="E467" s="3">
        <v>5.4336899999999997E-3</v>
      </c>
      <c r="F467" s="4">
        <v>1.21048</v>
      </c>
    </row>
    <row r="468" spans="1:6" x14ac:dyDescent="0.25">
      <c r="A468" s="3">
        <v>8042066</v>
      </c>
      <c r="B468" s="3" t="s">
        <v>1403</v>
      </c>
      <c r="C468" s="3" t="s">
        <v>1404</v>
      </c>
      <c r="D468" s="3" t="s">
        <v>1405</v>
      </c>
      <c r="E468" s="3">
        <v>1.8749600000000002E-2</v>
      </c>
      <c r="F468" s="4">
        <v>1.2103299999999999</v>
      </c>
    </row>
    <row r="469" spans="1:6" x14ac:dyDescent="0.25">
      <c r="A469" s="3">
        <v>7959638</v>
      </c>
      <c r="B469" s="3" t="s">
        <v>1406</v>
      </c>
      <c r="C469" s="3" t="s">
        <v>1407</v>
      </c>
      <c r="D469" s="3" t="s">
        <v>1408</v>
      </c>
      <c r="E469" s="3">
        <v>4.0586799999999999E-2</v>
      </c>
      <c r="F469" s="4">
        <v>1.2103200000000001</v>
      </c>
    </row>
    <row r="470" spans="1:6" x14ac:dyDescent="0.25">
      <c r="A470" s="3">
        <v>8036304</v>
      </c>
      <c r="B470" s="3" t="s">
        <v>1409</v>
      </c>
      <c r="C470" s="3" t="s">
        <v>1410</v>
      </c>
      <c r="D470" s="3" t="s">
        <v>1411</v>
      </c>
      <c r="E470" s="3">
        <v>4.23471E-3</v>
      </c>
      <c r="F470" s="4">
        <v>1.2099899999999999</v>
      </c>
    </row>
    <row r="471" spans="1:6" x14ac:dyDescent="0.25">
      <c r="A471" s="3">
        <v>7968732</v>
      </c>
      <c r="B471" s="3" t="s">
        <v>1412</v>
      </c>
      <c r="C471" s="3" t="s">
        <v>1413</v>
      </c>
      <c r="D471" s="3" t="s">
        <v>1414</v>
      </c>
      <c r="E471" s="3">
        <v>2.5450899999999999E-4</v>
      </c>
      <c r="F471" s="4">
        <v>1.20991</v>
      </c>
    </row>
    <row r="472" spans="1:6" x14ac:dyDescent="0.25">
      <c r="A472" s="3">
        <v>7911215</v>
      </c>
      <c r="B472" s="3" t="s">
        <v>1415</v>
      </c>
      <c r="C472" s="3" t="s">
        <v>1416</v>
      </c>
      <c r="D472" s="3" t="s">
        <v>1417</v>
      </c>
      <c r="E472" s="3">
        <v>2.55879E-3</v>
      </c>
      <c r="F472" s="4">
        <v>1.20987</v>
      </c>
    </row>
    <row r="473" spans="1:6" x14ac:dyDescent="0.25">
      <c r="A473" s="3">
        <v>8076113</v>
      </c>
      <c r="B473" s="3" t="s">
        <v>1418</v>
      </c>
      <c r="C473" s="3" t="s">
        <v>1419</v>
      </c>
      <c r="D473" s="3" t="s">
        <v>1420</v>
      </c>
      <c r="E473" s="3">
        <v>4.2023999999999999E-2</v>
      </c>
      <c r="F473" s="4">
        <v>1.2097100000000001</v>
      </c>
    </row>
    <row r="474" spans="1:6" x14ac:dyDescent="0.25">
      <c r="A474" s="3">
        <v>7924403</v>
      </c>
      <c r="B474" s="3" t="s">
        <v>1421</v>
      </c>
      <c r="C474" s="3" t="s">
        <v>1422</v>
      </c>
      <c r="D474" s="3" t="s">
        <v>1423</v>
      </c>
      <c r="E474" s="3">
        <v>3.4319799999999998E-2</v>
      </c>
      <c r="F474" s="4">
        <v>1.2094499999999999</v>
      </c>
    </row>
    <row r="475" spans="1:6" x14ac:dyDescent="0.25">
      <c r="A475" s="3">
        <v>8106210</v>
      </c>
      <c r="B475" s="3" t="s">
        <v>1424</v>
      </c>
      <c r="C475" s="3" t="s">
        <v>1425</v>
      </c>
      <c r="D475" s="3" t="s">
        <v>1426</v>
      </c>
      <c r="E475" s="3">
        <v>3.8229300000000001E-2</v>
      </c>
      <c r="F475" s="4">
        <v>1.2089300000000001</v>
      </c>
    </row>
    <row r="476" spans="1:6" x14ac:dyDescent="0.25">
      <c r="A476" s="3">
        <v>8111584</v>
      </c>
      <c r="B476" s="3" t="s">
        <v>1427</v>
      </c>
      <c r="C476" s="3" t="s">
        <v>1428</v>
      </c>
      <c r="D476" s="3" t="s">
        <v>1429</v>
      </c>
      <c r="E476" s="3">
        <v>1.17185E-2</v>
      </c>
      <c r="F476" s="4">
        <v>1.2089099999999999</v>
      </c>
    </row>
    <row r="477" spans="1:6" x14ac:dyDescent="0.25">
      <c r="A477" s="3">
        <v>8099817</v>
      </c>
      <c r="B477" s="3" t="s">
        <v>1430</v>
      </c>
      <c r="C477" s="3" t="s">
        <v>1431</v>
      </c>
      <c r="D477" s="3" t="s">
        <v>1432</v>
      </c>
      <c r="E477" s="3">
        <v>8.18872E-3</v>
      </c>
      <c r="F477" s="4">
        <v>1.20879</v>
      </c>
    </row>
    <row r="478" spans="1:6" x14ac:dyDescent="0.25">
      <c r="A478" s="3">
        <v>8089659</v>
      </c>
      <c r="B478" s="3" t="s">
        <v>1433</v>
      </c>
      <c r="C478" s="3" t="s">
        <v>1434</v>
      </c>
      <c r="D478" s="3" t="s">
        <v>1435</v>
      </c>
      <c r="E478" s="3">
        <v>1.9717599999999998E-2</v>
      </c>
      <c r="F478" s="4">
        <v>1.2085399999999999</v>
      </c>
    </row>
    <row r="479" spans="1:6" x14ac:dyDescent="0.25">
      <c r="A479" s="3">
        <v>8086555</v>
      </c>
      <c r="B479" s="3" t="s">
        <v>1436</v>
      </c>
      <c r="C479" s="3" t="s">
        <v>1437</v>
      </c>
      <c r="D479" s="3" t="s">
        <v>1438</v>
      </c>
      <c r="E479" s="3">
        <v>1.7745899999999998E-2</v>
      </c>
      <c r="F479" s="4">
        <v>1.20831</v>
      </c>
    </row>
    <row r="480" spans="1:6" x14ac:dyDescent="0.25">
      <c r="A480" s="3">
        <v>8128371</v>
      </c>
      <c r="B480" s="3" t="s">
        <v>1439</v>
      </c>
      <c r="C480" s="3" t="s">
        <v>1440</v>
      </c>
      <c r="D480" s="3" t="s">
        <v>1441</v>
      </c>
      <c r="E480" s="3">
        <v>4.3375799999999999E-2</v>
      </c>
      <c r="F480" s="4">
        <v>1.2080299999999999</v>
      </c>
    </row>
    <row r="481" spans="1:6" x14ac:dyDescent="0.25">
      <c r="A481" s="3">
        <v>8177560</v>
      </c>
      <c r="B481" s="3" t="s">
        <v>1442</v>
      </c>
      <c r="C481" s="3" t="s">
        <v>1443</v>
      </c>
      <c r="D481" s="3" t="s">
        <v>1444</v>
      </c>
      <c r="E481" s="3">
        <v>4.7475900000000003E-3</v>
      </c>
      <c r="F481" s="4">
        <v>1.2078</v>
      </c>
    </row>
    <row r="482" spans="1:6" x14ac:dyDescent="0.25">
      <c r="A482" s="3">
        <v>8038904</v>
      </c>
      <c r="B482" s="3" t="s">
        <v>1445</v>
      </c>
      <c r="C482" s="3" t="s">
        <v>1446</v>
      </c>
      <c r="D482" s="3" t="s">
        <v>1447</v>
      </c>
      <c r="E482" s="3">
        <v>4.4068299999999998E-2</v>
      </c>
      <c r="F482" s="4">
        <v>1.2076899999999999</v>
      </c>
    </row>
    <row r="483" spans="1:6" x14ac:dyDescent="0.25">
      <c r="A483" s="3">
        <v>8110666</v>
      </c>
      <c r="B483" s="3" t="s">
        <v>1448</v>
      </c>
      <c r="C483" s="3" t="s">
        <v>1449</v>
      </c>
      <c r="D483" s="3" t="s">
        <v>1450</v>
      </c>
      <c r="E483" s="3">
        <v>2.7823700000000002E-3</v>
      </c>
      <c r="F483" s="4">
        <v>1.2071400000000001</v>
      </c>
    </row>
    <row r="484" spans="1:6" x14ac:dyDescent="0.25">
      <c r="A484" s="3">
        <v>8105463</v>
      </c>
      <c r="B484" s="3" t="s">
        <v>1451</v>
      </c>
      <c r="C484" s="3" t="s">
        <v>1452</v>
      </c>
      <c r="D484" s="3" t="s">
        <v>1453</v>
      </c>
      <c r="E484" s="3">
        <v>1.9921399999999999E-3</v>
      </c>
      <c r="F484" s="4">
        <v>1.20628</v>
      </c>
    </row>
    <row r="485" spans="1:6" x14ac:dyDescent="0.25">
      <c r="A485" s="3">
        <v>7932433</v>
      </c>
      <c r="B485" s="3" t="s">
        <v>1454</v>
      </c>
      <c r="C485" s="3" t="s">
        <v>1455</v>
      </c>
      <c r="D485" s="3" t="s">
        <v>1456</v>
      </c>
      <c r="E485" s="3">
        <v>2.6067099999999999E-2</v>
      </c>
      <c r="F485" s="4">
        <v>1.2061900000000001</v>
      </c>
    </row>
    <row r="486" spans="1:6" x14ac:dyDescent="0.25">
      <c r="A486" s="3">
        <v>8061666</v>
      </c>
      <c r="B486" s="3" t="s">
        <v>1457</v>
      </c>
      <c r="C486" s="3" t="s">
        <v>1458</v>
      </c>
      <c r="D486" s="3" t="s">
        <v>1459</v>
      </c>
      <c r="E486" s="3">
        <v>1.13963E-3</v>
      </c>
      <c r="F486" s="4">
        <v>1.2061200000000001</v>
      </c>
    </row>
    <row r="487" spans="1:6" x14ac:dyDescent="0.25">
      <c r="A487" s="3">
        <v>8105111</v>
      </c>
      <c r="B487" s="3" t="s">
        <v>1460</v>
      </c>
      <c r="C487" s="3" t="s">
        <v>1461</v>
      </c>
      <c r="D487" s="3" t="s">
        <v>1462</v>
      </c>
      <c r="E487" s="3">
        <v>1.2699E-2</v>
      </c>
      <c r="F487" s="4">
        <v>1.20594</v>
      </c>
    </row>
    <row r="488" spans="1:6" x14ac:dyDescent="0.25">
      <c r="A488" s="3">
        <v>8059776</v>
      </c>
      <c r="B488" s="3" t="s">
        <v>1463</v>
      </c>
      <c r="C488" s="3" t="s">
        <v>1464</v>
      </c>
      <c r="D488" s="3" t="s">
        <v>1465</v>
      </c>
      <c r="E488" s="3">
        <v>2.1464499999999998E-3</v>
      </c>
      <c r="F488" s="4">
        <v>1.20574</v>
      </c>
    </row>
    <row r="489" spans="1:6" x14ac:dyDescent="0.25">
      <c r="A489" s="3">
        <v>8061129</v>
      </c>
      <c r="B489" s="3" t="s">
        <v>1466</v>
      </c>
      <c r="C489" s="3" t="s">
        <v>1467</v>
      </c>
      <c r="D489" s="3" t="s">
        <v>1468</v>
      </c>
      <c r="E489" s="3">
        <v>2.5388999999999998E-2</v>
      </c>
      <c r="F489" s="4">
        <v>1.20567</v>
      </c>
    </row>
    <row r="490" spans="1:6" x14ac:dyDescent="0.25">
      <c r="A490" s="3">
        <v>7974125</v>
      </c>
      <c r="B490" s="3" t="s">
        <v>1469</v>
      </c>
      <c r="C490" s="3" t="s">
        <v>1470</v>
      </c>
      <c r="D490" s="3" t="s">
        <v>1471</v>
      </c>
      <c r="E490" s="3">
        <v>2.0442800000000001E-2</v>
      </c>
      <c r="F490" s="4">
        <v>1.20563</v>
      </c>
    </row>
    <row r="491" spans="1:6" x14ac:dyDescent="0.25">
      <c r="A491" s="3">
        <v>8168391</v>
      </c>
      <c r="B491" s="3" t="s">
        <v>1472</v>
      </c>
      <c r="C491" s="3" t="s">
        <v>1473</v>
      </c>
      <c r="D491" s="3" t="s">
        <v>1474</v>
      </c>
      <c r="E491" s="3">
        <v>6.3789399999999996E-3</v>
      </c>
      <c r="F491" s="4">
        <v>1.2056</v>
      </c>
    </row>
    <row r="492" spans="1:6" x14ac:dyDescent="0.25">
      <c r="A492" s="3">
        <v>7924388</v>
      </c>
      <c r="B492" s="3" t="s">
        <v>1475</v>
      </c>
      <c r="C492" s="3" t="s">
        <v>1476</v>
      </c>
      <c r="D492" s="3" t="s">
        <v>1477</v>
      </c>
      <c r="E492" s="3">
        <v>2.0240600000000001E-2</v>
      </c>
      <c r="F492" s="4">
        <v>1.2055199999999999</v>
      </c>
    </row>
    <row r="493" spans="1:6" x14ac:dyDescent="0.25">
      <c r="A493" s="3">
        <v>7950796</v>
      </c>
      <c r="B493" s="3" t="s">
        <v>1478</v>
      </c>
      <c r="C493" s="3" t="s">
        <v>1479</v>
      </c>
      <c r="D493" s="3" t="s">
        <v>1480</v>
      </c>
      <c r="E493" s="3">
        <v>6.1004099999999997E-3</v>
      </c>
      <c r="F493" s="4">
        <v>1.20536</v>
      </c>
    </row>
    <row r="494" spans="1:6" x14ac:dyDescent="0.25">
      <c r="A494" s="3">
        <v>8028233</v>
      </c>
      <c r="B494" s="3" t="s">
        <v>1481</v>
      </c>
      <c r="C494" s="3" t="s">
        <v>1482</v>
      </c>
      <c r="D494" s="3" t="s">
        <v>1483</v>
      </c>
      <c r="E494" s="3">
        <v>5.7981300000000003E-3</v>
      </c>
      <c r="F494" s="4">
        <v>1.20499</v>
      </c>
    </row>
    <row r="495" spans="1:6" x14ac:dyDescent="0.25">
      <c r="A495" s="3">
        <v>8016259</v>
      </c>
      <c r="B495" s="3" t="s">
        <v>1484</v>
      </c>
      <c r="C495" s="3" t="s">
        <v>1485</v>
      </c>
      <c r="D495" s="3" t="s">
        <v>1486</v>
      </c>
      <c r="E495" s="3">
        <v>1.26392E-2</v>
      </c>
      <c r="F495" s="4">
        <v>1.2046399999999999</v>
      </c>
    </row>
    <row r="496" spans="1:6" x14ac:dyDescent="0.25">
      <c r="A496" s="3">
        <v>7909561</v>
      </c>
      <c r="B496" s="3" t="s">
        <v>1487</v>
      </c>
      <c r="C496" s="3" t="s">
        <v>1488</v>
      </c>
      <c r="D496" s="3" t="s">
        <v>1489</v>
      </c>
      <c r="E496" s="3">
        <v>4.931E-2</v>
      </c>
      <c r="F496" s="4">
        <v>1.20462</v>
      </c>
    </row>
    <row r="497" spans="1:6" x14ac:dyDescent="0.25">
      <c r="A497" s="3">
        <v>8061035</v>
      </c>
      <c r="B497" s="3" t="s">
        <v>1490</v>
      </c>
      <c r="C497" s="3" t="s">
        <v>1491</v>
      </c>
      <c r="D497" s="3" t="s">
        <v>1492</v>
      </c>
      <c r="E497" s="3">
        <v>2.40287E-2</v>
      </c>
      <c r="F497" s="4">
        <v>1.20444</v>
      </c>
    </row>
    <row r="498" spans="1:6" x14ac:dyDescent="0.25">
      <c r="A498" s="3">
        <v>7927708</v>
      </c>
      <c r="B498" s="3" t="s">
        <v>1493</v>
      </c>
      <c r="C498" s="3" t="s">
        <v>1494</v>
      </c>
      <c r="D498" s="3" t="s">
        <v>1495</v>
      </c>
      <c r="E498" s="3">
        <v>1.30309E-2</v>
      </c>
      <c r="F498" s="4">
        <v>1.2044299999999999</v>
      </c>
    </row>
    <row r="499" spans="1:6" x14ac:dyDescent="0.25">
      <c r="A499" s="3">
        <v>8093096</v>
      </c>
      <c r="B499" s="3" t="s">
        <v>1496</v>
      </c>
      <c r="C499" s="3" t="s">
        <v>1497</v>
      </c>
      <c r="D499" s="3" t="s">
        <v>1498</v>
      </c>
      <c r="E499" s="3">
        <v>3.3014000000000002E-2</v>
      </c>
      <c r="F499" s="4">
        <v>1.20434</v>
      </c>
    </row>
    <row r="500" spans="1:6" x14ac:dyDescent="0.25">
      <c r="A500" s="3">
        <v>8116635</v>
      </c>
      <c r="B500" s="3" t="s">
        <v>1499</v>
      </c>
      <c r="C500" s="3" t="s">
        <v>1500</v>
      </c>
      <c r="D500" s="3" t="s">
        <v>1501</v>
      </c>
      <c r="E500" s="3">
        <v>3.50228E-2</v>
      </c>
      <c r="F500" s="4">
        <v>1.20424</v>
      </c>
    </row>
    <row r="501" spans="1:6" x14ac:dyDescent="0.25">
      <c r="A501" s="3">
        <v>8172056</v>
      </c>
      <c r="B501" s="3" t="s">
        <v>1502</v>
      </c>
      <c r="C501" s="3" t="s">
        <v>1503</v>
      </c>
      <c r="D501" s="3" t="s">
        <v>1504</v>
      </c>
      <c r="E501" s="3">
        <v>1.5655599999999999E-2</v>
      </c>
      <c r="F501" s="4">
        <v>1.2042200000000001</v>
      </c>
    </row>
    <row r="502" spans="1:6" x14ac:dyDescent="0.25">
      <c r="A502" s="3">
        <v>7916568</v>
      </c>
      <c r="B502" s="3" t="s">
        <v>1505</v>
      </c>
      <c r="C502" s="3" t="s">
        <v>1506</v>
      </c>
      <c r="D502" s="3" t="s">
        <v>1507</v>
      </c>
      <c r="E502" s="3">
        <v>1.66938E-3</v>
      </c>
      <c r="F502" s="4">
        <v>1.2038599999999999</v>
      </c>
    </row>
    <row r="503" spans="1:6" x14ac:dyDescent="0.25">
      <c r="A503" s="3">
        <v>8089701</v>
      </c>
      <c r="B503" s="3" t="s">
        <v>1508</v>
      </c>
      <c r="C503" s="3" t="s">
        <v>1509</v>
      </c>
      <c r="D503" s="3" t="s">
        <v>1510</v>
      </c>
      <c r="E503" s="3">
        <v>3.7404600000000003E-2</v>
      </c>
      <c r="F503" s="4">
        <v>1.2037199999999999</v>
      </c>
    </row>
    <row r="504" spans="1:6" x14ac:dyDescent="0.25">
      <c r="A504" s="3">
        <v>7910398</v>
      </c>
      <c r="B504" s="3" t="s">
        <v>1511</v>
      </c>
      <c r="C504" s="3" t="s">
        <v>1512</v>
      </c>
      <c r="D504" s="3" t="s">
        <v>1513</v>
      </c>
      <c r="E504" s="3">
        <v>1.33557E-2</v>
      </c>
      <c r="F504" s="4">
        <v>1.2035</v>
      </c>
    </row>
    <row r="505" spans="1:6" x14ac:dyDescent="0.25">
      <c r="A505" s="3">
        <v>7925003</v>
      </c>
      <c r="B505" s="3" t="s">
        <v>1514</v>
      </c>
      <c r="C505" s="3" t="s">
        <v>1515</v>
      </c>
      <c r="D505" s="3" t="s">
        <v>1516</v>
      </c>
      <c r="E505" s="3">
        <v>3.22318E-3</v>
      </c>
      <c r="F505" s="4">
        <v>1.2034199999999999</v>
      </c>
    </row>
    <row r="506" spans="1:6" x14ac:dyDescent="0.25">
      <c r="A506" s="3">
        <v>8021565</v>
      </c>
      <c r="B506" s="3" t="s">
        <v>1517</v>
      </c>
      <c r="C506" s="3" t="s">
        <v>1518</v>
      </c>
      <c r="D506" s="3" t="s">
        <v>1519</v>
      </c>
      <c r="E506" s="3">
        <v>6.7501000000000002E-3</v>
      </c>
      <c r="F506" s="4">
        <v>1.20313</v>
      </c>
    </row>
    <row r="507" spans="1:6" x14ac:dyDescent="0.25">
      <c r="A507" s="3">
        <v>8157058</v>
      </c>
      <c r="B507" s="3" t="s">
        <v>1520</v>
      </c>
      <c r="C507" s="3" t="s">
        <v>1521</v>
      </c>
      <c r="D507" s="3" t="s">
        <v>1522</v>
      </c>
      <c r="E507" s="3">
        <v>4.5355199999999998E-2</v>
      </c>
      <c r="F507" s="4">
        <v>1.20302</v>
      </c>
    </row>
    <row r="508" spans="1:6" x14ac:dyDescent="0.25">
      <c r="A508" s="3">
        <v>8070097</v>
      </c>
      <c r="B508" s="3" t="s">
        <v>1523</v>
      </c>
      <c r="C508" s="3" t="s">
        <v>1524</v>
      </c>
      <c r="D508" s="3" t="s">
        <v>1525</v>
      </c>
      <c r="E508" s="3">
        <v>1.4995100000000001E-2</v>
      </c>
      <c r="F508" s="4">
        <v>1.20285</v>
      </c>
    </row>
    <row r="509" spans="1:6" x14ac:dyDescent="0.25">
      <c r="A509" s="3">
        <v>8151592</v>
      </c>
      <c r="B509" s="3" t="s">
        <v>1526</v>
      </c>
      <c r="C509" s="3" t="s">
        <v>1527</v>
      </c>
      <c r="D509" s="3" t="s">
        <v>1528</v>
      </c>
      <c r="E509" s="3">
        <v>2.6210199999999999E-2</v>
      </c>
      <c r="F509" s="4">
        <v>1.2024300000000001</v>
      </c>
    </row>
    <row r="510" spans="1:6" x14ac:dyDescent="0.25">
      <c r="A510" s="3">
        <v>7924190</v>
      </c>
      <c r="B510" s="3" t="s">
        <v>1529</v>
      </c>
      <c r="C510" s="3" t="s">
        <v>1530</v>
      </c>
      <c r="D510" s="3" t="s">
        <v>1531</v>
      </c>
      <c r="E510" s="3">
        <v>7.5763100000000002E-3</v>
      </c>
      <c r="F510" s="4">
        <v>1.2021299999999999</v>
      </c>
    </row>
    <row r="511" spans="1:6" x14ac:dyDescent="0.25">
      <c r="A511" s="3">
        <v>8109475</v>
      </c>
      <c r="B511" s="3" t="s">
        <v>1533</v>
      </c>
      <c r="C511" s="3" t="s">
        <v>1534</v>
      </c>
      <c r="D511" s="3" t="s">
        <v>1535</v>
      </c>
      <c r="E511" s="3">
        <v>3.20883E-2</v>
      </c>
      <c r="F511" s="4">
        <v>1.202</v>
      </c>
    </row>
    <row r="512" spans="1:6" x14ac:dyDescent="0.25">
      <c r="A512" s="3">
        <v>7896754</v>
      </c>
      <c r="B512" s="3" t="s">
        <v>1536</v>
      </c>
      <c r="C512" s="3" t="s">
        <v>1537</v>
      </c>
      <c r="D512" s="3" t="s">
        <v>1538</v>
      </c>
      <c r="E512" s="3">
        <v>2.0315699999999999E-2</v>
      </c>
      <c r="F512" s="4">
        <v>1.20197</v>
      </c>
    </row>
    <row r="513" spans="1:6" x14ac:dyDescent="0.25">
      <c r="A513" s="3">
        <v>8048075</v>
      </c>
      <c r="B513" s="3" t="s">
        <v>1539</v>
      </c>
      <c r="C513" s="3" t="s">
        <v>1540</v>
      </c>
      <c r="D513" s="3" t="s">
        <v>1541</v>
      </c>
      <c r="E513" s="3">
        <v>1.3848300000000001E-3</v>
      </c>
      <c r="F513" s="4">
        <v>1.2013100000000001</v>
      </c>
    </row>
    <row r="514" spans="1:6" x14ac:dyDescent="0.25">
      <c r="A514" s="3">
        <v>7982056</v>
      </c>
      <c r="B514" s="3" t="s">
        <v>1542</v>
      </c>
      <c r="C514" s="3" t="s">
        <v>1543</v>
      </c>
      <c r="D514" s="3" t="s">
        <v>1544</v>
      </c>
      <c r="E514" s="3">
        <v>3.0898599999999998E-2</v>
      </c>
      <c r="F514" s="4">
        <v>1.2012499999999999</v>
      </c>
    </row>
    <row r="515" spans="1:6" x14ac:dyDescent="0.25">
      <c r="A515" s="3">
        <v>8133106</v>
      </c>
      <c r="B515" s="3" t="s">
        <v>1545</v>
      </c>
      <c r="C515" s="3" t="s">
        <v>1546</v>
      </c>
      <c r="D515" s="3" t="s">
        <v>1547</v>
      </c>
      <c r="E515" s="3">
        <v>3.3939999999999999E-3</v>
      </c>
      <c r="F515" s="4">
        <v>1.2010799999999999</v>
      </c>
    </row>
    <row r="516" spans="1:6" x14ac:dyDescent="0.25">
      <c r="A516" s="3">
        <v>7988625</v>
      </c>
      <c r="B516" s="3" t="s">
        <v>1548</v>
      </c>
      <c r="C516" s="3" t="s">
        <v>1549</v>
      </c>
      <c r="D516" s="3" t="s">
        <v>1550</v>
      </c>
      <c r="E516" s="3">
        <v>1.6583400000000002E-2</v>
      </c>
      <c r="F516" s="4">
        <v>1.2010400000000001</v>
      </c>
    </row>
    <row r="517" spans="1:6" x14ac:dyDescent="0.25">
      <c r="A517" s="3">
        <v>7952451</v>
      </c>
      <c r="B517" s="3" t="s">
        <v>1551</v>
      </c>
      <c r="C517" s="3" t="s">
        <v>1552</v>
      </c>
      <c r="D517" s="3" t="s">
        <v>1553</v>
      </c>
      <c r="E517" s="3">
        <v>3.06752E-2</v>
      </c>
      <c r="F517" s="4">
        <v>1.20102</v>
      </c>
    </row>
    <row r="518" spans="1:6" x14ac:dyDescent="0.25">
      <c r="A518" s="3">
        <v>8051215</v>
      </c>
      <c r="B518" s="3" t="s">
        <v>1554</v>
      </c>
      <c r="C518" s="3" t="s">
        <v>1555</v>
      </c>
      <c r="D518" s="3" t="s">
        <v>1556</v>
      </c>
      <c r="E518" s="3">
        <v>3.89274E-3</v>
      </c>
      <c r="F518" s="4">
        <v>1.2009700000000001</v>
      </c>
    </row>
    <row r="519" spans="1:6" x14ac:dyDescent="0.25">
      <c r="A519" s="3">
        <v>8094190</v>
      </c>
      <c r="B519" s="3" t="s">
        <v>1557</v>
      </c>
      <c r="C519" s="3" t="s">
        <v>1558</v>
      </c>
      <c r="D519" s="3" t="s">
        <v>1559</v>
      </c>
      <c r="E519" s="3">
        <v>3.5172099999999998E-2</v>
      </c>
      <c r="F519" s="4">
        <v>1.20095</v>
      </c>
    </row>
    <row r="520" spans="1:6" x14ac:dyDescent="0.25">
      <c r="A520" s="3">
        <v>8043697</v>
      </c>
      <c r="B520" s="3" t="s">
        <v>1560</v>
      </c>
      <c r="C520" s="3" t="s">
        <v>1561</v>
      </c>
      <c r="D520" s="3" t="s">
        <v>1562</v>
      </c>
      <c r="E520" s="3">
        <v>4.44067E-2</v>
      </c>
      <c r="F520" s="4">
        <v>1.2006600000000001</v>
      </c>
    </row>
    <row r="521" spans="1:6" x14ac:dyDescent="0.25">
      <c r="A521" s="3">
        <v>8023218</v>
      </c>
      <c r="B521" s="3" t="s">
        <v>1563</v>
      </c>
      <c r="C521" s="3" t="s">
        <v>1564</v>
      </c>
      <c r="D521" s="3" t="s">
        <v>1565</v>
      </c>
      <c r="E521" s="3">
        <v>7.1723100000000003E-3</v>
      </c>
      <c r="F521" s="4">
        <v>1.20044</v>
      </c>
    </row>
    <row r="522" spans="1:6" x14ac:dyDescent="0.25">
      <c r="A522" s="3">
        <v>8011968</v>
      </c>
      <c r="B522" s="3" t="s">
        <v>1566</v>
      </c>
      <c r="C522" s="3" t="s">
        <v>1567</v>
      </c>
      <c r="D522" s="3" t="s">
        <v>1568</v>
      </c>
      <c r="E522" s="3">
        <v>1.7889100000000002E-2</v>
      </c>
      <c r="F522" s="4">
        <v>1.20031</v>
      </c>
    </row>
    <row r="523" spans="1:6" x14ac:dyDescent="0.25">
      <c r="A523" s="3">
        <v>8117118</v>
      </c>
      <c r="B523" s="3" t="s">
        <v>1569</v>
      </c>
      <c r="C523" s="3" t="s">
        <v>1570</v>
      </c>
      <c r="D523" s="3" t="s">
        <v>1571</v>
      </c>
      <c r="E523" s="3">
        <v>1.50098E-2</v>
      </c>
      <c r="F523" s="4">
        <v>1.20028</v>
      </c>
    </row>
    <row r="524" spans="1:6" x14ac:dyDescent="0.25">
      <c r="A524" s="3">
        <v>8000834</v>
      </c>
      <c r="B524" s="3" t="s">
        <v>1572</v>
      </c>
      <c r="C524" s="3" t="s">
        <v>1573</v>
      </c>
      <c r="D524" s="3" t="s">
        <v>1574</v>
      </c>
      <c r="E524" s="5">
        <v>4.5025199999999997E-5</v>
      </c>
      <c r="F524" s="4">
        <v>1.1998899999999999</v>
      </c>
    </row>
    <row r="525" spans="1:6" x14ac:dyDescent="0.25">
      <c r="A525" s="3">
        <v>7987365</v>
      </c>
      <c r="B525" s="3" t="s">
        <v>1575</v>
      </c>
      <c r="C525" s="3" t="s">
        <v>1576</v>
      </c>
      <c r="D525" s="3" t="s">
        <v>1577</v>
      </c>
      <c r="E525" s="3">
        <v>1.5105000000000001E-4</v>
      </c>
      <c r="F525" s="4">
        <v>1.19964</v>
      </c>
    </row>
    <row r="526" spans="1:6" x14ac:dyDescent="0.25">
      <c r="A526" s="3">
        <v>8112388</v>
      </c>
      <c r="B526" s="3" t="s">
        <v>1578</v>
      </c>
      <c r="C526" s="3" t="s">
        <v>1579</v>
      </c>
      <c r="D526" s="3" t="s">
        <v>1580</v>
      </c>
      <c r="E526" s="3">
        <v>3.52979E-2</v>
      </c>
      <c r="F526" s="4">
        <v>1.19956</v>
      </c>
    </row>
    <row r="527" spans="1:6" x14ac:dyDescent="0.25">
      <c r="A527" s="3">
        <v>7962367</v>
      </c>
      <c r="B527" s="3" t="s">
        <v>1581</v>
      </c>
      <c r="C527" s="3" t="s">
        <v>1582</v>
      </c>
      <c r="D527" s="3" t="s">
        <v>1583</v>
      </c>
      <c r="E527" s="3">
        <v>1.8361499999999999E-3</v>
      </c>
      <c r="F527" s="4">
        <v>1.1995400000000001</v>
      </c>
    </row>
    <row r="528" spans="1:6" x14ac:dyDescent="0.25">
      <c r="A528" s="3">
        <v>7902367</v>
      </c>
      <c r="B528" s="3" t="s">
        <v>1584</v>
      </c>
      <c r="C528" s="3" t="s">
        <v>1585</v>
      </c>
      <c r="D528" s="3" t="s">
        <v>1586</v>
      </c>
      <c r="E528" s="3">
        <v>9.2523099999999997E-3</v>
      </c>
      <c r="F528" s="4">
        <v>1.19953</v>
      </c>
    </row>
    <row r="529" spans="1:6" x14ac:dyDescent="0.25">
      <c r="A529" s="3">
        <v>7911213</v>
      </c>
      <c r="B529" s="3" t="s">
        <v>1587</v>
      </c>
      <c r="C529" s="3" t="s">
        <v>1588</v>
      </c>
      <c r="D529" s="3" t="s">
        <v>1589</v>
      </c>
      <c r="E529" s="3">
        <v>3.2315799999999999E-2</v>
      </c>
      <c r="F529" s="4">
        <v>1.19899</v>
      </c>
    </row>
    <row r="530" spans="1:6" x14ac:dyDescent="0.25">
      <c r="A530" s="3">
        <v>8161575</v>
      </c>
      <c r="B530" s="3" t="s">
        <v>1590</v>
      </c>
      <c r="C530" s="3" t="s">
        <v>1532</v>
      </c>
      <c r="D530" s="3" t="s">
        <v>1591</v>
      </c>
      <c r="E530" s="3">
        <v>1.87505E-2</v>
      </c>
      <c r="F530" s="4">
        <v>1.1989700000000001</v>
      </c>
    </row>
    <row r="531" spans="1:6" x14ac:dyDescent="0.25">
      <c r="A531" s="3">
        <v>8010949</v>
      </c>
      <c r="B531" s="3" t="s">
        <v>1592</v>
      </c>
      <c r="C531" s="3" t="s">
        <v>1593</v>
      </c>
      <c r="D531" s="3" t="s">
        <v>1594</v>
      </c>
      <c r="E531" s="3">
        <v>2.16877E-3</v>
      </c>
      <c r="F531" s="4">
        <v>1.1985699999999999</v>
      </c>
    </row>
    <row r="532" spans="1:6" x14ac:dyDescent="0.25">
      <c r="A532" s="3">
        <v>8042373</v>
      </c>
      <c r="B532" s="3" t="s">
        <v>1595</v>
      </c>
      <c r="C532" s="3" t="s">
        <v>1596</v>
      </c>
      <c r="D532" s="3" t="s">
        <v>1597</v>
      </c>
      <c r="E532" s="3">
        <v>1.7530899999999999E-2</v>
      </c>
      <c r="F532" s="4">
        <v>1.1984300000000001</v>
      </c>
    </row>
    <row r="533" spans="1:6" x14ac:dyDescent="0.25">
      <c r="A533" s="3">
        <v>7972921</v>
      </c>
      <c r="B533" s="3" t="s">
        <v>1598</v>
      </c>
      <c r="C533" s="3" t="s">
        <v>1599</v>
      </c>
      <c r="D533" s="3" t="s">
        <v>1600</v>
      </c>
      <c r="E533" s="3">
        <v>4.3637200000000001E-2</v>
      </c>
      <c r="F533" s="4">
        <v>1.19828</v>
      </c>
    </row>
    <row r="534" spans="1:6" x14ac:dyDescent="0.25">
      <c r="A534" s="3">
        <v>7933999</v>
      </c>
      <c r="B534" s="3" t="s">
        <v>1601</v>
      </c>
      <c r="C534" s="3" t="s">
        <v>1602</v>
      </c>
      <c r="D534" s="3" t="s">
        <v>1603</v>
      </c>
      <c r="E534" s="3">
        <v>9.36209E-3</v>
      </c>
      <c r="F534" s="4">
        <v>1.1976899999999999</v>
      </c>
    </row>
    <row r="535" spans="1:6" x14ac:dyDescent="0.25">
      <c r="A535" s="3">
        <v>7971246</v>
      </c>
      <c r="B535" s="3" t="s">
        <v>1604</v>
      </c>
      <c r="C535" s="3" t="s">
        <v>1605</v>
      </c>
      <c r="D535" s="3" t="s">
        <v>1606</v>
      </c>
      <c r="E535" s="3">
        <v>2.6578600000000001E-2</v>
      </c>
      <c r="F535" s="4">
        <v>1.1969000000000001</v>
      </c>
    </row>
    <row r="536" spans="1:6" x14ac:dyDescent="0.25">
      <c r="A536" s="3">
        <v>8161644</v>
      </c>
      <c r="B536" s="3" t="s">
        <v>1607</v>
      </c>
      <c r="C536" s="3" t="s">
        <v>1608</v>
      </c>
      <c r="D536" s="3" t="s">
        <v>1609</v>
      </c>
      <c r="E536" s="3">
        <v>1.5217700000000001E-2</v>
      </c>
      <c r="F536" s="4">
        <v>1.19682</v>
      </c>
    </row>
    <row r="537" spans="1:6" x14ac:dyDescent="0.25">
      <c r="A537" s="3">
        <v>8144712</v>
      </c>
      <c r="B537" s="3" t="s">
        <v>1610</v>
      </c>
      <c r="C537" s="3" t="s">
        <v>1611</v>
      </c>
      <c r="D537" s="3" t="s">
        <v>1612</v>
      </c>
      <c r="E537" s="3">
        <v>9.2380199999999996E-3</v>
      </c>
      <c r="F537" s="4">
        <v>1.1965600000000001</v>
      </c>
    </row>
    <row r="538" spans="1:6" x14ac:dyDescent="0.25">
      <c r="A538" s="3">
        <v>8146906</v>
      </c>
      <c r="B538" s="3" t="s">
        <v>1613</v>
      </c>
      <c r="C538" s="3" t="s">
        <v>1614</v>
      </c>
      <c r="D538" s="3" t="s">
        <v>1615</v>
      </c>
      <c r="E538" s="3">
        <v>9.1317399999999993E-3</v>
      </c>
      <c r="F538" s="4">
        <v>1.19652</v>
      </c>
    </row>
    <row r="539" spans="1:6" x14ac:dyDescent="0.25">
      <c r="A539" s="3">
        <v>8015737</v>
      </c>
      <c r="B539" s="3" t="s">
        <v>1616</v>
      </c>
      <c r="C539" s="3" t="s">
        <v>1617</v>
      </c>
      <c r="D539" s="3" t="s">
        <v>1618</v>
      </c>
      <c r="E539" s="3">
        <v>1.11742E-3</v>
      </c>
      <c r="F539" s="4">
        <v>1.19648</v>
      </c>
    </row>
    <row r="540" spans="1:6" x14ac:dyDescent="0.25">
      <c r="A540" s="3">
        <v>8080980</v>
      </c>
      <c r="B540" s="3" t="s">
        <v>1619</v>
      </c>
      <c r="C540" s="3" t="s">
        <v>1620</v>
      </c>
      <c r="D540" s="3" t="s">
        <v>1621</v>
      </c>
      <c r="E540" s="3">
        <v>1.09844E-3</v>
      </c>
      <c r="F540" s="4">
        <v>1.1964600000000001</v>
      </c>
    </row>
    <row r="541" spans="1:6" x14ac:dyDescent="0.25">
      <c r="A541" s="3">
        <v>8023246</v>
      </c>
      <c r="B541" s="3" t="s">
        <v>1622</v>
      </c>
      <c r="C541" s="3" t="s">
        <v>1623</v>
      </c>
      <c r="D541" s="3" t="s">
        <v>1624</v>
      </c>
      <c r="E541" s="3">
        <v>4.0403399999999999E-3</v>
      </c>
      <c r="F541" s="4">
        <v>1.1964300000000001</v>
      </c>
    </row>
    <row r="542" spans="1:6" x14ac:dyDescent="0.25">
      <c r="A542" s="3">
        <v>7981084</v>
      </c>
      <c r="B542" s="3" t="s">
        <v>1625</v>
      </c>
      <c r="C542" s="3" t="s">
        <v>1626</v>
      </c>
      <c r="D542" s="3" t="s">
        <v>1627</v>
      </c>
      <c r="E542" s="3">
        <v>2.5161699999999999E-2</v>
      </c>
      <c r="F542" s="4">
        <v>1.1958</v>
      </c>
    </row>
    <row r="543" spans="1:6" x14ac:dyDescent="0.25">
      <c r="A543" s="3">
        <v>7927513</v>
      </c>
      <c r="B543" s="3" t="s">
        <v>1628</v>
      </c>
      <c r="C543" s="3" t="s">
        <v>1629</v>
      </c>
      <c r="D543" s="3" t="s">
        <v>1630</v>
      </c>
      <c r="E543" s="3">
        <v>5.0911999999999995E-4</v>
      </c>
      <c r="F543" s="4">
        <v>1.19567</v>
      </c>
    </row>
    <row r="544" spans="1:6" x14ac:dyDescent="0.25">
      <c r="A544" s="3">
        <v>8156599</v>
      </c>
      <c r="B544" s="3" t="s">
        <v>1631</v>
      </c>
      <c r="C544" s="3" t="s">
        <v>1632</v>
      </c>
      <c r="D544" s="3" t="s">
        <v>1633</v>
      </c>
      <c r="E544" s="3">
        <v>3.8745799999999999E-3</v>
      </c>
      <c r="F544" s="4">
        <v>1.19529</v>
      </c>
    </row>
    <row r="545" spans="1:6" x14ac:dyDescent="0.25">
      <c r="A545" s="3">
        <v>8021131</v>
      </c>
      <c r="B545" s="3" t="s">
        <v>1634</v>
      </c>
      <c r="C545" s="3" t="s">
        <v>1635</v>
      </c>
      <c r="D545" s="3" t="s">
        <v>1636</v>
      </c>
      <c r="E545" s="3">
        <v>1.3658699999999999E-2</v>
      </c>
      <c r="F545" s="4">
        <v>1.1952499999999999</v>
      </c>
    </row>
    <row r="546" spans="1:6" x14ac:dyDescent="0.25">
      <c r="A546" s="3">
        <v>7972867</v>
      </c>
      <c r="B546" s="3" t="s">
        <v>1637</v>
      </c>
      <c r="C546" s="3" t="s">
        <v>1111</v>
      </c>
      <c r="D546" s="3" t="s">
        <v>1638</v>
      </c>
      <c r="E546" s="3">
        <v>1.8029199999999999E-2</v>
      </c>
      <c r="F546" s="4">
        <v>1.19496</v>
      </c>
    </row>
    <row r="547" spans="1:6" x14ac:dyDescent="0.25">
      <c r="A547" s="3">
        <v>8121009</v>
      </c>
      <c r="B547" s="3" t="s">
        <v>1639</v>
      </c>
      <c r="C547" s="3" t="s">
        <v>1640</v>
      </c>
      <c r="D547" s="3" t="s">
        <v>1641</v>
      </c>
      <c r="E547" s="3">
        <v>1.5547800000000001E-2</v>
      </c>
      <c r="F547" s="4">
        <v>1.1947099999999999</v>
      </c>
    </row>
    <row r="548" spans="1:6" x14ac:dyDescent="0.25">
      <c r="A548" s="3">
        <v>8053775</v>
      </c>
      <c r="B548" s="3" t="s">
        <v>1642</v>
      </c>
      <c r="C548" s="3" t="s">
        <v>1643</v>
      </c>
      <c r="D548" s="3" t="s">
        <v>1644</v>
      </c>
      <c r="E548" s="3">
        <v>3.2620100000000001E-3</v>
      </c>
      <c r="F548" s="4">
        <v>1.1946699999999999</v>
      </c>
    </row>
    <row r="549" spans="1:6" x14ac:dyDescent="0.25">
      <c r="A549" s="3">
        <v>7922656</v>
      </c>
      <c r="B549" s="3" t="s">
        <v>1645</v>
      </c>
      <c r="C549" s="3" t="s">
        <v>1646</v>
      </c>
      <c r="D549" s="3" t="s">
        <v>1647</v>
      </c>
      <c r="E549" s="3">
        <v>4.2827000000000004E-3</v>
      </c>
      <c r="F549" s="4">
        <v>1.1946399999999999</v>
      </c>
    </row>
    <row r="550" spans="1:6" x14ac:dyDescent="0.25">
      <c r="A550" s="3">
        <v>8078916</v>
      </c>
      <c r="B550" s="3" t="s">
        <v>1648</v>
      </c>
      <c r="C550" s="3" t="s">
        <v>1649</v>
      </c>
      <c r="D550" s="3" t="s">
        <v>1650</v>
      </c>
      <c r="E550" s="3">
        <v>2.3551699999999998E-2</v>
      </c>
      <c r="F550" s="4">
        <v>1.1945600000000001</v>
      </c>
    </row>
    <row r="551" spans="1:6" x14ac:dyDescent="0.25">
      <c r="A551" s="3">
        <v>8007462</v>
      </c>
      <c r="B551" s="3" t="s">
        <v>1651</v>
      </c>
      <c r="C551" s="3" t="s">
        <v>1652</v>
      </c>
      <c r="D551" s="3" t="s">
        <v>1653</v>
      </c>
      <c r="E551" s="3">
        <v>2.82738E-3</v>
      </c>
      <c r="F551" s="4">
        <v>1.19438</v>
      </c>
    </row>
    <row r="552" spans="1:6" x14ac:dyDescent="0.25">
      <c r="A552" s="3">
        <v>8115666</v>
      </c>
      <c r="B552" s="3" t="s">
        <v>1654</v>
      </c>
      <c r="C552" s="3" t="s">
        <v>1655</v>
      </c>
      <c r="D552" s="3" t="s">
        <v>1656</v>
      </c>
      <c r="E552" s="3">
        <v>1.0223599999999999E-2</v>
      </c>
      <c r="F552" s="4">
        <v>1.19397</v>
      </c>
    </row>
    <row r="553" spans="1:6" x14ac:dyDescent="0.25">
      <c r="A553" s="3">
        <v>8136177</v>
      </c>
      <c r="B553" s="3" t="s">
        <v>1657</v>
      </c>
      <c r="C553" s="3" t="s">
        <v>884</v>
      </c>
      <c r="D553" s="3" t="s">
        <v>1658</v>
      </c>
      <c r="E553" s="3">
        <v>4.3981199999999998E-2</v>
      </c>
      <c r="F553" s="4">
        <v>1.19391</v>
      </c>
    </row>
    <row r="554" spans="1:6" x14ac:dyDescent="0.25">
      <c r="A554" s="3">
        <v>8039740</v>
      </c>
      <c r="B554" s="3" t="s">
        <v>1659</v>
      </c>
      <c r="C554" s="3" t="s">
        <v>1660</v>
      </c>
      <c r="D554" s="3" t="s">
        <v>1661</v>
      </c>
      <c r="E554" s="3">
        <v>4.1105599999999999E-2</v>
      </c>
      <c r="F554" s="4">
        <v>1.1935500000000001</v>
      </c>
    </row>
    <row r="555" spans="1:6" x14ac:dyDescent="0.25">
      <c r="A555" s="3">
        <v>7980690</v>
      </c>
      <c r="B555" s="3" t="s">
        <v>1662</v>
      </c>
      <c r="C555" s="3" t="s">
        <v>1663</v>
      </c>
      <c r="D555" s="3" t="s">
        <v>1664</v>
      </c>
      <c r="E555" s="3">
        <v>1.4256400000000001E-2</v>
      </c>
      <c r="F555" s="4">
        <v>1.1935100000000001</v>
      </c>
    </row>
    <row r="556" spans="1:6" x14ac:dyDescent="0.25">
      <c r="A556" s="3">
        <v>8021924</v>
      </c>
      <c r="B556" s="3" t="s">
        <v>1665</v>
      </c>
      <c r="C556" s="3" t="s">
        <v>1666</v>
      </c>
      <c r="D556" s="3" t="s">
        <v>1667</v>
      </c>
      <c r="E556" s="3">
        <v>1.18298E-2</v>
      </c>
      <c r="F556" s="4">
        <v>1.1934499999999999</v>
      </c>
    </row>
    <row r="557" spans="1:6" x14ac:dyDescent="0.25">
      <c r="A557" s="3">
        <v>7984620</v>
      </c>
      <c r="B557" s="3" t="s">
        <v>1668</v>
      </c>
      <c r="C557" s="3" t="s">
        <v>1669</v>
      </c>
      <c r="D557" s="3" t="s">
        <v>1670</v>
      </c>
      <c r="E557" s="3">
        <v>8.3219800000000003E-4</v>
      </c>
      <c r="F557" s="4">
        <v>1.1932</v>
      </c>
    </row>
    <row r="558" spans="1:6" x14ac:dyDescent="0.25">
      <c r="A558" s="3">
        <v>8116227</v>
      </c>
      <c r="B558" s="3" t="s">
        <v>1671</v>
      </c>
      <c r="C558" s="3" t="s">
        <v>1672</v>
      </c>
      <c r="D558" s="3" t="s">
        <v>1673</v>
      </c>
      <c r="E558" s="3">
        <v>4.6818299999999997E-3</v>
      </c>
      <c r="F558" s="4">
        <v>1.19316</v>
      </c>
    </row>
    <row r="559" spans="1:6" x14ac:dyDescent="0.25">
      <c r="A559" s="3">
        <v>8078999</v>
      </c>
      <c r="B559" s="3" t="s">
        <v>1674</v>
      </c>
      <c r="C559" s="3" t="s">
        <v>1675</v>
      </c>
      <c r="D559" s="3" t="s">
        <v>1676</v>
      </c>
      <c r="E559" s="3">
        <v>4.6613399999999999E-3</v>
      </c>
      <c r="F559" s="4">
        <v>1.19312</v>
      </c>
    </row>
    <row r="560" spans="1:6" x14ac:dyDescent="0.25">
      <c r="A560" s="3">
        <v>7961295</v>
      </c>
      <c r="B560" s="3" t="s">
        <v>1678</v>
      </c>
      <c r="C560" s="3" t="s">
        <v>1679</v>
      </c>
      <c r="D560" s="3" t="s">
        <v>1680</v>
      </c>
      <c r="E560" s="3">
        <v>4.2094300000000001E-2</v>
      </c>
      <c r="F560" s="4">
        <v>1.1925600000000001</v>
      </c>
    </row>
    <row r="561" spans="1:6" x14ac:dyDescent="0.25">
      <c r="A561" s="3">
        <v>7933413</v>
      </c>
      <c r="B561" s="3" t="s">
        <v>1681</v>
      </c>
      <c r="C561" s="3" t="s">
        <v>1682</v>
      </c>
      <c r="D561" s="3" t="s">
        <v>1683</v>
      </c>
      <c r="E561" s="3">
        <v>5.9336199999999995E-4</v>
      </c>
      <c r="F561" s="4">
        <v>1.1925300000000001</v>
      </c>
    </row>
    <row r="562" spans="1:6" x14ac:dyDescent="0.25">
      <c r="A562" s="3">
        <v>8081612</v>
      </c>
      <c r="B562" s="3" t="s">
        <v>1684</v>
      </c>
      <c r="C562" s="3" t="s">
        <v>1685</v>
      </c>
      <c r="D562" s="3" t="s">
        <v>1686</v>
      </c>
      <c r="E562" s="3">
        <v>3.3491600000000003E-2</v>
      </c>
      <c r="F562" s="4">
        <v>1.19245</v>
      </c>
    </row>
    <row r="563" spans="1:6" x14ac:dyDescent="0.25">
      <c r="A563" s="3">
        <v>7910591</v>
      </c>
      <c r="B563" s="3" t="s">
        <v>1687</v>
      </c>
      <c r="C563" s="3" t="s">
        <v>1688</v>
      </c>
      <c r="D563" s="3" t="s">
        <v>1689</v>
      </c>
      <c r="E563" s="3">
        <v>3.92655E-3</v>
      </c>
      <c r="F563" s="4">
        <v>1.1922299999999999</v>
      </c>
    </row>
    <row r="564" spans="1:6" x14ac:dyDescent="0.25">
      <c r="A564" s="3">
        <v>8015712</v>
      </c>
      <c r="B564" s="3" t="s">
        <v>1690</v>
      </c>
      <c r="C564" s="3" t="s">
        <v>1691</v>
      </c>
      <c r="D564" s="3" t="s">
        <v>1692</v>
      </c>
      <c r="E564" s="3">
        <v>3.6143799999999997E-2</v>
      </c>
      <c r="F564" s="4">
        <v>1.1921900000000001</v>
      </c>
    </row>
    <row r="565" spans="1:6" x14ac:dyDescent="0.25">
      <c r="A565" s="3">
        <v>8155525</v>
      </c>
      <c r="B565" s="3" t="s">
        <v>1693</v>
      </c>
      <c r="C565" s="3" t="s">
        <v>1694</v>
      </c>
      <c r="D565" s="3" t="s">
        <v>1695</v>
      </c>
      <c r="E565" s="3">
        <v>3.2995499999999997E-2</v>
      </c>
      <c r="F565" s="4">
        <v>1.1920999999999999</v>
      </c>
    </row>
    <row r="566" spans="1:6" x14ac:dyDescent="0.25">
      <c r="A566" s="3">
        <v>8027368</v>
      </c>
      <c r="B566" s="3" t="s">
        <v>1696</v>
      </c>
      <c r="C566" s="3" t="s">
        <v>1697</v>
      </c>
      <c r="D566" s="3" t="s">
        <v>1698</v>
      </c>
      <c r="E566" s="3">
        <v>2.3502700000000001E-2</v>
      </c>
      <c r="F566" s="4">
        <v>1.1920500000000001</v>
      </c>
    </row>
    <row r="567" spans="1:6" x14ac:dyDescent="0.25">
      <c r="A567" s="3">
        <v>7925735</v>
      </c>
      <c r="B567" s="3" t="s">
        <v>1699</v>
      </c>
      <c r="C567" s="3" t="s">
        <v>1700</v>
      </c>
      <c r="D567" s="3" t="s">
        <v>1701</v>
      </c>
      <c r="E567" s="3">
        <v>1.56096E-2</v>
      </c>
      <c r="F567" s="4">
        <v>1.19201</v>
      </c>
    </row>
    <row r="568" spans="1:6" x14ac:dyDescent="0.25">
      <c r="A568" s="3">
        <v>8046755</v>
      </c>
      <c r="B568" s="3" t="s">
        <v>1702</v>
      </c>
      <c r="C568" s="3" t="s">
        <v>1703</v>
      </c>
      <c r="D568" s="3" t="s">
        <v>1704</v>
      </c>
      <c r="E568" s="3">
        <v>1.6205E-3</v>
      </c>
      <c r="F568" s="4">
        <v>1.1917500000000001</v>
      </c>
    </row>
    <row r="569" spans="1:6" x14ac:dyDescent="0.25">
      <c r="A569" s="3">
        <v>7933105</v>
      </c>
      <c r="B569" s="3" t="s">
        <v>1705</v>
      </c>
      <c r="C569" s="3" t="s">
        <v>1706</v>
      </c>
      <c r="D569" s="3" t="s">
        <v>1707</v>
      </c>
      <c r="E569" s="3">
        <v>4.35602E-2</v>
      </c>
      <c r="F569" s="4">
        <v>1.1908300000000001</v>
      </c>
    </row>
    <row r="570" spans="1:6" x14ac:dyDescent="0.25">
      <c r="A570" s="3">
        <v>8105949</v>
      </c>
      <c r="B570" s="3" t="s">
        <v>1708</v>
      </c>
      <c r="C570" s="3" t="s">
        <v>1709</v>
      </c>
      <c r="D570" s="3" t="s">
        <v>1710</v>
      </c>
      <c r="E570" s="3">
        <v>1.1958999999999999E-2</v>
      </c>
      <c r="F570" s="4">
        <v>1.1903999999999999</v>
      </c>
    </row>
    <row r="571" spans="1:6" x14ac:dyDescent="0.25">
      <c r="A571" s="3">
        <v>7970907</v>
      </c>
      <c r="B571" s="3" t="s">
        <v>1711</v>
      </c>
      <c r="C571" s="3" t="s">
        <v>1712</v>
      </c>
      <c r="D571" s="3" t="s">
        <v>1713</v>
      </c>
      <c r="E571" s="3">
        <v>9.7979799999999995E-3</v>
      </c>
      <c r="F571" s="4">
        <v>1.1903600000000001</v>
      </c>
    </row>
    <row r="572" spans="1:6" x14ac:dyDescent="0.25">
      <c r="A572" s="3">
        <v>8005733</v>
      </c>
      <c r="B572" s="3" t="s">
        <v>1714</v>
      </c>
      <c r="C572" s="3" t="s">
        <v>1715</v>
      </c>
      <c r="D572" s="3" t="s">
        <v>1716</v>
      </c>
      <c r="E572" s="3">
        <v>8.90912E-4</v>
      </c>
      <c r="F572" s="4">
        <v>1.1902299999999999</v>
      </c>
    </row>
    <row r="573" spans="1:6" x14ac:dyDescent="0.25">
      <c r="A573" s="3">
        <v>7924327</v>
      </c>
      <c r="B573" s="3" t="s">
        <v>1717</v>
      </c>
      <c r="C573" s="3" t="s">
        <v>1718</v>
      </c>
      <c r="D573" s="3" t="s">
        <v>1719</v>
      </c>
      <c r="E573" s="3">
        <v>3.5235799999999998E-2</v>
      </c>
      <c r="F573" s="4">
        <v>1.19018</v>
      </c>
    </row>
    <row r="574" spans="1:6" x14ac:dyDescent="0.25">
      <c r="A574" s="3">
        <v>7979328</v>
      </c>
      <c r="B574" s="3" t="s">
        <v>1720</v>
      </c>
      <c r="C574" s="3" t="s">
        <v>1721</v>
      </c>
      <c r="D574" s="3" t="s">
        <v>1722</v>
      </c>
      <c r="E574" s="3">
        <v>7.6442999999999997E-3</v>
      </c>
      <c r="F574" s="4">
        <v>1.18987</v>
      </c>
    </row>
    <row r="575" spans="1:6" x14ac:dyDescent="0.25">
      <c r="A575" s="3">
        <v>8089988</v>
      </c>
      <c r="B575" s="3" t="s">
        <v>1723</v>
      </c>
      <c r="C575" s="3" t="s">
        <v>1724</v>
      </c>
      <c r="D575" s="3" t="s">
        <v>1725</v>
      </c>
      <c r="E575" s="3">
        <v>3.3896299999999997E-2</v>
      </c>
      <c r="F575" s="4">
        <v>1.1898200000000001</v>
      </c>
    </row>
    <row r="576" spans="1:6" x14ac:dyDescent="0.25">
      <c r="A576" s="3">
        <v>8068397</v>
      </c>
      <c r="B576" s="3" t="s">
        <v>1726</v>
      </c>
      <c r="C576" s="3" t="s">
        <v>1727</v>
      </c>
      <c r="D576" s="3" t="s">
        <v>1728</v>
      </c>
      <c r="E576" s="3">
        <v>2.56121E-3</v>
      </c>
      <c r="F576" s="4">
        <v>1.1898</v>
      </c>
    </row>
    <row r="577" spans="1:6" x14ac:dyDescent="0.25">
      <c r="A577" s="3">
        <v>7978766</v>
      </c>
      <c r="B577" s="3" t="s">
        <v>1729</v>
      </c>
      <c r="C577" s="3" t="s">
        <v>1730</v>
      </c>
      <c r="D577" s="3" t="s">
        <v>1731</v>
      </c>
      <c r="E577" s="3">
        <v>5.1479899999999999E-3</v>
      </c>
      <c r="F577" s="4">
        <v>1.18963</v>
      </c>
    </row>
    <row r="578" spans="1:6" x14ac:dyDescent="0.25">
      <c r="A578" s="3">
        <v>8095214</v>
      </c>
      <c r="B578" s="3" t="s">
        <v>1732</v>
      </c>
      <c r="C578" s="3" t="s">
        <v>1733</v>
      </c>
      <c r="D578" s="3" t="s">
        <v>1734</v>
      </c>
      <c r="E578" s="3">
        <v>6.9152199999999997E-3</v>
      </c>
      <c r="F578" s="4">
        <v>1.18953</v>
      </c>
    </row>
    <row r="579" spans="1:6" x14ac:dyDescent="0.25">
      <c r="A579" s="3">
        <v>8070257</v>
      </c>
      <c r="B579" s="3" t="s">
        <v>1735</v>
      </c>
      <c r="C579" s="3" t="s">
        <v>1736</v>
      </c>
      <c r="D579" s="3" t="s">
        <v>1737</v>
      </c>
      <c r="E579" s="3">
        <v>5.7312300000000004E-3</v>
      </c>
      <c r="F579" s="4">
        <v>1.18937</v>
      </c>
    </row>
    <row r="580" spans="1:6" x14ac:dyDescent="0.25">
      <c r="A580" s="3">
        <v>7910636</v>
      </c>
      <c r="B580" s="3" t="s">
        <v>1738</v>
      </c>
      <c r="C580" s="3" t="s">
        <v>1739</v>
      </c>
      <c r="D580" s="3" t="s">
        <v>1740</v>
      </c>
      <c r="E580" s="3">
        <v>1.03876E-2</v>
      </c>
      <c r="F580" s="4">
        <v>1.18936</v>
      </c>
    </row>
    <row r="581" spans="1:6" x14ac:dyDescent="0.25">
      <c r="A581" s="3">
        <v>7962112</v>
      </c>
      <c r="B581" s="3" t="s">
        <v>1741</v>
      </c>
      <c r="C581" s="3" t="s">
        <v>1742</v>
      </c>
      <c r="D581" s="3" t="s">
        <v>1743</v>
      </c>
      <c r="E581" s="3">
        <v>3.0108300000000001E-2</v>
      </c>
      <c r="F581" s="4">
        <v>1.1891799999999999</v>
      </c>
    </row>
    <row r="582" spans="1:6" x14ac:dyDescent="0.25">
      <c r="A582" s="3">
        <v>7908492</v>
      </c>
      <c r="B582" s="3" t="s">
        <v>1744</v>
      </c>
      <c r="C582" s="3" t="s">
        <v>1745</v>
      </c>
      <c r="D582" s="3" t="s">
        <v>1746</v>
      </c>
      <c r="E582" s="3">
        <v>2.1676500000000001E-2</v>
      </c>
      <c r="F582" s="4">
        <v>1.1888700000000001</v>
      </c>
    </row>
    <row r="583" spans="1:6" x14ac:dyDescent="0.25">
      <c r="A583" s="3">
        <v>7984524</v>
      </c>
      <c r="B583" s="3" t="s">
        <v>1748</v>
      </c>
      <c r="C583" s="3" t="s">
        <v>1749</v>
      </c>
      <c r="D583" s="3" t="s">
        <v>1750</v>
      </c>
      <c r="E583" s="3">
        <v>2.0956200000000001E-2</v>
      </c>
      <c r="F583" s="4">
        <v>1.18842</v>
      </c>
    </row>
    <row r="584" spans="1:6" x14ac:dyDescent="0.25">
      <c r="A584" s="3">
        <v>8101925</v>
      </c>
      <c r="B584" s="3" t="s">
        <v>1751</v>
      </c>
      <c r="C584" s="3" t="s">
        <v>1752</v>
      </c>
      <c r="D584" s="3" t="s">
        <v>1753</v>
      </c>
      <c r="E584" s="3">
        <v>4.1604700000000003E-3</v>
      </c>
      <c r="F584" s="4">
        <v>1.1882900000000001</v>
      </c>
    </row>
    <row r="585" spans="1:6" x14ac:dyDescent="0.25">
      <c r="A585" s="3">
        <v>7960143</v>
      </c>
      <c r="B585" s="3" t="s">
        <v>1754</v>
      </c>
      <c r="C585" s="3" t="s">
        <v>1755</v>
      </c>
      <c r="D585" s="3" t="s">
        <v>1756</v>
      </c>
      <c r="E585" s="3">
        <v>1.7563400000000001E-4</v>
      </c>
      <c r="F585" s="4">
        <v>1.1880500000000001</v>
      </c>
    </row>
    <row r="586" spans="1:6" x14ac:dyDescent="0.25">
      <c r="A586" s="3">
        <v>8022882</v>
      </c>
      <c r="B586" s="3" t="s">
        <v>1757</v>
      </c>
      <c r="C586" s="3" t="s">
        <v>1758</v>
      </c>
      <c r="D586" s="3" t="s">
        <v>1759</v>
      </c>
      <c r="E586" s="3">
        <v>3.2830100000000001E-2</v>
      </c>
      <c r="F586" s="4">
        <v>1.1878299999999999</v>
      </c>
    </row>
    <row r="587" spans="1:6" x14ac:dyDescent="0.25">
      <c r="A587" s="3">
        <v>8082066</v>
      </c>
      <c r="B587" s="3" t="s">
        <v>1760</v>
      </c>
      <c r="C587" s="3" t="s">
        <v>1761</v>
      </c>
      <c r="D587" s="3" t="s">
        <v>1762</v>
      </c>
      <c r="E587" s="3">
        <v>3.4044699999999997E-2</v>
      </c>
      <c r="F587" s="4">
        <v>1.1877200000000001</v>
      </c>
    </row>
    <row r="588" spans="1:6" x14ac:dyDescent="0.25">
      <c r="A588" s="3">
        <v>8012469</v>
      </c>
      <c r="B588" s="3" t="s">
        <v>1763</v>
      </c>
      <c r="C588" s="3" t="s">
        <v>1764</v>
      </c>
      <c r="D588" s="3" t="s">
        <v>1765</v>
      </c>
      <c r="E588" s="3">
        <v>5.3214999999999998E-3</v>
      </c>
      <c r="F588" s="4">
        <v>1.1876899999999999</v>
      </c>
    </row>
    <row r="589" spans="1:6" x14ac:dyDescent="0.25">
      <c r="A589" s="3">
        <v>7957793</v>
      </c>
      <c r="B589" s="3" t="s">
        <v>1766</v>
      </c>
      <c r="C589" s="3" t="s">
        <v>1767</v>
      </c>
      <c r="D589" s="3" t="s">
        <v>1768</v>
      </c>
      <c r="E589" s="3">
        <v>4.5546400000000001E-2</v>
      </c>
      <c r="F589" s="4">
        <v>1.1873499999999999</v>
      </c>
    </row>
    <row r="590" spans="1:6" x14ac:dyDescent="0.25">
      <c r="A590" s="3">
        <v>7925701</v>
      </c>
      <c r="B590" s="3" t="s">
        <v>1769</v>
      </c>
      <c r="C590" s="3" t="s">
        <v>1770</v>
      </c>
      <c r="D590" s="3" t="s">
        <v>1771</v>
      </c>
      <c r="E590" s="3">
        <v>1.8097100000000001E-2</v>
      </c>
      <c r="F590" s="4">
        <v>1.18702</v>
      </c>
    </row>
    <row r="591" spans="1:6" x14ac:dyDescent="0.25">
      <c r="A591" s="3">
        <v>7927062</v>
      </c>
      <c r="B591" s="3" t="s">
        <v>1772</v>
      </c>
      <c r="C591" s="3" t="s">
        <v>1773</v>
      </c>
      <c r="D591" s="3" t="s">
        <v>1774</v>
      </c>
      <c r="E591" s="3">
        <v>2.0011299999999999E-2</v>
      </c>
      <c r="F591" s="4">
        <v>1.18689</v>
      </c>
    </row>
    <row r="592" spans="1:6" x14ac:dyDescent="0.25">
      <c r="A592" s="3">
        <v>8079744</v>
      </c>
      <c r="B592" s="3" t="s">
        <v>1775</v>
      </c>
      <c r="C592" s="3" t="s">
        <v>1776</v>
      </c>
      <c r="D592" s="3" t="s">
        <v>1777</v>
      </c>
      <c r="E592" s="3">
        <v>2.9289400000000001E-3</v>
      </c>
      <c r="F592" s="4">
        <v>1.1868700000000001</v>
      </c>
    </row>
    <row r="593" spans="1:6" x14ac:dyDescent="0.25">
      <c r="A593" s="3">
        <v>8117640</v>
      </c>
      <c r="B593" s="3" t="s">
        <v>1778</v>
      </c>
      <c r="C593" s="3" t="s">
        <v>1779</v>
      </c>
      <c r="D593" s="3" t="s">
        <v>1780</v>
      </c>
      <c r="E593" s="3">
        <v>3.9117199999999998E-2</v>
      </c>
      <c r="F593" s="4">
        <v>1.18668</v>
      </c>
    </row>
    <row r="594" spans="1:6" x14ac:dyDescent="0.25">
      <c r="A594" s="3">
        <v>7954419</v>
      </c>
      <c r="B594" s="3" t="s">
        <v>1784</v>
      </c>
      <c r="C594" s="3" t="s">
        <v>1785</v>
      </c>
      <c r="D594" s="3" t="s">
        <v>1786</v>
      </c>
      <c r="E594" s="3">
        <v>3.9773999999999997E-2</v>
      </c>
      <c r="F594" s="4">
        <v>1.1865000000000001</v>
      </c>
    </row>
    <row r="595" spans="1:6" x14ac:dyDescent="0.25">
      <c r="A595" s="3">
        <v>8177116</v>
      </c>
      <c r="B595" s="3" t="s">
        <v>1781</v>
      </c>
      <c r="C595" s="3" t="s">
        <v>1782</v>
      </c>
      <c r="D595" s="3" t="s">
        <v>1783</v>
      </c>
      <c r="E595" s="3">
        <v>2.7004099999999999E-3</v>
      </c>
      <c r="F595" s="4">
        <v>1.1865000000000001</v>
      </c>
    </row>
    <row r="596" spans="1:6" x14ac:dyDescent="0.25">
      <c r="A596" s="3">
        <v>8124402</v>
      </c>
      <c r="B596" s="3" t="s">
        <v>1787</v>
      </c>
      <c r="C596" s="3" t="s">
        <v>1788</v>
      </c>
      <c r="D596" s="3" t="s">
        <v>1789</v>
      </c>
      <c r="E596" s="3">
        <v>3.11641E-2</v>
      </c>
      <c r="F596" s="4">
        <v>1.18641</v>
      </c>
    </row>
    <row r="597" spans="1:6" x14ac:dyDescent="0.25">
      <c r="A597" s="3">
        <v>8044149</v>
      </c>
      <c r="B597" s="3" t="s">
        <v>1791</v>
      </c>
      <c r="C597" s="3" t="s">
        <v>1677</v>
      </c>
      <c r="D597" s="3" t="s">
        <v>1792</v>
      </c>
      <c r="E597" s="3">
        <v>3.2772999999999997E-2</v>
      </c>
      <c r="F597" s="4">
        <v>1.1863900000000001</v>
      </c>
    </row>
    <row r="598" spans="1:6" x14ac:dyDescent="0.25">
      <c r="A598" s="3">
        <v>8019523</v>
      </c>
      <c r="B598" s="3" t="s">
        <v>1793</v>
      </c>
      <c r="C598" s="3" t="s">
        <v>1794</v>
      </c>
      <c r="D598" s="3" t="s">
        <v>1795</v>
      </c>
      <c r="E598" s="3">
        <v>3.4353500000000002E-2</v>
      </c>
      <c r="F598" s="4">
        <v>1.1863699999999999</v>
      </c>
    </row>
    <row r="599" spans="1:6" x14ac:dyDescent="0.25">
      <c r="A599" s="3">
        <v>7925726</v>
      </c>
      <c r="B599" s="3" t="s">
        <v>1796</v>
      </c>
      <c r="C599" s="3" t="s">
        <v>1797</v>
      </c>
      <c r="D599" s="3" t="s">
        <v>1798</v>
      </c>
      <c r="E599" s="3">
        <v>4.5255199999999999E-3</v>
      </c>
      <c r="F599" s="4">
        <v>1.1862900000000001</v>
      </c>
    </row>
    <row r="600" spans="1:6" x14ac:dyDescent="0.25">
      <c r="A600" s="3">
        <v>7974621</v>
      </c>
      <c r="B600" s="3" t="s">
        <v>1799</v>
      </c>
      <c r="C600" s="3" t="s">
        <v>1800</v>
      </c>
      <c r="D600" s="3" t="s">
        <v>1801</v>
      </c>
      <c r="E600" s="3">
        <v>2.1197799999999999E-2</v>
      </c>
      <c r="F600" s="4">
        <v>1.1862200000000001</v>
      </c>
    </row>
    <row r="601" spans="1:6" x14ac:dyDescent="0.25">
      <c r="A601" s="3">
        <v>8051928</v>
      </c>
      <c r="B601" s="3" t="s">
        <v>1802</v>
      </c>
      <c r="C601" s="3" t="s">
        <v>1803</v>
      </c>
      <c r="D601" s="3" t="s">
        <v>1804</v>
      </c>
      <c r="E601" s="3">
        <v>3.8820899999999998E-4</v>
      </c>
      <c r="F601" s="4">
        <v>1.18587</v>
      </c>
    </row>
    <row r="602" spans="1:6" x14ac:dyDescent="0.25">
      <c r="A602" s="3">
        <v>7925089</v>
      </c>
      <c r="B602" s="3" t="s">
        <v>1805</v>
      </c>
      <c r="C602" s="3" t="s">
        <v>1806</v>
      </c>
      <c r="D602" s="3" t="s">
        <v>1807</v>
      </c>
      <c r="E602" s="3">
        <v>1.8576800000000001E-2</v>
      </c>
      <c r="F602" s="4">
        <v>1.1857800000000001</v>
      </c>
    </row>
    <row r="603" spans="1:6" x14ac:dyDescent="0.25">
      <c r="A603" s="3">
        <v>8171032</v>
      </c>
      <c r="B603" s="3" t="s">
        <v>1808</v>
      </c>
      <c r="C603" s="3" t="s">
        <v>1809</v>
      </c>
      <c r="D603" s="3" t="s">
        <v>1810</v>
      </c>
      <c r="E603" s="3">
        <v>1.7947500000000002E-2</v>
      </c>
      <c r="F603" s="4">
        <v>1.18577</v>
      </c>
    </row>
    <row r="604" spans="1:6" x14ac:dyDescent="0.25">
      <c r="A604" s="3">
        <v>7992895</v>
      </c>
      <c r="B604" s="3" t="s">
        <v>1811</v>
      </c>
      <c r="C604" s="3" t="s">
        <v>1812</v>
      </c>
      <c r="D604" s="3" t="s">
        <v>1813</v>
      </c>
      <c r="E604" s="3">
        <v>9.5378500000000005E-3</v>
      </c>
      <c r="F604" s="4">
        <v>1.1855899999999999</v>
      </c>
    </row>
    <row r="605" spans="1:6" x14ac:dyDescent="0.25">
      <c r="A605" s="3">
        <v>7969792</v>
      </c>
      <c r="B605" s="3" t="s">
        <v>1814</v>
      </c>
      <c r="C605" s="3" t="s">
        <v>1815</v>
      </c>
      <c r="D605" s="3" t="s">
        <v>1816</v>
      </c>
      <c r="E605" s="3">
        <v>4.1367599999999997E-3</v>
      </c>
      <c r="F605" s="4">
        <v>1.1855500000000001</v>
      </c>
    </row>
    <row r="606" spans="1:6" x14ac:dyDescent="0.25">
      <c r="A606" s="3">
        <v>7977749</v>
      </c>
      <c r="B606" s="3" t="s">
        <v>1817</v>
      </c>
      <c r="C606" s="3" t="s">
        <v>1818</v>
      </c>
      <c r="D606" s="3" t="s">
        <v>1819</v>
      </c>
      <c r="E606" s="3">
        <v>3.5123799999999998E-3</v>
      </c>
      <c r="F606" s="4">
        <v>1.1853499999999999</v>
      </c>
    </row>
    <row r="607" spans="1:6" x14ac:dyDescent="0.25">
      <c r="A607" s="3">
        <v>8145636</v>
      </c>
      <c r="B607" s="3" t="s">
        <v>1820</v>
      </c>
      <c r="C607" s="3" t="s">
        <v>1821</v>
      </c>
      <c r="D607" s="3" t="s">
        <v>1822</v>
      </c>
      <c r="E607" s="3">
        <v>3.3713600000000003E-2</v>
      </c>
      <c r="F607" s="4">
        <v>1.1849700000000001</v>
      </c>
    </row>
    <row r="608" spans="1:6" x14ac:dyDescent="0.25">
      <c r="A608" s="3">
        <v>8098707</v>
      </c>
      <c r="B608" s="3" t="s">
        <v>1824</v>
      </c>
      <c r="C608" s="3" t="s">
        <v>1825</v>
      </c>
      <c r="D608" s="3" t="s">
        <v>1826</v>
      </c>
      <c r="E608" s="3">
        <v>6.1079699999999995E-4</v>
      </c>
      <c r="F608" s="4">
        <v>1.18493</v>
      </c>
    </row>
    <row r="609" spans="1:6" x14ac:dyDescent="0.25">
      <c r="A609" s="3">
        <v>8042530</v>
      </c>
      <c r="B609" s="3" t="s">
        <v>1827</v>
      </c>
      <c r="C609" s="3" t="s">
        <v>1828</v>
      </c>
      <c r="D609" s="3" t="s">
        <v>1829</v>
      </c>
      <c r="E609" s="3">
        <v>7.0828899999999997E-3</v>
      </c>
      <c r="F609" s="4">
        <v>1.1848399999999999</v>
      </c>
    </row>
    <row r="610" spans="1:6" x14ac:dyDescent="0.25">
      <c r="A610" s="3">
        <v>7980265</v>
      </c>
      <c r="B610" s="3" t="s">
        <v>1830</v>
      </c>
      <c r="C610" s="3" t="s">
        <v>1831</v>
      </c>
      <c r="D610" s="3" t="s">
        <v>1832</v>
      </c>
      <c r="E610" s="3">
        <v>1.03975E-2</v>
      </c>
      <c r="F610" s="4">
        <v>1.18483</v>
      </c>
    </row>
    <row r="611" spans="1:6" x14ac:dyDescent="0.25">
      <c r="A611" s="3">
        <v>7903171</v>
      </c>
      <c r="B611" s="3" t="s">
        <v>1833</v>
      </c>
      <c r="C611" s="3" t="s">
        <v>1834</v>
      </c>
      <c r="D611" s="3" t="s">
        <v>1835</v>
      </c>
      <c r="E611" s="3">
        <v>2.91972E-2</v>
      </c>
      <c r="F611" s="4">
        <v>1.18472</v>
      </c>
    </row>
    <row r="612" spans="1:6" x14ac:dyDescent="0.25">
      <c r="A612" s="3">
        <v>7931681</v>
      </c>
      <c r="B612" s="3" t="s">
        <v>1836</v>
      </c>
      <c r="C612" s="3" t="s">
        <v>1837</v>
      </c>
      <c r="D612" s="3" t="s">
        <v>1838</v>
      </c>
      <c r="E612" s="3">
        <v>2.7039500000000001E-2</v>
      </c>
      <c r="F612" s="4">
        <v>1.1846399999999999</v>
      </c>
    </row>
    <row r="613" spans="1:6" x14ac:dyDescent="0.25">
      <c r="A613" s="3">
        <v>8001748</v>
      </c>
      <c r="B613" s="3" t="s">
        <v>1839</v>
      </c>
      <c r="C613" s="3" t="s">
        <v>1840</v>
      </c>
      <c r="D613" s="3" t="s">
        <v>1841</v>
      </c>
      <c r="E613" s="3">
        <v>2.5275300000000001E-2</v>
      </c>
      <c r="F613" s="4">
        <v>1.1846399999999999</v>
      </c>
    </row>
    <row r="614" spans="1:6" x14ac:dyDescent="0.25">
      <c r="A614" s="3">
        <v>8167897</v>
      </c>
      <c r="B614" s="3" t="s">
        <v>1842</v>
      </c>
      <c r="C614" s="3" t="s">
        <v>1843</v>
      </c>
      <c r="D614" s="3" t="s">
        <v>1844</v>
      </c>
      <c r="E614" s="3">
        <v>2.7176700000000002E-2</v>
      </c>
      <c r="F614" s="4">
        <v>1.18452</v>
      </c>
    </row>
    <row r="615" spans="1:6" x14ac:dyDescent="0.25">
      <c r="A615" s="3">
        <v>7970509</v>
      </c>
      <c r="B615" s="3" t="s">
        <v>1845</v>
      </c>
      <c r="C615" s="3" t="s">
        <v>1846</v>
      </c>
      <c r="D615" s="3" t="s">
        <v>1847</v>
      </c>
      <c r="E615" s="3">
        <v>1.27589E-2</v>
      </c>
      <c r="F615" s="4">
        <v>1.1842600000000001</v>
      </c>
    </row>
    <row r="616" spans="1:6" x14ac:dyDescent="0.25">
      <c r="A616" s="3">
        <v>8067864</v>
      </c>
      <c r="B616" s="3" t="s">
        <v>1848</v>
      </c>
      <c r="C616" s="3" t="s">
        <v>1849</v>
      </c>
      <c r="D616" s="3" t="s">
        <v>1850</v>
      </c>
      <c r="E616" s="3">
        <v>4.7772700000000001E-2</v>
      </c>
      <c r="F616" s="4">
        <v>1.1837299999999999</v>
      </c>
    </row>
    <row r="617" spans="1:6" x14ac:dyDescent="0.25">
      <c r="A617" s="3">
        <v>8097773</v>
      </c>
      <c r="B617" s="3" t="s">
        <v>1851</v>
      </c>
      <c r="C617" s="3" t="s">
        <v>1852</v>
      </c>
      <c r="D617" s="3" t="s">
        <v>1853</v>
      </c>
      <c r="E617" s="3">
        <v>1.00483E-3</v>
      </c>
      <c r="F617" s="4">
        <v>1.18357</v>
      </c>
    </row>
    <row r="618" spans="1:6" x14ac:dyDescent="0.25">
      <c r="A618" s="3">
        <v>7929525</v>
      </c>
      <c r="B618" s="3" t="s">
        <v>1854</v>
      </c>
      <c r="C618" s="3" t="s">
        <v>1855</v>
      </c>
      <c r="D618" s="3" t="s">
        <v>1856</v>
      </c>
      <c r="E618" s="3">
        <v>1.6563000000000001E-2</v>
      </c>
      <c r="F618" s="4">
        <v>1.1835100000000001</v>
      </c>
    </row>
    <row r="619" spans="1:6" x14ac:dyDescent="0.25">
      <c r="A619" s="3">
        <v>7908543</v>
      </c>
      <c r="B619" s="3" t="s">
        <v>1857</v>
      </c>
      <c r="C619" s="3" t="s">
        <v>1858</v>
      </c>
      <c r="D619" s="3" t="s">
        <v>1859</v>
      </c>
      <c r="E619" s="3">
        <v>1.3495500000000001E-2</v>
      </c>
      <c r="F619" s="4">
        <v>1.1834199999999999</v>
      </c>
    </row>
    <row r="620" spans="1:6" x14ac:dyDescent="0.25">
      <c r="A620" s="3">
        <v>8143597</v>
      </c>
      <c r="B620" s="3" t="s">
        <v>1860</v>
      </c>
      <c r="C620" s="3" t="s">
        <v>1861</v>
      </c>
      <c r="D620" s="3" t="s">
        <v>1862</v>
      </c>
      <c r="E620" s="3">
        <v>3.4696600000000001E-2</v>
      </c>
      <c r="F620" s="4">
        <v>1.1833499999999999</v>
      </c>
    </row>
    <row r="621" spans="1:6" x14ac:dyDescent="0.25">
      <c r="A621" s="3">
        <v>8023133</v>
      </c>
      <c r="B621" s="3" t="s">
        <v>1863</v>
      </c>
      <c r="C621" s="3" t="s">
        <v>1864</v>
      </c>
      <c r="D621" s="3" t="s">
        <v>1865</v>
      </c>
      <c r="E621" s="3">
        <v>1.21601E-2</v>
      </c>
      <c r="F621" s="4">
        <v>1.18326</v>
      </c>
    </row>
    <row r="622" spans="1:6" x14ac:dyDescent="0.25">
      <c r="A622" s="3">
        <v>7973840</v>
      </c>
      <c r="B622" s="3" t="s">
        <v>1866</v>
      </c>
      <c r="C622" s="3" t="s">
        <v>1867</v>
      </c>
      <c r="D622" s="3" t="s">
        <v>1868</v>
      </c>
      <c r="E622" s="3">
        <v>1.5837500000000001E-2</v>
      </c>
      <c r="F622" s="4">
        <v>1.1831499999999999</v>
      </c>
    </row>
    <row r="623" spans="1:6" x14ac:dyDescent="0.25">
      <c r="A623" s="3">
        <v>8105136</v>
      </c>
      <c r="B623" s="3" t="s">
        <v>1869</v>
      </c>
      <c r="C623" s="3" t="s">
        <v>1870</v>
      </c>
      <c r="D623" s="3" t="s">
        <v>1871</v>
      </c>
      <c r="E623" s="3">
        <v>1.1147499999999999E-2</v>
      </c>
      <c r="F623" s="4">
        <v>1.18309</v>
      </c>
    </row>
    <row r="624" spans="1:6" x14ac:dyDescent="0.25">
      <c r="A624" s="3">
        <v>7968972</v>
      </c>
      <c r="B624" s="3" t="s">
        <v>1872</v>
      </c>
      <c r="C624" s="3" t="s">
        <v>1823</v>
      </c>
      <c r="D624" s="3" t="s">
        <v>1873</v>
      </c>
      <c r="E624" s="3">
        <v>3.5620600000000002E-2</v>
      </c>
      <c r="F624" s="4">
        <v>1.1829700000000001</v>
      </c>
    </row>
    <row r="625" spans="1:6" x14ac:dyDescent="0.25">
      <c r="A625" s="3">
        <v>7970563</v>
      </c>
      <c r="B625" s="3" t="s">
        <v>1874</v>
      </c>
      <c r="C625" s="3" t="s">
        <v>1875</v>
      </c>
      <c r="D625" s="3" t="s">
        <v>1876</v>
      </c>
      <c r="E625" s="3">
        <v>2.0328500000000001E-3</v>
      </c>
      <c r="F625" s="4">
        <v>1.1826399999999999</v>
      </c>
    </row>
    <row r="626" spans="1:6" x14ac:dyDescent="0.25">
      <c r="A626" s="3">
        <v>7981978</v>
      </c>
      <c r="B626" s="3" t="s">
        <v>1877</v>
      </c>
      <c r="C626" s="3" t="s">
        <v>1878</v>
      </c>
      <c r="D626" s="3" t="s">
        <v>1879</v>
      </c>
      <c r="E626" s="3">
        <v>3.5900899999999999E-2</v>
      </c>
      <c r="F626" s="4">
        <v>1.1826300000000001</v>
      </c>
    </row>
    <row r="627" spans="1:6" x14ac:dyDescent="0.25">
      <c r="A627" s="3">
        <v>7917514</v>
      </c>
      <c r="B627" s="3" t="s">
        <v>1880</v>
      </c>
      <c r="C627" s="3" t="s">
        <v>1881</v>
      </c>
      <c r="D627" s="3" t="s">
        <v>1882</v>
      </c>
      <c r="E627" s="3">
        <v>2.4273200000000002E-2</v>
      </c>
      <c r="F627" s="4">
        <v>1.1826099999999999</v>
      </c>
    </row>
    <row r="628" spans="1:6" x14ac:dyDescent="0.25">
      <c r="A628" s="3">
        <v>8105504</v>
      </c>
      <c r="B628" s="3" t="s">
        <v>1883</v>
      </c>
      <c r="C628" s="3" t="s">
        <v>1884</v>
      </c>
      <c r="D628" s="3" t="s">
        <v>1885</v>
      </c>
      <c r="E628" s="3">
        <v>1.1484299999999999E-2</v>
      </c>
      <c r="F628" s="4">
        <v>1.1825399999999999</v>
      </c>
    </row>
    <row r="629" spans="1:6" x14ac:dyDescent="0.25">
      <c r="A629" s="3">
        <v>7978192</v>
      </c>
      <c r="B629" s="3" t="s">
        <v>1886</v>
      </c>
      <c r="C629" s="3" t="s">
        <v>1887</v>
      </c>
      <c r="D629" s="3" t="s">
        <v>1888</v>
      </c>
      <c r="E629" s="3">
        <v>1.45805E-2</v>
      </c>
      <c r="F629" s="4">
        <v>1.18245</v>
      </c>
    </row>
    <row r="630" spans="1:6" x14ac:dyDescent="0.25">
      <c r="A630" s="3">
        <v>7951521</v>
      </c>
      <c r="B630" s="3" t="s">
        <v>1889</v>
      </c>
      <c r="C630" s="3" t="s">
        <v>1890</v>
      </c>
      <c r="D630" s="3" t="s">
        <v>1891</v>
      </c>
      <c r="E630" s="3">
        <v>3.1907099999999998E-3</v>
      </c>
      <c r="F630" s="4">
        <v>1.1823699999999999</v>
      </c>
    </row>
    <row r="631" spans="1:6" x14ac:dyDescent="0.25">
      <c r="A631" s="3">
        <v>8061272</v>
      </c>
      <c r="B631" s="3" t="s">
        <v>1892</v>
      </c>
      <c r="C631" s="3" t="s">
        <v>1893</v>
      </c>
      <c r="D631" s="3" t="s">
        <v>1894</v>
      </c>
      <c r="E631" s="3">
        <v>4.0998800000000002E-2</v>
      </c>
      <c r="F631" s="4">
        <v>1.18208</v>
      </c>
    </row>
    <row r="632" spans="1:6" x14ac:dyDescent="0.25">
      <c r="A632" s="3">
        <v>7975368</v>
      </c>
      <c r="B632" s="3" t="s">
        <v>1895</v>
      </c>
      <c r="C632" s="3" t="s">
        <v>1896</v>
      </c>
      <c r="D632" s="3" t="s">
        <v>1897</v>
      </c>
      <c r="E632" s="3">
        <v>1.42628E-3</v>
      </c>
      <c r="F632" s="4">
        <v>1.1818500000000001</v>
      </c>
    </row>
    <row r="633" spans="1:6" x14ac:dyDescent="0.25">
      <c r="A633" s="3">
        <v>8109161</v>
      </c>
      <c r="B633" s="3" t="s">
        <v>1898</v>
      </c>
      <c r="C633" s="3" t="s">
        <v>1899</v>
      </c>
      <c r="D633" s="3" t="s">
        <v>1900</v>
      </c>
      <c r="E633" s="3">
        <v>5.6815199999999998E-3</v>
      </c>
      <c r="F633" s="4">
        <v>1.1816899999999999</v>
      </c>
    </row>
    <row r="634" spans="1:6" x14ac:dyDescent="0.25">
      <c r="A634" s="3">
        <v>8108006</v>
      </c>
      <c r="B634" s="3" t="s">
        <v>1901</v>
      </c>
      <c r="C634" s="3" t="s">
        <v>1902</v>
      </c>
      <c r="D634" s="3" t="s">
        <v>1903</v>
      </c>
      <c r="E634" s="3">
        <v>3.7871700000000001E-2</v>
      </c>
      <c r="F634" s="4">
        <v>1.1816800000000001</v>
      </c>
    </row>
    <row r="635" spans="1:6" x14ac:dyDescent="0.25">
      <c r="A635" s="3">
        <v>8172369</v>
      </c>
      <c r="B635" s="3" t="s">
        <v>1904</v>
      </c>
      <c r="C635" s="3" t="s">
        <v>1905</v>
      </c>
      <c r="D635" s="3" t="s">
        <v>1906</v>
      </c>
      <c r="E635" s="3">
        <v>5.0267499999999995E-4</v>
      </c>
      <c r="F635" s="4">
        <v>1.1811799999999999</v>
      </c>
    </row>
    <row r="636" spans="1:6" x14ac:dyDescent="0.25">
      <c r="A636" s="3">
        <v>8108620</v>
      </c>
      <c r="B636" s="3" t="s">
        <v>1907</v>
      </c>
      <c r="C636" s="3" t="s">
        <v>1908</v>
      </c>
      <c r="D636" s="3" t="s">
        <v>1909</v>
      </c>
      <c r="E636" s="3">
        <v>1.1919600000000001E-2</v>
      </c>
      <c r="F636" s="4">
        <v>1.1810499999999999</v>
      </c>
    </row>
    <row r="637" spans="1:6" x14ac:dyDescent="0.25">
      <c r="A637" s="3">
        <v>8122732</v>
      </c>
      <c r="B637" s="3" t="s">
        <v>1913</v>
      </c>
      <c r="C637" s="3" t="s">
        <v>1914</v>
      </c>
      <c r="D637" s="3" t="s">
        <v>1915</v>
      </c>
      <c r="E637" s="3">
        <v>1.1997900000000001E-2</v>
      </c>
      <c r="F637" s="4">
        <v>1.1809799999999999</v>
      </c>
    </row>
    <row r="638" spans="1:6" x14ac:dyDescent="0.25">
      <c r="A638" s="3">
        <v>8109049</v>
      </c>
      <c r="B638" s="3" t="s">
        <v>1910</v>
      </c>
      <c r="C638" s="3" t="s">
        <v>1911</v>
      </c>
      <c r="D638" s="3" t="s">
        <v>1912</v>
      </c>
      <c r="E638" s="3">
        <v>1.37719E-2</v>
      </c>
      <c r="F638" s="4">
        <v>1.1809799999999999</v>
      </c>
    </row>
    <row r="639" spans="1:6" x14ac:dyDescent="0.25">
      <c r="A639" s="3">
        <v>8000651</v>
      </c>
      <c r="B639" s="3" t="s">
        <v>1916</v>
      </c>
      <c r="C639" s="3" t="s">
        <v>641</v>
      </c>
      <c r="D639" s="3" t="s">
        <v>1917</v>
      </c>
      <c r="E639" s="5">
        <v>7.6379399999999996E-5</v>
      </c>
      <c r="F639" s="4">
        <v>1.1809499999999999</v>
      </c>
    </row>
    <row r="640" spans="1:6" x14ac:dyDescent="0.25">
      <c r="A640" s="3">
        <v>7962349</v>
      </c>
      <c r="B640" s="3" t="s">
        <v>1918</v>
      </c>
      <c r="C640" s="3" t="s">
        <v>1919</v>
      </c>
      <c r="D640" s="3" t="s">
        <v>1920</v>
      </c>
      <c r="E640" s="3">
        <v>2.4517000000000001E-2</v>
      </c>
      <c r="F640" s="4">
        <v>1.18086</v>
      </c>
    </row>
    <row r="641" spans="1:6" x14ac:dyDescent="0.25">
      <c r="A641" s="3">
        <v>7980940</v>
      </c>
      <c r="B641" s="3" t="s">
        <v>1921</v>
      </c>
      <c r="C641" s="3" t="s">
        <v>1922</v>
      </c>
      <c r="D641" s="3" t="s">
        <v>1923</v>
      </c>
      <c r="E641" s="3">
        <v>8.0288199999999999E-4</v>
      </c>
      <c r="F641" s="4">
        <v>1.1807300000000001</v>
      </c>
    </row>
    <row r="642" spans="1:6" x14ac:dyDescent="0.25">
      <c r="A642" s="3">
        <v>8100292</v>
      </c>
      <c r="B642" s="3" t="s">
        <v>1924</v>
      </c>
      <c r="C642" s="3" t="s">
        <v>1925</v>
      </c>
      <c r="D642" s="3" t="s">
        <v>1926</v>
      </c>
      <c r="E642" s="3">
        <v>1.4998900000000001E-2</v>
      </c>
      <c r="F642" s="4">
        <v>1.1804399999999999</v>
      </c>
    </row>
    <row r="643" spans="1:6" x14ac:dyDescent="0.25">
      <c r="A643" s="3">
        <v>8091469</v>
      </c>
      <c r="B643" s="3" t="s">
        <v>1930</v>
      </c>
      <c r="C643" s="3" t="s">
        <v>1931</v>
      </c>
      <c r="D643" s="3" t="s">
        <v>1932</v>
      </c>
      <c r="E643" s="3">
        <v>1.4387300000000001E-4</v>
      </c>
      <c r="F643" s="4">
        <v>1.18032</v>
      </c>
    </row>
    <row r="644" spans="1:6" x14ac:dyDescent="0.25">
      <c r="A644" s="3">
        <v>8092959</v>
      </c>
      <c r="B644" s="3" t="s">
        <v>1927</v>
      </c>
      <c r="C644" s="3" t="s">
        <v>1928</v>
      </c>
      <c r="D644" s="3" t="s">
        <v>1929</v>
      </c>
      <c r="E644" s="3">
        <v>6.32848E-3</v>
      </c>
      <c r="F644" s="4">
        <v>1.18032</v>
      </c>
    </row>
    <row r="645" spans="1:6" x14ac:dyDescent="0.25">
      <c r="A645" s="3">
        <v>8078319</v>
      </c>
      <c r="B645" s="3" t="s">
        <v>1933</v>
      </c>
      <c r="C645" s="3" t="s">
        <v>1934</v>
      </c>
      <c r="D645" s="3" t="s">
        <v>1935</v>
      </c>
      <c r="E645" s="3">
        <v>3.80717E-2</v>
      </c>
      <c r="F645" s="4">
        <v>1.1801999999999999</v>
      </c>
    </row>
    <row r="646" spans="1:6" x14ac:dyDescent="0.25">
      <c r="A646" s="3">
        <v>8150151</v>
      </c>
      <c r="B646" s="3" t="s">
        <v>1936</v>
      </c>
      <c r="C646" s="3" t="s">
        <v>1937</v>
      </c>
      <c r="D646" s="3" t="s">
        <v>1938</v>
      </c>
      <c r="E646" s="3">
        <v>6.19628E-4</v>
      </c>
      <c r="F646" s="4">
        <v>1.18001</v>
      </c>
    </row>
    <row r="647" spans="1:6" x14ac:dyDescent="0.25">
      <c r="A647" s="3">
        <v>8102141</v>
      </c>
      <c r="B647" s="3" t="s">
        <v>1939</v>
      </c>
      <c r="C647" s="3" t="s">
        <v>1940</v>
      </c>
      <c r="D647" s="3" t="s">
        <v>1941</v>
      </c>
      <c r="E647" s="3">
        <v>3.3908499999999999E-3</v>
      </c>
      <c r="F647" s="4">
        <v>1.1799599999999999</v>
      </c>
    </row>
    <row r="648" spans="1:6" x14ac:dyDescent="0.25">
      <c r="A648" s="3">
        <v>7919271</v>
      </c>
      <c r="B648" s="3" t="s">
        <v>1942</v>
      </c>
      <c r="C648" s="3" t="s">
        <v>1943</v>
      </c>
      <c r="D648" s="3" t="s">
        <v>1944</v>
      </c>
      <c r="E648" s="3">
        <v>3.1054800000000001E-4</v>
      </c>
      <c r="F648" s="4">
        <v>1.1797899999999999</v>
      </c>
    </row>
    <row r="649" spans="1:6" x14ac:dyDescent="0.25">
      <c r="A649" s="3">
        <v>7917008</v>
      </c>
      <c r="B649" s="3" t="s">
        <v>1945</v>
      </c>
      <c r="C649" s="3" t="s">
        <v>1946</v>
      </c>
      <c r="D649" s="3" t="s">
        <v>1947</v>
      </c>
      <c r="E649" s="3">
        <v>2.9548000000000001E-2</v>
      </c>
      <c r="F649" s="4">
        <v>1.17977</v>
      </c>
    </row>
    <row r="650" spans="1:6" x14ac:dyDescent="0.25">
      <c r="A650" s="3">
        <v>8112020</v>
      </c>
      <c r="B650" s="3" t="s">
        <v>1948</v>
      </c>
      <c r="C650" s="3" t="s">
        <v>1949</v>
      </c>
      <c r="D650" s="3" t="s">
        <v>1950</v>
      </c>
      <c r="E650" s="3">
        <v>1.9565200000000001E-2</v>
      </c>
      <c r="F650" s="4">
        <v>1.1797599999999999</v>
      </c>
    </row>
    <row r="651" spans="1:6" x14ac:dyDescent="0.25">
      <c r="A651" s="3">
        <v>8081055</v>
      </c>
      <c r="B651" s="3" t="s">
        <v>1951</v>
      </c>
      <c r="C651" s="3" t="s">
        <v>1952</v>
      </c>
      <c r="D651" s="3" t="s">
        <v>1953</v>
      </c>
      <c r="E651" s="3">
        <v>1.49686E-2</v>
      </c>
      <c r="F651" s="4">
        <v>1.1795899999999999</v>
      </c>
    </row>
    <row r="652" spans="1:6" x14ac:dyDescent="0.25">
      <c r="A652" s="3">
        <v>7917482</v>
      </c>
      <c r="B652" s="3" t="s">
        <v>1954</v>
      </c>
      <c r="C652" s="3" t="s">
        <v>1955</v>
      </c>
      <c r="D652" s="3" t="s">
        <v>1956</v>
      </c>
      <c r="E652" s="3">
        <v>2.7777799999999998E-2</v>
      </c>
      <c r="F652" s="4">
        <v>1.17947</v>
      </c>
    </row>
    <row r="653" spans="1:6" x14ac:dyDescent="0.25">
      <c r="A653" s="3">
        <v>8144812</v>
      </c>
      <c r="B653" s="3" t="s">
        <v>1957</v>
      </c>
      <c r="C653" s="3" t="s">
        <v>1958</v>
      </c>
      <c r="D653" s="3" t="s">
        <v>1959</v>
      </c>
      <c r="E653" s="3">
        <v>4.7253700000000003E-2</v>
      </c>
      <c r="F653" s="4">
        <v>1.1794199999999999</v>
      </c>
    </row>
    <row r="654" spans="1:6" x14ac:dyDescent="0.25">
      <c r="A654" s="3">
        <v>7933228</v>
      </c>
      <c r="B654" s="3" t="s">
        <v>1960</v>
      </c>
      <c r="C654" s="6">
        <v>39508</v>
      </c>
      <c r="D654" s="3" t="s">
        <v>1961</v>
      </c>
      <c r="E654" s="3">
        <v>3.6969700000000001E-2</v>
      </c>
      <c r="F654" s="4">
        <v>1.17933</v>
      </c>
    </row>
    <row r="655" spans="1:6" x14ac:dyDescent="0.25">
      <c r="A655" s="3">
        <v>7907104</v>
      </c>
      <c r="B655" s="3" t="s">
        <v>1962</v>
      </c>
      <c r="C655" s="3" t="s">
        <v>1963</v>
      </c>
      <c r="D655" s="3" t="s">
        <v>1964</v>
      </c>
      <c r="E655" s="3">
        <v>5.1765500000000002E-3</v>
      </c>
      <c r="F655" s="4">
        <v>1.1792899999999999</v>
      </c>
    </row>
    <row r="656" spans="1:6" x14ac:dyDescent="0.25">
      <c r="A656" s="3">
        <v>8018694</v>
      </c>
      <c r="B656" s="3" t="s">
        <v>1965</v>
      </c>
      <c r="C656" s="3" t="s">
        <v>1966</v>
      </c>
      <c r="D656" s="3" t="s">
        <v>1967</v>
      </c>
      <c r="E656" s="3">
        <v>3.5101899999999998E-2</v>
      </c>
      <c r="F656" s="4">
        <v>1.17923</v>
      </c>
    </row>
    <row r="657" spans="1:6" x14ac:dyDescent="0.25">
      <c r="A657" s="3">
        <v>7950626</v>
      </c>
      <c r="B657" s="3" t="s">
        <v>1968</v>
      </c>
      <c r="C657" s="3" t="s">
        <v>1969</v>
      </c>
      <c r="D657" s="3" t="s">
        <v>1970</v>
      </c>
      <c r="E657" s="3">
        <v>3.3234100000000003E-2</v>
      </c>
      <c r="F657" s="4">
        <v>1.17909</v>
      </c>
    </row>
    <row r="658" spans="1:6" x14ac:dyDescent="0.25">
      <c r="A658" s="3">
        <v>7924172</v>
      </c>
      <c r="B658" s="3" t="s">
        <v>1971</v>
      </c>
      <c r="C658" s="3" t="s">
        <v>1972</v>
      </c>
      <c r="D658" s="3" t="s">
        <v>1973</v>
      </c>
      <c r="E658" s="3">
        <v>6.8325699999999996E-3</v>
      </c>
      <c r="F658" s="4">
        <v>1.17882</v>
      </c>
    </row>
    <row r="659" spans="1:6" x14ac:dyDescent="0.25">
      <c r="A659" s="3">
        <v>8105579</v>
      </c>
      <c r="B659" s="3" t="s">
        <v>1974</v>
      </c>
      <c r="C659" s="3" t="s">
        <v>1975</v>
      </c>
      <c r="D659" s="3" t="s">
        <v>1976</v>
      </c>
      <c r="E659" s="3">
        <v>1.0608100000000001E-2</v>
      </c>
      <c r="F659" s="4">
        <v>1.1788000000000001</v>
      </c>
    </row>
    <row r="660" spans="1:6" x14ac:dyDescent="0.25">
      <c r="A660" s="3">
        <v>8003607</v>
      </c>
      <c r="B660" s="3" t="s">
        <v>1977</v>
      </c>
      <c r="C660" s="3" t="s">
        <v>1978</v>
      </c>
      <c r="D660" s="3" t="s">
        <v>1979</v>
      </c>
      <c r="E660" s="3">
        <v>8.8571399999999995E-3</v>
      </c>
      <c r="F660" s="4">
        <v>1.1787000000000001</v>
      </c>
    </row>
    <row r="661" spans="1:6" x14ac:dyDescent="0.25">
      <c r="A661" s="3">
        <v>8054486</v>
      </c>
      <c r="B661" s="3" t="s">
        <v>1981</v>
      </c>
      <c r="C661" s="3" t="s">
        <v>1982</v>
      </c>
      <c r="D661" s="3" t="s">
        <v>1983</v>
      </c>
      <c r="E661" s="3">
        <v>5.3770299999999997E-3</v>
      </c>
      <c r="F661" s="4">
        <v>1.17869</v>
      </c>
    </row>
    <row r="662" spans="1:6" x14ac:dyDescent="0.25">
      <c r="A662" s="3">
        <v>8089314</v>
      </c>
      <c r="B662" s="3" t="s">
        <v>1984</v>
      </c>
      <c r="C662" s="3" t="s">
        <v>1985</v>
      </c>
      <c r="D662" s="3" t="s">
        <v>1986</v>
      </c>
      <c r="E662" s="3">
        <v>4.6027499999999999E-2</v>
      </c>
      <c r="F662" s="4">
        <v>1.1786799999999999</v>
      </c>
    </row>
    <row r="663" spans="1:6" x14ac:dyDescent="0.25">
      <c r="A663" s="3">
        <v>7978776</v>
      </c>
      <c r="B663" s="3" t="s">
        <v>1987</v>
      </c>
      <c r="C663" s="3" t="s">
        <v>1988</v>
      </c>
      <c r="D663" s="3" t="s">
        <v>1989</v>
      </c>
      <c r="E663" s="3">
        <v>4.2187000000000002E-2</v>
      </c>
      <c r="F663" s="4">
        <v>1.1786000000000001</v>
      </c>
    </row>
    <row r="664" spans="1:6" x14ac:dyDescent="0.25">
      <c r="A664" s="3">
        <v>8098723</v>
      </c>
      <c r="B664" s="3" t="s">
        <v>1990</v>
      </c>
      <c r="C664" s="3" t="s">
        <v>1991</v>
      </c>
      <c r="D664" s="3" t="s">
        <v>1992</v>
      </c>
      <c r="E664" s="3">
        <v>2.4623499999999998E-4</v>
      </c>
      <c r="F664" s="4">
        <v>1.1785699999999999</v>
      </c>
    </row>
    <row r="665" spans="1:6" x14ac:dyDescent="0.25">
      <c r="A665" s="3">
        <v>7919351</v>
      </c>
      <c r="B665" s="3" t="s">
        <v>1993</v>
      </c>
      <c r="C665" s="3" t="s">
        <v>1994</v>
      </c>
      <c r="D665" s="3" t="s">
        <v>1995</v>
      </c>
      <c r="E665" s="3">
        <v>3.5149399999999999E-4</v>
      </c>
      <c r="F665" s="4">
        <v>1.1785600000000001</v>
      </c>
    </row>
    <row r="666" spans="1:6" x14ac:dyDescent="0.25">
      <c r="A666" s="3">
        <v>8056766</v>
      </c>
      <c r="B666" s="3" t="s">
        <v>1996</v>
      </c>
      <c r="C666" s="3" t="s">
        <v>1997</v>
      </c>
      <c r="D666" s="3" t="s">
        <v>1998</v>
      </c>
      <c r="E666" s="3">
        <v>4.3235099999999999E-2</v>
      </c>
      <c r="F666" s="4">
        <v>1.17831</v>
      </c>
    </row>
    <row r="667" spans="1:6" x14ac:dyDescent="0.25">
      <c r="A667" s="3">
        <v>8131917</v>
      </c>
      <c r="B667" s="3" t="s">
        <v>2002</v>
      </c>
      <c r="C667" s="3" t="s">
        <v>2003</v>
      </c>
      <c r="D667" s="3" t="s">
        <v>2004</v>
      </c>
      <c r="E667" s="3">
        <v>1.34317E-2</v>
      </c>
      <c r="F667" s="4">
        <v>1.1782699999999999</v>
      </c>
    </row>
    <row r="668" spans="1:6" x14ac:dyDescent="0.25">
      <c r="A668" s="3">
        <v>8050350</v>
      </c>
      <c r="B668" s="3" t="s">
        <v>1999</v>
      </c>
      <c r="C668" s="3" t="s">
        <v>2000</v>
      </c>
      <c r="D668" s="3" t="s">
        <v>2001</v>
      </c>
      <c r="E668" s="3">
        <v>1.42119E-2</v>
      </c>
      <c r="F668" s="4">
        <v>1.1782699999999999</v>
      </c>
    </row>
    <row r="669" spans="1:6" x14ac:dyDescent="0.25">
      <c r="A669" s="3">
        <v>8096091</v>
      </c>
      <c r="B669" s="3" t="s">
        <v>2008</v>
      </c>
      <c r="C669" s="3" t="s">
        <v>2009</v>
      </c>
      <c r="D669" s="3" t="s">
        <v>2010</v>
      </c>
      <c r="E669" s="3">
        <v>4.6114600000000004E-3</v>
      </c>
      <c r="F669" s="4">
        <v>1.17771</v>
      </c>
    </row>
    <row r="670" spans="1:6" x14ac:dyDescent="0.25">
      <c r="A670" s="3">
        <v>7911056</v>
      </c>
      <c r="B670" s="3" t="s">
        <v>2011</v>
      </c>
      <c r="C670" s="3" t="s">
        <v>2012</v>
      </c>
      <c r="D670" s="3" t="s">
        <v>2013</v>
      </c>
      <c r="E670" s="3">
        <v>1.1700500000000001E-2</v>
      </c>
      <c r="F670" s="4">
        <v>1.1774800000000001</v>
      </c>
    </row>
    <row r="671" spans="1:6" x14ac:dyDescent="0.25">
      <c r="A671" s="3">
        <v>8035808</v>
      </c>
      <c r="B671" s="3" t="s">
        <v>2014</v>
      </c>
      <c r="C671" s="3" t="s">
        <v>2015</v>
      </c>
      <c r="D671" s="3" t="s">
        <v>2016</v>
      </c>
      <c r="E671" s="3">
        <v>3.9431099999999997E-2</v>
      </c>
      <c r="F671" s="4">
        <v>1.17747</v>
      </c>
    </row>
    <row r="672" spans="1:6" x14ac:dyDescent="0.25">
      <c r="A672" s="3">
        <v>7978833</v>
      </c>
      <c r="B672" s="3" t="s">
        <v>2017</v>
      </c>
      <c r="C672" s="3" t="s">
        <v>2018</v>
      </c>
      <c r="D672" s="3" t="s">
        <v>2019</v>
      </c>
      <c r="E672" s="3">
        <v>1.9795199999999998E-3</v>
      </c>
      <c r="F672" s="4">
        <v>1.1773899999999999</v>
      </c>
    </row>
    <row r="673" spans="1:6" x14ac:dyDescent="0.25">
      <c r="A673" s="3">
        <v>8126931</v>
      </c>
      <c r="B673" s="3" t="s">
        <v>2020</v>
      </c>
      <c r="C673" s="3" t="s">
        <v>2021</v>
      </c>
      <c r="D673" s="3" t="s">
        <v>2022</v>
      </c>
      <c r="E673" s="3">
        <v>1.6854700000000001E-4</v>
      </c>
      <c r="F673" s="4">
        <v>1.17713</v>
      </c>
    </row>
    <row r="674" spans="1:6" x14ac:dyDescent="0.25">
      <c r="A674" s="3">
        <v>7915425</v>
      </c>
      <c r="B674" s="3" t="s">
        <v>2023</v>
      </c>
      <c r="C674" s="3" t="s">
        <v>2024</v>
      </c>
      <c r="D674" s="3" t="s">
        <v>2025</v>
      </c>
      <c r="E674" s="3">
        <v>4.6580000000000003E-2</v>
      </c>
      <c r="F674" s="4">
        <v>1.1771</v>
      </c>
    </row>
    <row r="675" spans="1:6" x14ac:dyDescent="0.25">
      <c r="A675" s="3">
        <v>8091120</v>
      </c>
      <c r="B675" s="3" t="s">
        <v>2026</v>
      </c>
      <c r="C675" s="3" t="s">
        <v>2027</v>
      </c>
      <c r="D675" s="3" t="s">
        <v>2028</v>
      </c>
      <c r="E675" s="3">
        <v>2.98234E-2</v>
      </c>
      <c r="F675" s="4">
        <v>1.17702</v>
      </c>
    </row>
    <row r="676" spans="1:6" x14ac:dyDescent="0.25">
      <c r="A676" s="3">
        <v>8091491</v>
      </c>
      <c r="B676" s="3" t="s">
        <v>2029</v>
      </c>
      <c r="C676" s="3" t="s">
        <v>2030</v>
      </c>
      <c r="D676" s="3" t="s">
        <v>2031</v>
      </c>
      <c r="E676" s="3">
        <v>2.50227E-3</v>
      </c>
      <c r="F676" s="4">
        <v>1.1769799999999999</v>
      </c>
    </row>
    <row r="677" spans="1:6" x14ac:dyDescent="0.25">
      <c r="A677" s="3">
        <v>8070795</v>
      </c>
      <c r="B677" s="3" t="s">
        <v>2032</v>
      </c>
      <c r="C677" s="3" t="s">
        <v>2033</v>
      </c>
      <c r="D677" s="3" t="s">
        <v>2034</v>
      </c>
      <c r="E677" s="3">
        <v>1.60147E-3</v>
      </c>
      <c r="F677" s="4">
        <v>1.17676</v>
      </c>
    </row>
    <row r="678" spans="1:6" x14ac:dyDescent="0.25">
      <c r="A678" s="3">
        <v>8003230</v>
      </c>
      <c r="B678" s="3" t="s">
        <v>2035</v>
      </c>
      <c r="C678" s="3" t="s">
        <v>2036</v>
      </c>
      <c r="D678" s="3" t="s">
        <v>2037</v>
      </c>
      <c r="E678" s="3">
        <v>1.45664E-2</v>
      </c>
      <c r="F678" s="4">
        <v>1.1766700000000001</v>
      </c>
    </row>
    <row r="679" spans="1:6" x14ac:dyDescent="0.25">
      <c r="A679" s="3">
        <v>8027439</v>
      </c>
      <c r="B679" s="3" t="s">
        <v>2038</v>
      </c>
      <c r="C679" s="3" t="s">
        <v>2039</v>
      </c>
      <c r="D679" s="3" t="s">
        <v>2040</v>
      </c>
      <c r="E679" s="3">
        <v>5.8744499999999998E-3</v>
      </c>
      <c r="F679" s="4">
        <v>1.17638</v>
      </c>
    </row>
    <row r="680" spans="1:6" x14ac:dyDescent="0.25">
      <c r="A680" s="3">
        <v>8006239</v>
      </c>
      <c r="B680" s="3" t="s">
        <v>2041</v>
      </c>
      <c r="C680" s="3" t="s">
        <v>2042</v>
      </c>
      <c r="D680" s="3" t="s">
        <v>2043</v>
      </c>
      <c r="E680" s="3">
        <v>1.7499399999999998E-2</v>
      </c>
      <c r="F680" s="4">
        <v>1.1760299999999999</v>
      </c>
    </row>
    <row r="681" spans="1:6" x14ac:dyDescent="0.25">
      <c r="A681" s="3">
        <v>8012376</v>
      </c>
      <c r="B681" s="3" t="s">
        <v>2044</v>
      </c>
      <c r="C681" s="3" t="s">
        <v>2045</v>
      </c>
      <c r="D681" s="3" t="s">
        <v>2046</v>
      </c>
      <c r="E681" s="3">
        <v>1.1685299999999999E-2</v>
      </c>
      <c r="F681" s="4">
        <v>1.17591</v>
      </c>
    </row>
    <row r="682" spans="1:6" x14ac:dyDescent="0.25">
      <c r="A682" s="3">
        <v>8065325</v>
      </c>
      <c r="B682" s="3" t="s">
        <v>2047</v>
      </c>
      <c r="C682" s="3" t="s">
        <v>2048</v>
      </c>
      <c r="D682" s="3" t="s">
        <v>2049</v>
      </c>
      <c r="E682" s="3">
        <v>2.14745E-3</v>
      </c>
      <c r="F682" s="4">
        <v>1.17537</v>
      </c>
    </row>
    <row r="683" spans="1:6" x14ac:dyDescent="0.25">
      <c r="A683" s="3">
        <v>8058568</v>
      </c>
      <c r="B683" s="3" t="s">
        <v>2050</v>
      </c>
      <c r="C683" s="3" t="s">
        <v>2051</v>
      </c>
      <c r="D683" s="3" t="s">
        <v>2052</v>
      </c>
      <c r="E683" s="3">
        <v>1.2001400000000001E-2</v>
      </c>
      <c r="F683" s="4">
        <v>1.17536</v>
      </c>
    </row>
    <row r="684" spans="1:6" x14ac:dyDescent="0.25">
      <c r="A684" s="3">
        <v>8089203</v>
      </c>
      <c r="B684" s="3" t="s">
        <v>2053</v>
      </c>
      <c r="C684" s="3" t="s">
        <v>2054</v>
      </c>
      <c r="D684" s="3" t="s">
        <v>2055</v>
      </c>
      <c r="E684" s="3">
        <v>2.5571799999999999E-2</v>
      </c>
      <c r="F684" s="4">
        <v>1.1753</v>
      </c>
    </row>
    <row r="685" spans="1:6" x14ac:dyDescent="0.25">
      <c r="A685" s="3">
        <v>7942896</v>
      </c>
      <c r="B685" s="3" t="s">
        <v>2056</v>
      </c>
      <c r="C685" s="3" t="s">
        <v>2057</v>
      </c>
      <c r="D685" s="3" t="s">
        <v>2058</v>
      </c>
      <c r="E685" s="3">
        <v>1.2536800000000001E-3</v>
      </c>
      <c r="F685" s="4">
        <v>1.1751799999999999</v>
      </c>
    </row>
    <row r="686" spans="1:6" x14ac:dyDescent="0.25">
      <c r="A686" s="3">
        <v>7899346</v>
      </c>
      <c r="B686" s="3" t="s">
        <v>2059</v>
      </c>
      <c r="C686" s="3" t="s">
        <v>2060</v>
      </c>
      <c r="D686" s="3" t="s">
        <v>2061</v>
      </c>
      <c r="E686" s="3">
        <v>1.4688400000000001E-2</v>
      </c>
      <c r="F686" s="4">
        <v>1.1750799999999999</v>
      </c>
    </row>
    <row r="687" spans="1:6" x14ac:dyDescent="0.25">
      <c r="A687" s="3">
        <v>8054664</v>
      </c>
      <c r="B687" s="3" t="s">
        <v>2062</v>
      </c>
      <c r="C687" s="3" t="s">
        <v>2063</v>
      </c>
      <c r="D687" s="3" t="s">
        <v>2064</v>
      </c>
      <c r="E687" s="3">
        <v>3.2972899999999999E-2</v>
      </c>
      <c r="F687" s="4">
        <v>1.1749099999999999</v>
      </c>
    </row>
    <row r="688" spans="1:6" x14ac:dyDescent="0.25">
      <c r="A688" s="3">
        <v>8082827</v>
      </c>
      <c r="B688" s="3" t="s">
        <v>2065</v>
      </c>
      <c r="C688" s="3" t="s">
        <v>2066</v>
      </c>
      <c r="D688" s="3" t="s">
        <v>2067</v>
      </c>
      <c r="E688" s="3">
        <v>3.8836299999999999E-3</v>
      </c>
      <c r="F688" s="4">
        <v>1.17475</v>
      </c>
    </row>
    <row r="689" spans="1:6" x14ac:dyDescent="0.25">
      <c r="A689" s="3">
        <v>7929562</v>
      </c>
      <c r="B689" s="3" t="s">
        <v>2068</v>
      </c>
      <c r="C689" s="3" t="s">
        <v>2069</v>
      </c>
      <c r="D689" s="3" t="s">
        <v>2070</v>
      </c>
      <c r="E689" s="3">
        <v>1.40971E-2</v>
      </c>
      <c r="F689" s="4">
        <v>1.17469</v>
      </c>
    </row>
    <row r="690" spans="1:6" x14ac:dyDescent="0.25">
      <c r="A690" s="3">
        <v>8102860</v>
      </c>
      <c r="B690" s="3" t="s">
        <v>2071</v>
      </c>
      <c r="C690" s="3" t="s">
        <v>2072</v>
      </c>
      <c r="D690" s="3" t="s">
        <v>2073</v>
      </c>
      <c r="E690" s="3">
        <v>2.1771999999999998E-3</v>
      </c>
      <c r="F690" s="4">
        <v>1.1744399999999999</v>
      </c>
    </row>
    <row r="691" spans="1:6" x14ac:dyDescent="0.25">
      <c r="A691" s="3">
        <v>7993713</v>
      </c>
      <c r="B691" s="3" t="s">
        <v>2074</v>
      </c>
      <c r="C691" s="3" t="s">
        <v>2075</v>
      </c>
      <c r="D691" s="3" t="s">
        <v>2076</v>
      </c>
      <c r="E691" s="3">
        <v>4.7052400000000001E-2</v>
      </c>
      <c r="F691" s="4">
        <v>1.17439</v>
      </c>
    </row>
    <row r="692" spans="1:6" x14ac:dyDescent="0.25">
      <c r="A692" s="3">
        <v>8055645</v>
      </c>
      <c r="B692" s="3" t="s">
        <v>2077</v>
      </c>
      <c r="C692" s="3" t="s">
        <v>2078</v>
      </c>
      <c r="D692" s="3" t="s">
        <v>2079</v>
      </c>
      <c r="E692" s="3">
        <v>3.0611800000000002E-2</v>
      </c>
      <c r="F692" s="4">
        <v>1.1741900000000001</v>
      </c>
    </row>
    <row r="693" spans="1:6" x14ac:dyDescent="0.25">
      <c r="A693" s="3">
        <v>7980833</v>
      </c>
      <c r="B693" s="3" t="s">
        <v>2080</v>
      </c>
      <c r="C693" s="3" t="s">
        <v>2081</v>
      </c>
      <c r="D693" s="3" t="s">
        <v>2082</v>
      </c>
      <c r="E693" s="3">
        <v>1.79313E-3</v>
      </c>
      <c r="F693" s="4">
        <v>1.1740900000000001</v>
      </c>
    </row>
    <row r="694" spans="1:6" x14ac:dyDescent="0.25">
      <c r="A694" s="3">
        <v>8020058</v>
      </c>
      <c r="B694" s="3" t="s">
        <v>2083</v>
      </c>
      <c r="C694" s="3" t="s">
        <v>2084</v>
      </c>
      <c r="D694" s="3" t="s">
        <v>2085</v>
      </c>
      <c r="E694" s="3">
        <v>1.1586000000000001E-2</v>
      </c>
      <c r="F694" s="4">
        <v>1.17398</v>
      </c>
    </row>
    <row r="695" spans="1:6" x14ac:dyDescent="0.25">
      <c r="A695" s="3">
        <v>8085081</v>
      </c>
      <c r="B695" s="3" t="s">
        <v>2086</v>
      </c>
      <c r="C695" s="3" t="s">
        <v>2087</v>
      </c>
      <c r="D695" s="3" t="s">
        <v>2088</v>
      </c>
      <c r="E695" s="3">
        <v>1.65732E-2</v>
      </c>
      <c r="F695" s="4">
        <v>1.17384</v>
      </c>
    </row>
    <row r="696" spans="1:6" x14ac:dyDescent="0.25">
      <c r="A696" s="3">
        <v>8000131</v>
      </c>
      <c r="B696" s="3" t="s">
        <v>2089</v>
      </c>
      <c r="C696" s="3" t="s">
        <v>2090</v>
      </c>
      <c r="D696" s="3" t="s">
        <v>2091</v>
      </c>
      <c r="E696" s="3">
        <v>3.65497E-3</v>
      </c>
      <c r="F696" s="4">
        <v>1.1737599999999999</v>
      </c>
    </row>
    <row r="697" spans="1:6" x14ac:dyDescent="0.25">
      <c r="A697" s="3">
        <v>8151042</v>
      </c>
      <c r="B697" s="3" t="s">
        <v>2092</v>
      </c>
      <c r="C697" s="3" t="s">
        <v>2093</v>
      </c>
      <c r="D697" s="3" t="s">
        <v>2094</v>
      </c>
      <c r="E697" s="3">
        <v>3.6655899999999998E-2</v>
      </c>
      <c r="F697" s="4">
        <v>1.1737299999999999</v>
      </c>
    </row>
    <row r="698" spans="1:6" x14ac:dyDescent="0.25">
      <c r="A698" s="3">
        <v>8105852</v>
      </c>
      <c r="B698" s="3" t="s">
        <v>2095</v>
      </c>
      <c r="C698" s="3" t="s">
        <v>2096</v>
      </c>
      <c r="D698" s="3" t="s">
        <v>2097</v>
      </c>
      <c r="E698" s="3">
        <v>3.3226499999999999E-2</v>
      </c>
      <c r="F698" s="4">
        <v>1.1736500000000001</v>
      </c>
    </row>
    <row r="699" spans="1:6" x14ac:dyDescent="0.25">
      <c r="A699" s="3">
        <v>8044737</v>
      </c>
      <c r="B699" s="3" t="s">
        <v>2098</v>
      </c>
      <c r="C699" s="3" t="s">
        <v>2099</v>
      </c>
      <c r="D699" s="3" t="s">
        <v>2100</v>
      </c>
      <c r="E699" s="3">
        <v>3.8798800000000001E-2</v>
      </c>
      <c r="F699" s="4">
        <v>1.17363</v>
      </c>
    </row>
    <row r="700" spans="1:6" x14ac:dyDescent="0.25">
      <c r="A700" s="3">
        <v>7972711</v>
      </c>
      <c r="B700" s="3" t="s">
        <v>2101</v>
      </c>
      <c r="C700" s="3" t="s">
        <v>2102</v>
      </c>
      <c r="D700" s="3" t="s">
        <v>2103</v>
      </c>
      <c r="E700" s="3">
        <v>4.8640599999999999E-4</v>
      </c>
      <c r="F700" s="4">
        <v>1.1734899999999999</v>
      </c>
    </row>
    <row r="701" spans="1:6" x14ac:dyDescent="0.25">
      <c r="A701" s="3">
        <v>7968274</v>
      </c>
      <c r="B701" s="3" t="s">
        <v>2104</v>
      </c>
      <c r="C701" s="3" t="s">
        <v>2105</v>
      </c>
      <c r="D701" s="3" t="s">
        <v>2106</v>
      </c>
      <c r="E701" s="3">
        <v>2.0051699999999999E-2</v>
      </c>
      <c r="F701" s="4">
        <v>1.1732899999999999</v>
      </c>
    </row>
    <row r="702" spans="1:6" x14ac:dyDescent="0.25">
      <c r="A702" s="3">
        <v>7993337</v>
      </c>
      <c r="B702" s="3" t="s">
        <v>2107</v>
      </c>
      <c r="C702" s="3" t="s">
        <v>2108</v>
      </c>
      <c r="D702" s="3" t="s">
        <v>2109</v>
      </c>
      <c r="E702" s="3">
        <v>2.9944199999999998E-3</v>
      </c>
      <c r="F702" s="4">
        <v>1.1732199999999999</v>
      </c>
    </row>
    <row r="703" spans="1:6" x14ac:dyDescent="0.25">
      <c r="A703" s="3">
        <v>8055474</v>
      </c>
      <c r="B703" s="3" t="s">
        <v>2110</v>
      </c>
      <c r="C703" s="3" t="s">
        <v>2111</v>
      </c>
      <c r="D703" s="3" t="s">
        <v>2112</v>
      </c>
      <c r="E703" s="3">
        <v>1.14528E-3</v>
      </c>
      <c r="F703" s="4">
        <v>1.1732</v>
      </c>
    </row>
    <row r="704" spans="1:6" x14ac:dyDescent="0.25">
      <c r="A704" s="3">
        <v>7972229</v>
      </c>
      <c r="B704" s="3" t="s">
        <v>2113</v>
      </c>
      <c r="C704" s="3" t="s">
        <v>2114</v>
      </c>
      <c r="D704" s="3" t="s">
        <v>2115</v>
      </c>
      <c r="E704" s="3">
        <v>1.6523899999999999E-3</v>
      </c>
      <c r="F704" s="4">
        <v>1.1731199999999999</v>
      </c>
    </row>
    <row r="705" spans="1:6" x14ac:dyDescent="0.25">
      <c r="A705" s="3">
        <v>8081277</v>
      </c>
      <c r="B705" s="3" t="s">
        <v>2117</v>
      </c>
      <c r="C705" s="3" t="s">
        <v>2118</v>
      </c>
      <c r="D705" s="3" t="s">
        <v>2119</v>
      </c>
      <c r="E705" s="3">
        <v>1.59779E-2</v>
      </c>
      <c r="F705" s="4">
        <v>1.1728400000000001</v>
      </c>
    </row>
    <row r="706" spans="1:6" x14ac:dyDescent="0.25">
      <c r="A706" s="3">
        <v>7916229</v>
      </c>
      <c r="B706" s="3" t="s">
        <v>2120</v>
      </c>
      <c r="C706" s="3" t="s">
        <v>2121</v>
      </c>
      <c r="D706" s="3" t="s">
        <v>2122</v>
      </c>
      <c r="E706" s="3">
        <v>5.9898399999999997E-3</v>
      </c>
      <c r="F706" s="4">
        <v>1.1727799999999999</v>
      </c>
    </row>
    <row r="707" spans="1:6" x14ac:dyDescent="0.25">
      <c r="A707" s="3">
        <v>8115022</v>
      </c>
      <c r="B707" s="3" t="s">
        <v>2123</v>
      </c>
      <c r="C707" s="3" t="s">
        <v>2124</v>
      </c>
      <c r="D707" s="3" t="s">
        <v>2125</v>
      </c>
      <c r="E707" s="3">
        <v>9.3935200000000007E-3</v>
      </c>
      <c r="F707" s="4">
        <v>1.1725099999999999</v>
      </c>
    </row>
    <row r="708" spans="1:6" x14ac:dyDescent="0.25">
      <c r="A708" s="3">
        <v>8091658</v>
      </c>
      <c r="B708" s="3" t="s">
        <v>2126</v>
      </c>
      <c r="C708" s="3" t="s">
        <v>2127</v>
      </c>
      <c r="D708" s="3" t="s">
        <v>2128</v>
      </c>
      <c r="E708" s="3">
        <v>1.04139E-2</v>
      </c>
      <c r="F708" s="4">
        <v>1.17205</v>
      </c>
    </row>
    <row r="709" spans="1:6" x14ac:dyDescent="0.25">
      <c r="A709" s="3">
        <v>8066256</v>
      </c>
      <c r="B709" s="3" t="s">
        <v>2129</v>
      </c>
      <c r="C709" s="3" t="s">
        <v>2130</v>
      </c>
      <c r="D709" s="3" t="s">
        <v>2131</v>
      </c>
      <c r="E709" s="3">
        <v>2.78334E-3</v>
      </c>
      <c r="F709" s="4">
        <v>1.17204</v>
      </c>
    </row>
    <row r="710" spans="1:6" x14ac:dyDescent="0.25">
      <c r="A710" s="3">
        <v>7925480</v>
      </c>
      <c r="B710" s="3" t="s">
        <v>2132</v>
      </c>
      <c r="C710" s="3" t="s">
        <v>2133</v>
      </c>
      <c r="D710" s="3" t="s">
        <v>2134</v>
      </c>
      <c r="E710" s="3">
        <v>2.5603000000000001E-2</v>
      </c>
      <c r="F710" s="4">
        <v>1.17143</v>
      </c>
    </row>
    <row r="711" spans="1:6" x14ac:dyDescent="0.25">
      <c r="A711" s="3">
        <v>8100603</v>
      </c>
      <c r="B711" s="3" t="s">
        <v>2135</v>
      </c>
      <c r="C711" s="3" t="s">
        <v>2136</v>
      </c>
      <c r="D711" s="3" t="s">
        <v>2137</v>
      </c>
      <c r="E711" s="3">
        <v>1.83129E-2</v>
      </c>
      <c r="F711" s="4">
        <v>1.17127</v>
      </c>
    </row>
    <row r="712" spans="1:6" x14ac:dyDescent="0.25">
      <c r="A712" s="3">
        <v>7915870</v>
      </c>
      <c r="B712" s="3" t="s">
        <v>2138</v>
      </c>
      <c r="C712" s="3" t="s">
        <v>2139</v>
      </c>
      <c r="D712" s="3" t="s">
        <v>2140</v>
      </c>
      <c r="E712" s="3">
        <v>1.0722300000000001E-2</v>
      </c>
      <c r="F712" s="4">
        <v>1.17123</v>
      </c>
    </row>
    <row r="713" spans="1:6" x14ac:dyDescent="0.25">
      <c r="A713" s="3">
        <v>8133072</v>
      </c>
      <c r="B713" s="3" t="s">
        <v>2141</v>
      </c>
      <c r="C713" s="3" t="s">
        <v>2142</v>
      </c>
      <c r="D713" s="3" t="s">
        <v>2143</v>
      </c>
      <c r="E713" s="3">
        <v>1.3072500000000001E-2</v>
      </c>
      <c r="F713" s="4">
        <v>1.1712199999999999</v>
      </c>
    </row>
    <row r="714" spans="1:6" x14ac:dyDescent="0.25">
      <c r="A714" s="3">
        <v>8105878</v>
      </c>
      <c r="B714" s="3" t="s">
        <v>2005</v>
      </c>
      <c r="C714" s="3" t="s">
        <v>2006</v>
      </c>
      <c r="D714" s="3" t="s">
        <v>2007</v>
      </c>
      <c r="E714" s="3">
        <v>4.5503799999999997E-2</v>
      </c>
      <c r="F714" s="4">
        <v>1.171</v>
      </c>
    </row>
    <row r="715" spans="1:6" x14ac:dyDescent="0.25">
      <c r="A715" s="3">
        <v>8070398</v>
      </c>
      <c r="B715" s="3" t="s">
        <v>2144</v>
      </c>
      <c r="C715" s="3" t="s">
        <v>2145</v>
      </c>
      <c r="D715" s="3" t="s">
        <v>2146</v>
      </c>
      <c r="E715" s="3">
        <v>3.11624E-2</v>
      </c>
      <c r="F715" s="4">
        <v>1.1707000000000001</v>
      </c>
    </row>
    <row r="716" spans="1:6" x14ac:dyDescent="0.25">
      <c r="A716" s="3">
        <v>7962358</v>
      </c>
      <c r="B716" s="3" t="s">
        <v>2147</v>
      </c>
      <c r="C716" s="3" t="s">
        <v>2148</v>
      </c>
      <c r="D716" s="3" t="s">
        <v>2149</v>
      </c>
      <c r="E716" s="3">
        <v>3.0790499999999998E-3</v>
      </c>
      <c r="F716" s="4">
        <v>1.17066</v>
      </c>
    </row>
    <row r="717" spans="1:6" x14ac:dyDescent="0.25">
      <c r="A717" s="3">
        <v>8069831</v>
      </c>
      <c r="B717" s="3" t="s">
        <v>2150</v>
      </c>
      <c r="C717" s="3" t="s">
        <v>2151</v>
      </c>
      <c r="D717" s="3" t="s">
        <v>2152</v>
      </c>
      <c r="E717" s="3">
        <v>7.6501499999999997E-3</v>
      </c>
      <c r="F717" s="4">
        <v>1.17056</v>
      </c>
    </row>
    <row r="718" spans="1:6" x14ac:dyDescent="0.25">
      <c r="A718" s="3">
        <v>7958017</v>
      </c>
      <c r="B718" s="3" t="s">
        <v>2153</v>
      </c>
      <c r="C718" s="3" t="s">
        <v>2154</v>
      </c>
      <c r="D718" s="3" t="s">
        <v>2155</v>
      </c>
      <c r="E718" s="3">
        <v>4.9902899999999997E-3</v>
      </c>
      <c r="F718" s="4">
        <v>1.17052</v>
      </c>
    </row>
    <row r="719" spans="1:6" x14ac:dyDescent="0.25">
      <c r="A719" s="3">
        <v>8106709</v>
      </c>
      <c r="B719" s="3" t="s">
        <v>2156</v>
      </c>
      <c r="C719" s="3" t="s">
        <v>2157</v>
      </c>
      <c r="D719" s="3" t="s">
        <v>2158</v>
      </c>
      <c r="E719" s="3">
        <v>1.47507E-2</v>
      </c>
      <c r="F719" s="4">
        <v>1.17028</v>
      </c>
    </row>
    <row r="720" spans="1:6" x14ac:dyDescent="0.25">
      <c r="A720" s="3">
        <v>8116867</v>
      </c>
      <c r="B720" s="3" t="s">
        <v>2159</v>
      </c>
      <c r="C720" s="3" t="s">
        <v>2160</v>
      </c>
      <c r="D720" s="3" t="s">
        <v>2161</v>
      </c>
      <c r="E720" s="3">
        <v>1.8464499999999998E-2</v>
      </c>
      <c r="F720" s="4">
        <v>1.17021</v>
      </c>
    </row>
    <row r="721" spans="1:6" x14ac:dyDescent="0.25">
      <c r="A721" s="3">
        <v>7981346</v>
      </c>
      <c r="B721" s="3" t="s">
        <v>2165</v>
      </c>
      <c r="C721" s="3" t="s">
        <v>2166</v>
      </c>
      <c r="D721" s="3" t="s">
        <v>2167</v>
      </c>
      <c r="E721" s="3">
        <v>2.2021499999999999E-2</v>
      </c>
      <c r="F721" s="4">
        <v>1.1701900000000001</v>
      </c>
    </row>
    <row r="722" spans="1:6" x14ac:dyDescent="0.25">
      <c r="A722" s="3">
        <v>7993872</v>
      </c>
      <c r="B722" s="3" t="s">
        <v>2162</v>
      </c>
      <c r="C722" s="3" t="s">
        <v>2163</v>
      </c>
      <c r="D722" s="3" t="s">
        <v>2164</v>
      </c>
      <c r="E722" s="3">
        <v>3.07223E-3</v>
      </c>
      <c r="F722" s="4">
        <v>1.1701900000000001</v>
      </c>
    </row>
    <row r="723" spans="1:6" x14ac:dyDescent="0.25">
      <c r="A723" s="3">
        <v>7914996</v>
      </c>
      <c r="B723" s="3" t="s">
        <v>2168</v>
      </c>
      <c r="C723" s="3" t="s">
        <v>2169</v>
      </c>
      <c r="D723" s="3" t="s">
        <v>2170</v>
      </c>
      <c r="E723" s="3">
        <v>3.8439800000000003E-2</v>
      </c>
      <c r="F723" s="4">
        <v>1.1697500000000001</v>
      </c>
    </row>
    <row r="724" spans="1:6" x14ac:dyDescent="0.25">
      <c r="A724" s="3">
        <v>8005106</v>
      </c>
      <c r="B724" s="3" t="s">
        <v>2171</v>
      </c>
      <c r="C724" s="3" t="s">
        <v>2172</v>
      </c>
      <c r="D724" s="3" t="s">
        <v>2173</v>
      </c>
      <c r="E724" s="3">
        <v>5.28044E-3</v>
      </c>
      <c r="F724" s="4">
        <v>1.1695899999999999</v>
      </c>
    </row>
    <row r="725" spans="1:6" x14ac:dyDescent="0.25">
      <c r="A725" s="3">
        <v>8089000</v>
      </c>
      <c r="B725" s="3" t="s">
        <v>2174</v>
      </c>
      <c r="C725" s="3" t="s">
        <v>2175</v>
      </c>
      <c r="D725" s="3" t="s">
        <v>2176</v>
      </c>
      <c r="E725" s="3">
        <v>7.6126800000000001E-3</v>
      </c>
      <c r="F725" s="4">
        <v>1.1693800000000001</v>
      </c>
    </row>
    <row r="726" spans="1:6" x14ac:dyDescent="0.25">
      <c r="A726" s="3">
        <v>7976830</v>
      </c>
      <c r="B726" s="3" t="s">
        <v>2177</v>
      </c>
      <c r="C726" s="3" t="s">
        <v>2178</v>
      </c>
      <c r="D726" s="3" t="s">
        <v>2179</v>
      </c>
      <c r="E726" s="3">
        <v>1.8704499999999999E-2</v>
      </c>
      <c r="F726" s="4">
        <v>1.16927</v>
      </c>
    </row>
    <row r="727" spans="1:6" x14ac:dyDescent="0.25">
      <c r="A727" s="3">
        <v>7995252</v>
      </c>
      <c r="B727" s="3" t="s">
        <v>2180</v>
      </c>
      <c r="C727" s="3" t="s">
        <v>2181</v>
      </c>
      <c r="D727" s="3" t="s">
        <v>2182</v>
      </c>
      <c r="E727" s="3">
        <v>3.4629100000000003E-2</v>
      </c>
      <c r="F727" s="4">
        <v>1.1691100000000001</v>
      </c>
    </row>
    <row r="728" spans="1:6" x14ac:dyDescent="0.25">
      <c r="A728" s="3">
        <v>7976842</v>
      </c>
      <c r="B728" s="3" t="s">
        <v>2183</v>
      </c>
      <c r="C728" s="3" t="s">
        <v>2184</v>
      </c>
      <c r="D728" s="3" t="s">
        <v>2185</v>
      </c>
      <c r="E728" s="3">
        <v>1.5755599999999999E-3</v>
      </c>
      <c r="F728" s="4">
        <v>1.1690199999999999</v>
      </c>
    </row>
    <row r="729" spans="1:6" x14ac:dyDescent="0.25">
      <c r="A729" s="3">
        <v>8038967</v>
      </c>
      <c r="B729" s="3" t="s">
        <v>2186</v>
      </c>
      <c r="C729" s="3" t="s">
        <v>2187</v>
      </c>
      <c r="D729" s="3" t="s">
        <v>2188</v>
      </c>
      <c r="E729" s="3">
        <v>3.7950699999999997E-2</v>
      </c>
      <c r="F729" s="4">
        <v>1.16899</v>
      </c>
    </row>
    <row r="730" spans="1:6" x14ac:dyDescent="0.25">
      <c r="A730" s="3">
        <v>8051605</v>
      </c>
      <c r="B730" s="3" t="s">
        <v>2189</v>
      </c>
      <c r="C730" s="3" t="s">
        <v>2190</v>
      </c>
      <c r="D730" s="3" t="s">
        <v>2191</v>
      </c>
      <c r="E730" s="3">
        <v>1.6159799999999998E-2</v>
      </c>
      <c r="F730" s="4">
        <v>1.16892</v>
      </c>
    </row>
    <row r="731" spans="1:6" x14ac:dyDescent="0.25">
      <c r="A731" s="3">
        <v>8168316</v>
      </c>
      <c r="B731" s="3" t="s">
        <v>2192</v>
      </c>
      <c r="C731" s="3" t="s">
        <v>2193</v>
      </c>
      <c r="D731" s="3" t="s">
        <v>2194</v>
      </c>
      <c r="E731" s="3">
        <v>1.20965E-2</v>
      </c>
      <c r="F731" s="4">
        <v>1.1686700000000001</v>
      </c>
    </row>
    <row r="732" spans="1:6" x14ac:dyDescent="0.25">
      <c r="A732" s="3">
        <v>7904830</v>
      </c>
      <c r="B732" s="3" t="s">
        <v>2195</v>
      </c>
      <c r="C732" s="3" t="s">
        <v>2196</v>
      </c>
      <c r="D732" s="3" t="s">
        <v>2197</v>
      </c>
      <c r="E732" s="3">
        <v>5.9286699999999996E-3</v>
      </c>
      <c r="F732" s="4">
        <v>1.16845</v>
      </c>
    </row>
    <row r="733" spans="1:6" x14ac:dyDescent="0.25">
      <c r="A733" s="3">
        <v>8097066</v>
      </c>
      <c r="B733" s="3" t="s">
        <v>2198</v>
      </c>
      <c r="C733" s="3" t="s">
        <v>2199</v>
      </c>
      <c r="D733" s="3" t="s">
        <v>2200</v>
      </c>
      <c r="E733" s="3">
        <v>2.3938899999999999E-2</v>
      </c>
      <c r="F733" s="4">
        <v>1.1684099999999999</v>
      </c>
    </row>
    <row r="734" spans="1:6" x14ac:dyDescent="0.25">
      <c r="A734" s="3">
        <v>8113873</v>
      </c>
      <c r="B734" s="3" t="s">
        <v>2201</v>
      </c>
      <c r="C734" s="3" t="s">
        <v>2202</v>
      </c>
      <c r="D734" s="3" t="s">
        <v>2203</v>
      </c>
      <c r="E734" s="3">
        <v>9.7024199999999998E-3</v>
      </c>
      <c r="F734" s="4">
        <v>1.1683399999999999</v>
      </c>
    </row>
    <row r="735" spans="1:6" x14ac:dyDescent="0.25">
      <c r="A735" s="3">
        <v>7975956</v>
      </c>
      <c r="B735" s="3" t="s">
        <v>2204</v>
      </c>
      <c r="C735" s="3" t="s">
        <v>2205</v>
      </c>
      <c r="D735" s="3" t="s">
        <v>2206</v>
      </c>
      <c r="E735" s="3">
        <v>3.0790100000000001E-3</v>
      </c>
      <c r="F735" s="4">
        <v>1.1680699999999999</v>
      </c>
    </row>
    <row r="736" spans="1:6" x14ac:dyDescent="0.25">
      <c r="A736" s="3">
        <v>7964685</v>
      </c>
      <c r="B736" s="3" t="s">
        <v>2207</v>
      </c>
      <c r="C736" s="3" t="s">
        <v>2208</v>
      </c>
      <c r="D736" s="3" t="s">
        <v>2209</v>
      </c>
      <c r="E736" s="3">
        <v>2.7633000000000001E-2</v>
      </c>
      <c r="F736" s="4">
        <v>1.1679600000000001</v>
      </c>
    </row>
    <row r="737" spans="1:6" x14ac:dyDescent="0.25">
      <c r="A737" s="3">
        <v>8119403</v>
      </c>
      <c r="B737" s="3" t="s">
        <v>2210</v>
      </c>
      <c r="C737" s="3" t="s">
        <v>2211</v>
      </c>
      <c r="D737" s="3" t="s">
        <v>2212</v>
      </c>
      <c r="E737" s="3">
        <v>6.3158900000000002E-3</v>
      </c>
      <c r="F737" s="4">
        <v>1.1678500000000001</v>
      </c>
    </row>
    <row r="738" spans="1:6" x14ac:dyDescent="0.25">
      <c r="A738" s="3">
        <v>8097780</v>
      </c>
      <c r="B738" s="3" t="s">
        <v>2213</v>
      </c>
      <c r="C738" s="3" t="s">
        <v>2214</v>
      </c>
      <c r="D738" s="3" t="s">
        <v>2215</v>
      </c>
      <c r="E738" s="3">
        <v>1.8666200000000001E-2</v>
      </c>
      <c r="F738" s="4">
        <v>1.1676599999999999</v>
      </c>
    </row>
    <row r="739" spans="1:6" x14ac:dyDescent="0.25">
      <c r="A739" s="3">
        <v>7917468</v>
      </c>
      <c r="B739" s="3" t="s">
        <v>2216</v>
      </c>
      <c r="C739" s="3" t="s">
        <v>2217</v>
      </c>
      <c r="D739" s="3" t="s">
        <v>2218</v>
      </c>
      <c r="E739" s="3">
        <v>4.0743099999999997E-2</v>
      </c>
      <c r="F739" s="4">
        <v>1.1675500000000001</v>
      </c>
    </row>
    <row r="740" spans="1:6" x14ac:dyDescent="0.25">
      <c r="A740" s="3">
        <v>7930818</v>
      </c>
      <c r="B740" s="3" t="s">
        <v>2219</v>
      </c>
      <c r="C740" s="3" t="s">
        <v>2220</v>
      </c>
      <c r="D740" s="3" t="s">
        <v>2221</v>
      </c>
      <c r="E740" s="3">
        <v>6.2539199999999996E-3</v>
      </c>
      <c r="F740" s="4">
        <v>1.1675199999999999</v>
      </c>
    </row>
    <row r="741" spans="1:6" x14ac:dyDescent="0.25">
      <c r="A741" s="3">
        <v>8065248</v>
      </c>
      <c r="B741" s="3" t="s">
        <v>2222</v>
      </c>
      <c r="C741" s="3" t="s">
        <v>2223</v>
      </c>
      <c r="D741" s="3" t="s">
        <v>2224</v>
      </c>
      <c r="E741" s="3">
        <v>4.9286700000000003E-2</v>
      </c>
      <c r="F741" s="4">
        <v>1.1674</v>
      </c>
    </row>
    <row r="742" spans="1:6" x14ac:dyDescent="0.25">
      <c r="A742" s="3">
        <v>8023871</v>
      </c>
      <c r="B742" s="3" t="s">
        <v>2225</v>
      </c>
      <c r="C742" s="3" t="s">
        <v>2226</v>
      </c>
      <c r="D742" s="3" t="s">
        <v>2227</v>
      </c>
      <c r="E742" s="3">
        <v>1.14778E-2</v>
      </c>
      <c r="F742" s="4">
        <v>1.1673100000000001</v>
      </c>
    </row>
    <row r="743" spans="1:6" x14ac:dyDescent="0.25">
      <c r="A743" s="3">
        <v>8072122</v>
      </c>
      <c r="B743" s="3" t="s">
        <v>2228</v>
      </c>
      <c r="C743" s="3" t="s">
        <v>2229</v>
      </c>
      <c r="D743" s="3" t="s">
        <v>2230</v>
      </c>
      <c r="E743" s="3">
        <v>3.2799600000000002E-3</v>
      </c>
      <c r="F743" s="4">
        <v>1.1671</v>
      </c>
    </row>
    <row r="744" spans="1:6" x14ac:dyDescent="0.25">
      <c r="A744" s="3">
        <v>8077370</v>
      </c>
      <c r="B744" s="3" t="s">
        <v>2231</v>
      </c>
      <c r="C744" s="3" t="s">
        <v>2232</v>
      </c>
      <c r="D744" s="3" t="s">
        <v>2233</v>
      </c>
      <c r="E744" s="3">
        <v>1.0032400000000001E-3</v>
      </c>
      <c r="F744" s="4">
        <v>1.167</v>
      </c>
    </row>
    <row r="745" spans="1:6" x14ac:dyDescent="0.25">
      <c r="A745" s="3">
        <v>7970704</v>
      </c>
      <c r="B745" s="3" t="s">
        <v>2234</v>
      </c>
      <c r="C745" s="3" t="s">
        <v>2235</v>
      </c>
      <c r="D745" s="3" t="s">
        <v>2236</v>
      </c>
      <c r="E745" s="3">
        <v>3.5747600000000002E-3</v>
      </c>
      <c r="F745" s="4">
        <v>1.16692</v>
      </c>
    </row>
    <row r="746" spans="1:6" x14ac:dyDescent="0.25">
      <c r="A746" s="3">
        <v>7915951</v>
      </c>
      <c r="B746" s="3" t="s">
        <v>2237</v>
      </c>
      <c r="C746" s="3" t="s">
        <v>2238</v>
      </c>
      <c r="D746" s="3" t="s">
        <v>2239</v>
      </c>
      <c r="E746" s="3">
        <v>2.7811599999999999E-2</v>
      </c>
      <c r="F746" s="4">
        <v>1.16689</v>
      </c>
    </row>
    <row r="747" spans="1:6" x14ac:dyDescent="0.25">
      <c r="A747" s="3">
        <v>7996807</v>
      </c>
      <c r="B747" s="3" t="s">
        <v>2240</v>
      </c>
      <c r="C747" s="3" t="s">
        <v>2241</v>
      </c>
      <c r="D747" s="3" t="s">
        <v>2242</v>
      </c>
      <c r="E747" s="3">
        <v>9.0524799999999999E-3</v>
      </c>
      <c r="F747" s="4">
        <v>1.1667099999999999</v>
      </c>
    </row>
    <row r="748" spans="1:6" x14ac:dyDescent="0.25">
      <c r="A748" s="3">
        <v>7994026</v>
      </c>
      <c r="B748" s="3" t="s">
        <v>2243</v>
      </c>
      <c r="C748" s="3" t="s">
        <v>2244</v>
      </c>
      <c r="D748" s="3" t="s">
        <v>2245</v>
      </c>
      <c r="E748" s="3">
        <v>3.87792E-3</v>
      </c>
      <c r="F748" s="4">
        <v>1.1664300000000001</v>
      </c>
    </row>
    <row r="749" spans="1:6" x14ac:dyDescent="0.25">
      <c r="A749" s="3">
        <v>7972912</v>
      </c>
      <c r="B749" s="3" t="s">
        <v>2246</v>
      </c>
      <c r="C749" s="3" t="s">
        <v>2247</v>
      </c>
      <c r="D749" s="3" t="s">
        <v>2248</v>
      </c>
      <c r="E749" s="3">
        <v>2.9982999999999999E-2</v>
      </c>
      <c r="F749" s="4">
        <v>1.16635</v>
      </c>
    </row>
    <row r="750" spans="1:6" x14ac:dyDescent="0.25">
      <c r="A750" s="3">
        <v>8059549</v>
      </c>
      <c r="B750" s="3" t="s">
        <v>2249</v>
      </c>
      <c r="C750" s="3" t="s">
        <v>2250</v>
      </c>
      <c r="D750" s="3" t="s">
        <v>2251</v>
      </c>
      <c r="E750" s="3">
        <v>2.1444100000000001E-2</v>
      </c>
      <c r="F750" s="4">
        <v>1.16625</v>
      </c>
    </row>
    <row r="751" spans="1:6" x14ac:dyDescent="0.25">
      <c r="A751" s="3">
        <v>7922152</v>
      </c>
      <c r="B751" s="3" t="s">
        <v>2252</v>
      </c>
      <c r="C751" s="3" t="s">
        <v>2253</v>
      </c>
      <c r="D751" s="3" t="s">
        <v>2254</v>
      </c>
      <c r="E751" s="3">
        <v>2.2179600000000001E-2</v>
      </c>
      <c r="F751" s="4">
        <v>1.1659900000000001</v>
      </c>
    </row>
    <row r="752" spans="1:6" x14ac:dyDescent="0.25">
      <c r="A752" s="3">
        <v>7933904</v>
      </c>
      <c r="B752" s="3" t="s">
        <v>2255</v>
      </c>
      <c r="C752" s="3" t="s">
        <v>2256</v>
      </c>
      <c r="D752" s="3" t="s">
        <v>2257</v>
      </c>
      <c r="E752" s="3">
        <v>1.2462E-3</v>
      </c>
      <c r="F752" s="4">
        <v>1.1657900000000001</v>
      </c>
    </row>
    <row r="753" spans="1:6" x14ac:dyDescent="0.25">
      <c r="A753" s="3">
        <v>7981972</v>
      </c>
      <c r="B753" s="3" t="s">
        <v>2258</v>
      </c>
      <c r="C753" s="3" t="s">
        <v>2259</v>
      </c>
      <c r="D753" s="3" t="s">
        <v>2260</v>
      </c>
      <c r="E753" s="3">
        <v>5.1858399999999997E-3</v>
      </c>
      <c r="F753" s="4">
        <v>1.16551</v>
      </c>
    </row>
    <row r="754" spans="1:6" x14ac:dyDescent="0.25">
      <c r="A754" s="3">
        <v>7930703</v>
      </c>
      <c r="B754" s="3" t="s">
        <v>2261</v>
      </c>
      <c r="C754" s="3" t="s">
        <v>2262</v>
      </c>
      <c r="D754" s="3" t="s">
        <v>2263</v>
      </c>
      <c r="E754" s="3">
        <v>1.9435999999999998E-2</v>
      </c>
      <c r="F754" s="4">
        <v>1.16544</v>
      </c>
    </row>
    <row r="755" spans="1:6" x14ac:dyDescent="0.25">
      <c r="A755" s="3">
        <v>7964142</v>
      </c>
      <c r="B755" s="3" t="s">
        <v>2264</v>
      </c>
      <c r="C755" s="3" t="s">
        <v>2265</v>
      </c>
      <c r="D755" s="3" t="s">
        <v>2266</v>
      </c>
      <c r="E755" s="3">
        <v>1.04122E-2</v>
      </c>
      <c r="F755" s="4">
        <v>1.16537</v>
      </c>
    </row>
    <row r="756" spans="1:6" x14ac:dyDescent="0.25">
      <c r="A756" s="3">
        <v>7917120</v>
      </c>
      <c r="B756" s="3" t="s">
        <v>2267</v>
      </c>
      <c r="C756" s="3" t="s">
        <v>2268</v>
      </c>
      <c r="D756" s="3" t="s">
        <v>2269</v>
      </c>
      <c r="E756" s="3">
        <v>6.0002399999999996E-3</v>
      </c>
      <c r="F756" s="4">
        <v>1.1653199999999999</v>
      </c>
    </row>
    <row r="757" spans="1:6" x14ac:dyDescent="0.25">
      <c r="A757" s="3">
        <v>7974603</v>
      </c>
      <c r="B757" s="3" t="s">
        <v>2272</v>
      </c>
      <c r="C757" s="3" t="s">
        <v>2273</v>
      </c>
      <c r="D757" s="3" t="s">
        <v>2274</v>
      </c>
      <c r="E757" s="3">
        <v>3.2479300000000003E-2</v>
      </c>
      <c r="F757" s="4">
        <v>1.165</v>
      </c>
    </row>
    <row r="758" spans="1:6" x14ac:dyDescent="0.25">
      <c r="A758" s="3">
        <v>8044236</v>
      </c>
      <c r="B758" s="3" t="s">
        <v>2275</v>
      </c>
      <c r="C758" s="3" t="s">
        <v>2276</v>
      </c>
      <c r="D758" s="3" t="s">
        <v>2277</v>
      </c>
      <c r="E758" s="3">
        <v>4.2053899999999998E-2</v>
      </c>
      <c r="F758" s="4">
        <v>1.16489</v>
      </c>
    </row>
    <row r="759" spans="1:6" x14ac:dyDescent="0.25">
      <c r="A759" s="3">
        <v>8120441</v>
      </c>
      <c r="B759" s="3" t="s">
        <v>2278</v>
      </c>
      <c r="C759" s="3" t="s">
        <v>2279</v>
      </c>
      <c r="D759" s="3" t="s">
        <v>2280</v>
      </c>
      <c r="E759" s="3">
        <v>8.9849300000000003E-3</v>
      </c>
      <c r="F759" s="4">
        <v>1.1648499999999999</v>
      </c>
    </row>
    <row r="760" spans="1:6" x14ac:dyDescent="0.25">
      <c r="A760" s="3">
        <v>7932885</v>
      </c>
      <c r="B760" s="3" t="s">
        <v>2281</v>
      </c>
      <c r="C760" s="3" t="s">
        <v>2282</v>
      </c>
      <c r="D760" s="3" t="s">
        <v>2283</v>
      </c>
      <c r="E760" s="3">
        <v>2.8592599999999999E-2</v>
      </c>
      <c r="F760" s="4">
        <v>1.1646700000000001</v>
      </c>
    </row>
    <row r="761" spans="1:6" x14ac:dyDescent="0.25">
      <c r="A761" s="3">
        <v>8058203</v>
      </c>
      <c r="B761" s="3" t="s">
        <v>2284</v>
      </c>
      <c r="C761" s="3" t="s">
        <v>2285</v>
      </c>
      <c r="D761" s="3" t="s">
        <v>2286</v>
      </c>
      <c r="E761" s="3">
        <v>2.5304799999999999E-2</v>
      </c>
      <c r="F761" s="4">
        <v>1.16465</v>
      </c>
    </row>
    <row r="762" spans="1:6" x14ac:dyDescent="0.25">
      <c r="A762" s="3">
        <v>8109062</v>
      </c>
      <c r="B762" s="3" t="s">
        <v>2287</v>
      </c>
      <c r="C762" s="3" t="s">
        <v>2288</v>
      </c>
      <c r="D762" s="3" t="s">
        <v>2289</v>
      </c>
      <c r="E762" s="3">
        <v>1.30806E-2</v>
      </c>
      <c r="F762" s="4">
        <v>1.16459</v>
      </c>
    </row>
    <row r="763" spans="1:6" x14ac:dyDescent="0.25">
      <c r="A763" s="3">
        <v>8112331</v>
      </c>
      <c r="B763" s="3" t="s">
        <v>2290</v>
      </c>
      <c r="C763" s="3" t="s">
        <v>2291</v>
      </c>
      <c r="D763" s="3" t="s">
        <v>2292</v>
      </c>
      <c r="E763" s="3">
        <v>2.1490700000000001E-2</v>
      </c>
      <c r="F763" s="4">
        <v>1.16459</v>
      </c>
    </row>
    <row r="764" spans="1:6" x14ac:dyDescent="0.25">
      <c r="A764" s="3">
        <v>7978542</v>
      </c>
      <c r="B764" s="3" t="s">
        <v>2293</v>
      </c>
      <c r="C764" s="3" t="s">
        <v>2294</v>
      </c>
      <c r="D764" s="3" t="s">
        <v>2295</v>
      </c>
      <c r="E764" s="3">
        <v>1.7978299999999999E-2</v>
      </c>
      <c r="F764" s="4">
        <v>1.1644699999999999</v>
      </c>
    </row>
    <row r="765" spans="1:6" x14ac:dyDescent="0.25">
      <c r="A765" s="3">
        <v>7956613</v>
      </c>
      <c r="B765" s="3" t="s">
        <v>2296</v>
      </c>
      <c r="C765" s="3" t="s">
        <v>2297</v>
      </c>
      <c r="D765" s="3" t="s">
        <v>2298</v>
      </c>
      <c r="E765" s="3">
        <v>1.8219200000000001E-2</v>
      </c>
      <c r="F765" s="4">
        <v>1.16425</v>
      </c>
    </row>
    <row r="766" spans="1:6" x14ac:dyDescent="0.25">
      <c r="A766" s="3">
        <v>7919438</v>
      </c>
      <c r="B766" s="3" t="s">
        <v>2299</v>
      </c>
      <c r="C766" s="3" t="s">
        <v>2300</v>
      </c>
      <c r="D766" s="3" t="s">
        <v>2301</v>
      </c>
      <c r="E766" s="3">
        <v>6.9003200000000004E-4</v>
      </c>
      <c r="F766" s="4">
        <v>1.16404</v>
      </c>
    </row>
    <row r="767" spans="1:6" x14ac:dyDescent="0.25">
      <c r="A767" s="3">
        <v>8102171</v>
      </c>
      <c r="B767" s="3" t="s">
        <v>2302</v>
      </c>
      <c r="C767" s="3" t="s">
        <v>2303</v>
      </c>
      <c r="D767" s="3" t="s">
        <v>2304</v>
      </c>
      <c r="E767" s="3">
        <v>3.7925599999999997E-2</v>
      </c>
      <c r="F767" s="4">
        <v>1.16391</v>
      </c>
    </row>
    <row r="768" spans="1:6" x14ac:dyDescent="0.25">
      <c r="A768" s="3">
        <v>7961767</v>
      </c>
      <c r="B768" s="3" t="s">
        <v>2305</v>
      </c>
      <c r="C768" s="3" t="s">
        <v>2306</v>
      </c>
      <c r="D768" s="3" t="s">
        <v>2307</v>
      </c>
      <c r="E768" s="3">
        <v>4.6998900000000003E-2</v>
      </c>
      <c r="F768" s="4">
        <v>1.16388</v>
      </c>
    </row>
    <row r="769" spans="1:6" x14ac:dyDescent="0.25">
      <c r="A769" s="3">
        <v>8108163</v>
      </c>
      <c r="B769" s="3" t="s">
        <v>2308</v>
      </c>
      <c r="C769" s="3" t="s">
        <v>2309</v>
      </c>
      <c r="D769" s="3" t="s">
        <v>2310</v>
      </c>
      <c r="E769" s="3">
        <v>6.05275E-3</v>
      </c>
      <c r="F769" s="4">
        <v>1.1638599999999999</v>
      </c>
    </row>
    <row r="770" spans="1:6" x14ac:dyDescent="0.25">
      <c r="A770" s="3">
        <v>8106978</v>
      </c>
      <c r="B770" s="3" t="s">
        <v>2311</v>
      </c>
      <c r="C770" s="3" t="s">
        <v>2312</v>
      </c>
      <c r="D770" s="3" t="s">
        <v>2313</v>
      </c>
      <c r="E770" s="3">
        <v>3.3017699999999997E-2</v>
      </c>
      <c r="F770" s="4">
        <v>1.16381</v>
      </c>
    </row>
    <row r="771" spans="1:6" x14ac:dyDescent="0.25">
      <c r="A771" s="3">
        <v>8085714</v>
      </c>
      <c r="B771" s="3" t="s">
        <v>2314</v>
      </c>
      <c r="C771" s="3" t="s">
        <v>2315</v>
      </c>
      <c r="D771" s="3" t="s">
        <v>2316</v>
      </c>
      <c r="E771" s="3">
        <v>9.4621900000000005E-3</v>
      </c>
      <c r="F771" s="4">
        <v>1.1636299999999999</v>
      </c>
    </row>
    <row r="772" spans="1:6" x14ac:dyDescent="0.25">
      <c r="A772" s="3">
        <v>8085813</v>
      </c>
      <c r="B772" s="3" t="s">
        <v>2317</v>
      </c>
      <c r="C772" s="3" t="s">
        <v>2318</v>
      </c>
      <c r="D772" s="3" t="s">
        <v>2319</v>
      </c>
      <c r="E772" s="3">
        <v>3.3676499999999998E-3</v>
      </c>
      <c r="F772" s="4">
        <v>1.1635800000000001</v>
      </c>
    </row>
    <row r="773" spans="1:6" x14ac:dyDescent="0.25">
      <c r="A773" s="3">
        <v>8143557</v>
      </c>
      <c r="B773" s="3" t="s">
        <v>2320</v>
      </c>
      <c r="C773" s="3" t="s">
        <v>2321</v>
      </c>
      <c r="D773" s="3" t="s">
        <v>2322</v>
      </c>
      <c r="E773" s="3">
        <v>1.9717699999999999E-3</v>
      </c>
      <c r="F773" s="4">
        <v>1.1635599999999999</v>
      </c>
    </row>
    <row r="774" spans="1:6" x14ac:dyDescent="0.25">
      <c r="A774" s="3">
        <v>7963670</v>
      </c>
      <c r="B774" s="3" t="s">
        <v>2323</v>
      </c>
      <c r="C774" s="3" t="s">
        <v>2324</v>
      </c>
      <c r="D774" s="3" t="s">
        <v>2325</v>
      </c>
      <c r="E774" s="3">
        <v>1.6236199999999999E-2</v>
      </c>
      <c r="F774" s="4">
        <v>1.1634599999999999</v>
      </c>
    </row>
    <row r="775" spans="1:6" x14ac:dyDescent="0.25">
      <c r="A775" s="3">
        <v>7967030</v>
      </c>
      <c r="B775" s="3" t="s">
        <v>2326</v>
      </c>
      <c r="C775" s="3" t="s">
        <v>2327</v>
      </c>
      <c r="D775" s="3" t="s">
        <v>2328</v>
      </c>
      <c r="E775" s="3">
        <v>3.31819E-2</v>
      </c>
      <c r="F775" s="4">
        <v>1.1634</v>
      </c>
    </row>
    <row r="776" spans="1:6" x14ac:dyDescent="0.25">
      <c r="A776" s="3">
        <v>8163491</v>
      </c>
      <c r="B776" s="3" t="s">
        <v>2329</v>
      </c>
      <c r="C776" s="3" t="s">
        <v>2330</v>
      </c>
      <c r="D776" s="3" t="s">
        <v>2331</v>
      </c>
      <c r="E776" s="3">
        <v>1.85034E-2</v>
      </c>
      <c r="F776" s="4">
        <v>1.1631100000000001</v>
      </c>
    </row>
    <row r="777" spans="1:6" x14ac:dyDescent="0.25">
      <c r="A777" s="3">
        <v>8116831</v>
      </c>
      <c r="B777" s="3" t="s">
        <v>2332</v>
      </c>
      <c r="C777" s="3" t="s">
        <v>2333</v>
      </c>
      <c r="D777" s="3" t="s">
        <v>2334</v>
      </c>
      <c r="E777" s="3">
        <v>2.5950999999999998E-2</v>
      </c>
      <c r="F777" s="4">
        <v>1.16306</v>
      </c>
    </row>
    <row r="778" spans="1:6" x14ac:dyDescent="0.25">
      <c r="A778" s="3">
        <v>7921552</v>
      </c>
      <c r="B778" s="3" t="s">
        <v>2335</v>
      </c>
      <c r="C778" s="3" t="s">
        <v>2336</v>
      </c>
      <c r="D778" s="3" t="s">
        <v>2337</v>
      </c>
      <c r="E778" s="3">
        <v>7.1715199999999998E-3</v>
      </c>
      <c r="F778" s="4">
        <v>1.1626000000000001</v>
      </c>
    </row>
    <row r="779" spans="1:6" x14ac:dyDescent="0.25">
      <c r="A779" s="3">
        <v>8097038</v>
      </c>
      <c r="B779" s="3" t="s">
        <v>2338</v>
      </c>
      <c r="C779" s="3" t="s">
        <v>2339</v>
      </c>
      <c r="D779" s="3" t="s">
        <v>2340</v>
      </c>
      <c r="E779" s="3">
        <v>7.3615400000000004E-4</v>
      </c>
      <c r="F779" s="4">
        <v>1.1625399999999999</v>
      </c>
    </row>
    <row r="780" spans="1:6" x14ac:dyDescent="0.25">
      <c r="A780" s="3">
        <v>8099324</v>
      </c>
      <c r="B780" s="3" t="s">
        <v>2341</v>
      </c>
      <c r="C780" s="3" t="s">
        <v>2342</v>
      </c>
      <c r="D780" s="3" t="s">
        <v>2343</v>
      </c>
      <c r="E780" s="3">
        <v>2.0786099999999998E-2</v>
      </c>
      <c r="F780" s="4">
        <v>1.1625000000000001</v>
      </c>
    </row>
    <row r="781" spans="1:6" x14ac:dyDescent="0.25">
      <c r="A781" s="3">
        <v>8081212</v>
      </c>
      <c r="B781" s="3" t="s">
        <v>2344</v>
      </c>
      <c r="C781" s="3" t="s">
        <v>2345</v>
      </c>
      <c r="D781" s="3" t="s">
        <v>2346</v>
      </c>
      <c r="E781" s="3">
        <v>6.1661299999999997E-3</v>
      </c>
      <c r="F781" s="4">
        <v>1.16249</v>
      </c>
    </row>
    <row r="782" spans="1:6" x14ac:dyDescent="0.25">
      <c r="A782" s="3">
        <v>7916969</v>
      </c>
      <c r="B782" s="3" t="s">
        <v>2347</v>
      </c>
      <c r="C782" s="3" t="s">
        <v>2348</v>
      </c>
      <c r="D782" s="3" t="s">
        <v>2349</v>
      </c>
      <c r="E782" s="3">
        <v>8.4858899999999994E-3</v>
      </c>
      <c r="F782" s="4">
        <v>1.1624300000000001</v>
      </c>
    </row>
    <row r="783" spans="1:6" x14ac:dyDescent="0.25">
      <c r="A783" s="3">
        <v>8028186</v>
      </c>
      <c r="B783" s="3" t="s">
        <v>2350</v>
      </c>
      <c r="C783" s="3" t="s">
        <v>2351</v>
      </c>
      <c r="D783" s="3" t="s">
        <v>2352</v>
      </c>
      <c r="E783" s="3">
        <v>4.5820699999999999E-2</v>
      </c>
      <c r="F783" s="4">
        <v>1.16214</v>
      </c>
    </row>
    <row r="784" spans="1:6" x14ac:dyDescent="0.25">
      <c r="A784" s="3">
        <v>8021966</v>
      </c>
      <c r="B784" s="3" t="s">
        <v>2353</v>
      </c>
      <c r="C784" s="3" t="s">
        <v>2354</v>
      </c>
      <c r="D784" s="3" t="s">
        <v>2355</v>
      </c>
      <c r="E784" s="3">
        <v>4.5931300000000001E-2</v>
      </c>
      <c r="F784" s="4">
        <v>1.16212</v>
      </c>
    </row>
    <row r="785" spans="1:6" x14ac:dyDescent="0.25">
      <c r="A785" s="3">
        <v>7978558</v>
      </c>
      <c r="B785" s="3" t="s">
        <v>2356</v>
      </c>
      <c r="C785" s="3" t="s">
        <v>2357</v>
      </c>
      <c r="D785" s="3" t="s">
        <v>2358</v>
      </c>
      <c r="E785" s="3">
        <v>1.9030200000000001E-2</v>
      </c>
      <c r="F785" s="4">
        <v>1.1615800000000001</v>
      </c>
    </row>
    <row r="786" spans="1:6" x14ac:dyDescent="0.25">
      <c r="A786" s="3">
        <v>8102817</v>
      </c>
      <c r="B786" s="3" t="s">
        <v>2359</v>
      </c>
      <c r="C786" s="3" t="s">
        <v>2360</v>
      </c>
      <c r="D786" s="3" t="s">
        <v>2361</v>
      </c>
      <c r="E786" s="3">
        <v>3.8775900000000002E-3</v>
      </c>
      <c r="F786" s="4">
        <v>1.1615200000000001</v>
      </c>
    </row>
    <row r="787" spans="1:6" x14ac:dyDescent="0.25">
      <c r="A787" s="3">
        <v>8093332</v>
      </c>
      <c r="B787" s="3" t="s">
        <v>2362</v>
      </c>
      <c r="C787" s="3" t="s">
        <v>2363</v>
      </c>
      <c r="D787" s="3" t="s">
        <v>2364</v>
      </c>
      <c r="E787" s="3">
        <v>3.9851900000000003E-2</v>
      </c>
      <c r="F787" s="4">
        <v>1.16151</v>
      </c>
    </row>
    <row r="788" spans="1:6" x14ac:dyDescent="0.25">
      <c r="A788" s="3">
        <v>7974352</v>
      </c>
      <c r="B788" s="3" t="s">
        <v>2365</v>
      </c>
      <c r="C788" s="3" t="s">
        <v>2366</v>
      </c>
      <c r="D788" s="3" t="s">
        <v>2367</v>
      </c>
      <c r="E788" s="3">
        <v>8.90671E-3</v>
      </c>
      <c r="F788" s="4">
        <v>1.1607700000000001</v>
      </c>
    </row>
    <row r="789" spans="1:6" x14ac:dyDescent="0.25">
      <c r="A789" s="3">
        <v>7923007</v>
      </c>
      <c r="B789" s="3" t="s">
        <v>2368</v>
      </c>
      <c r="C789" s="3" t="s">
        <v>2369</v>
      </c>
      <c r="D789" s="3" t="s">
        <v>2370</v>
      </c>
      <c r="E789" s="3">
        <v>4.0396500000000002E-2</v>
      </c>
      <c r="F789" s="4">
        <v>1.1606399999999999</v>
      </c>
    </row>
    <row r="790" spans="1:6" x14ac:dyDescent="0.25">
      <c r="A790" s="3">
        <v>8103235</v>
      </c>
      <c r="B790" s="3" t="s">
        <v>2371</v>
      </c>
      <c r="C790" s="3" t="s">
        <v>2372</v>
      </c>
      <c r="D790" s="3" t="s">
        <v>2373</v>
      </c>
      <c r="E790" s="3">
        <v>1.01461E-3</v>
      </c>
      <c r="F790" s="4">
        <v>1.16045</v>
      </c>
    </row>
    <row r="791" spans="1:6" x14ac:dyDescent="0.25">
      <c r="A791" s="3">
        <v>7993833</v>
      </c>
      <c r="B791" s="3" t="s">
        <v>2374</v>
      </c>
      <c r="C791" s="3" t="s">
        <v>2375</v>
      </c>
      <c r="D791" s="3" t="s">
        <v>2376</v>
      </c>
      <c r="E791" s="3">
        <v>3.3636199999999999E-3</v>
      </c>
      <c r="F791" s="4">
        <v>1.1601999999999999</v>
      </c>
    </row>
    <row r="792" spans="1:6" x14ac:dyDescent="0.25">
      <c r="A792" s="3">
        <v>8178324</v>
      </c>
      <c r="B792" s="3" t="s">
        <v>2377</v>
      </c>
      <c r="C792" s="3" t="s">
        <v>2378</v>
      </c>
      <c r="D792" s="3" t="s">
        <v>2379</v>
      </c>
      <c r="E792" s="3">
        <v>1.4940699999999999E-2</v>
      </c>
      <c r="F792" s="4">
        <v>1.1601399999999999</v>
      </c>
    </row>
    <row r="793" spans="1:6" x14ac:dyDescent="0.25">
      <c r="A793" s="3">
        <v>7969366</v>
      </c>
      <c r="B793" s="3" t="s">
        <v>2380</v>
      </c>
      <c r="C793" s="3" t="s">
        <v>2381</v>
      </c>
      <c r="D793" s="3" t="s">
        <v>2382</v>
      </c>
      <c r="E793" s="3">
        <v>1.27554E-2</v>
      </c>
      <c r="F793" s="4">
        <v>1.1600900000000001</v>
      </c>
    </row>
    <row r="794" spans="1:6" x14ac:dyDescent="0.25">
      <c r="A794" s="3">
        <v>8003722</v>
      </c>
      <c r="B794" s="3" t="s">
        <v>2383</v>
      </c>
      <c r="C794" s="3" t="s">
        <v>2384</v>
      </c>
      <c r="D794" s="3" t="s">
        <v>2385</v>
      </c>
      <c r="E794" s="3">
        <v>3.44321E-2</v>
      </c>
      <c r="F794" s="4">
        <v>1.16008</v>
      </c>
    </row>
    <row r="795" spans="1:6" x14ac:dyDescent="0.25">
      <c r="A795" s="3">
        <v>8012908</v>
      </c>
      <c r="B795" s="3" t="s">
        <v>2386</v>
      </c>
      <c r="C795" s="3" t="s">
        <v>2387</v>
      </c>
      <c r="D795" s="3" t="s">
        <v>2388</v>
      </c>
      <c r="E795" s="3">
        <v>2.5872200000000001E-2</v>
      </c>
      <c r="F795" s="4">
        <v>1.1597200000000001</v>
      </c>
    </row>
    <row r="796" spans="1:6" x14ac:dyDescent="0.25">
      <c r="A796" s="3">
        <v>7909782</v>
      </c>
      <c r="B796" s="3" t="s">
        <v>2389</v>
      </c>
      <c r="C796" s="3" t="s">
        <v>2390</v>
      </c>
      <c r="D796" s="3" t="s">
        <v>2391</v>
      </c>
      <c r="E796" s="3">
        <v>4.0926799999999999E-2</v>
      </c>
      <c r="F796" s="4">
        <v>1.1593500000000001</v>
      </c>
    </row>
    <row r="797" spans="1:6" x14ac:dyDescent="0.25">
      <c r="A797" s="3">
        <v>7951789</v>
      </c>
      <c r="B797" s="3" t="s">
        <v>2392</v>
      </c>
      <c r="C797" s="3" t="s">
        <v>2393</v>
      </c>
      <c r="D797" s="3" t="s">
        <v>2394</v>
      </c>
      <c r="E797" s="3">
        <v>2.4225900000000001E-3</v>
      </c>
      <c r="F797" s="4">
        <v>1.1593</v>
      </c>
    </row>
    <row r="798" spans="1:6" x14ac:dyDescent="0.25">
      <c r="A798" s="3">
        <v>7990949</v>
      </c>
      <c r="B798" s="3" t="s">
        <v>2395</v>
      </c>
      <c r="C798" s="3" t="s">
        <v>2396</v>
      </c>
      <c r="D798" s="3" t="s">
        <v>2397</v>
      </c>
      <c r="E798" s="3">
        <v>6.2724699999999996E-3</v>
      </c>
      <c r="F798" s="4">
        <v>1.15926</v>
      </c>
    </row>
    <row r="799" spans="1:6" x14ac:dyDescent="0.25">
      <c r="A799" s="3">
        <v>8050591</v>
      </c>
      <c r="B799" s="3" t="s">
        <v>2398</v>
      </c>
      <c r="C799" s="3" t="s">
        <v>2399</v>
      </c>
      <c r="D799" s="3" t="s">
        <v>2400</v>
      </c>
      <c r="E799" s="3">
        <v>7.0211600000000002E-3</v>
      </c>
      <c r="F799" s="4">
        <v>1.15899</v>
      </c>
    </row>
    <row r="800" spans="1:6" x14ac:dyDescent="0.25">
      <c r="A800" s="3">
        <v>7916592</v>
      </c>
      <c r="B800" s="3" t="s">
        <v>2401</v>
      </c>
      <c r="C800" s="3" t="s">
        <v>2402</v>
      </c>
      <c r="D800" s="3" t="s">
        <v>2403</v>
      </c>
      <c r="E800" s="3">
        <v>3.5700700000000002E-2</v>
      </c>
      <c r="F800" s="4">
        <v>1.1587799999999999</v>
      </c>
    </row>
    <row r="801" spans="1:6" x14ac:dyDescent="0.25">
      <c r="A801" s="3">
        <v>8108127</v>
      </c>
      <c r="B801" s="3" t="s">
        <v>2404</v>
      </c>
      <c r="C801" s="3" t="s">
        <v>2405</v>
      </c>
      <c r="D801" s="3" t="s">
        <v>2406</v>
      </c>
      <c r="E801" s="3">
        <v>1.56477E-2</v>
      </c>
      <c r="F801" s="4">
        <v>1.1587700000000001</v>
      </c>
    </row>
    <row r="802" spans="1:6" x14ac:dyDescent="0.25">
      <c r="A802" s="3">
        <v>7906185</v>
      </c>
      <c r="B802" s="3" t="s">
        <v>2407</v>
      </c>
      <c r="C802" s="3" t="s">
        <v>2408</v>
      </c>
      <c r="D802" s="3" t="s">
        <v>2409</v>
      </c>
      <c r="E802" s="3">
        <v>4.1967600000000001E-2</v>
      </c>
      <c r="F802" s="4">
        <v>1.15862</v>
      </c>
    </row>
    <row r="803" spans="1:6" x14ac:dyDescent="0.25">
      <c r="A803" s="3">
        <v>7970858</v>
      </c>
      <c r="B803" s="3" t="s">
        <v>2410</v>
      </c>
      <c r="C803" s="3" t="s">
        <v>2411</v>
      </c>
      <c r="D803" s="3" t="s">
        <v>2412</v>
      </c>
      <c r="E803" s="3">
        <v>2.5649000000000002E-2</v>
      </c>
      <c r="F803" s="4">
        <v>1.15856</v>
      </c>
    </row>
    <row r="804" spans="1:6" x14ac:dyDescent="0.25">
      <c r="A804" s="3">
        <v>7917156</v>
      </c>
      <c r="B804" s="3" t="s">
        <v>2413</v>
      </c>
      <c r="C804" s="3" t="s">
        <v>2414</v>
      </c>
      <c r="D804" s="3" t="s">
        <v>2415</v>
      </c>
      <c r="E804" s="3">
        <v>1.7541E-4</v>
      </c>
      <c r="F804" s="4">
        <v>1.1585099999999999</v>
      </c>
    </row>
    <row r="805" spans="1:6" x14ac:dyDescent="0.25">
      <c r="A805" s="3">
        <v>7923438</v>
      </c>
      <c r="B805" s="3" t="s">
        <v>2416</v>
      </c>
      <c r="C805" s="3" t="s">
        <v>2417</v>
      </c>
      <c r="D805" s="3" t="s">
        <v>2418</v>
      </c>
      <c r="E805" s="3">
        <v>6.2565700000000004E-3</v>
      </c>
      <c r="F805" s="4">
        <v>1.1584399999999999</v>
      </c>
    </row>
    <row r="806" spans="1:6" x14ac:dyDescent="0.25">
      <c r="A806" s="3">
        <v>7994559</v>
      </c>
      <c r="B806" s="3" t="s">
        <v>2419</v>
      </c>
      <c r="C806" s="3" t="s">
        <v>2420</v>
      </c>
      <c r="D806" s="3" t="s">
        <v>2421</v>
      </c>
      <c r="E806" s="3">
        <v>4.7048000000000003E-3</v>
      </c>
      <c r="F806" s="4">
        <v>1.1583300000000001</v>
      </c>
    </row>
    <row r="807" spans="1:6" x14ac:dyDescent="0.25">
      <c r="A807" s="3">
        <v>8107326</v>
      </c>
      <c r="B807" s="3" t="s">
        <v>2422</v>
      </c>
      <c r="C807" s="3" t="s">
        <v>2423</v>
      </c>
      <c r="D807" s="3" t="s">
        <v>2424</v>
      </c>
      <c r="E807" s="3">
        <v>5.2992999999999998E-3</v>
      </c>
      <c r="F807" s="4">
        <v>1.15831</v>
      </c>
    </row>
    <row r="808" spans="1:6" x14ac:dyDescent="0.25">
      <c r="A808" s="3">
        <v>8099235</v>
      </c>
      <c r="B808" s="3" t="s">
        <v>2425</v>
      </c>
      <c r="C808" s="3" t="s">
        <v>2426</v>
      </c>
      <c r="D808" s="3" t="s">
        <v>2427</v>
      </c>
      <c r="E808" s="3">
        <v>2.46982E-2</v>
      </c>
      <c r="F808" s="4">
        <v>1.15829</v>
      </c>
    </row>
    <row r="809" spans="1:6" x14ac:dyDescent="0.25">
      <c r="A809" s="3">
        <v>8057689</v>
      </c>
      <c r="B809" s="3" t="s">
        <v>2428</v>
      </c>
      <c r="C809" s="3" t="s">
        <v>2429</v>
      </c>
      <c r="D809" s="3" t="s">
        <v>2430</v>
      </c>
      <c r="E809" s="3">
        <v>1.8129800000000001E-2</v>
      </c>
      <c r="F809" s="4">
        <v>1.15812</v>
      </c>
    </row>
    <row r="810" spans="1:6" x14ac:dyDescent="0.25">
      <c r="A810" s="3">
        <v>8082400</v>
      </c>
      <c r="B810" s="3" t="s">
        <v>2431</v>
      </c>
      <c r="C810" s="3" t="s">
        <v>2432</v>
      </c>
      <c r="D810" s="3" t="s">
        <v>2433</v>
      </c>
      <c r="E810" s="3">
        <v>3.31515E-2</v>
      </c>
      <c r="F810" s="4">
        <v>1.1579900000000001</v>
      </c>
    </row>
    <row r="811" spans="1:6" x14ac:dyDescent="0.25">
      <c r="A811" s="3">
        <v>7908382</v>
      </c>
      <c r="B811" s="3" t="s">
        <v>2434</v>
      </c>
      <c r="C811" s="3" t="s">
        <v>2435</v>
      </c>
      <c r="D811" s="3" t="s">
        <v>2436</v>
      </c>
      <c r="E811" s="3">
        <v>2.6972400000000001E-2</v>
      </c>
      <c r="F811" s="4">
        <v>1.15798</v>
      </c>
    </row>
    <row r="812" spans="1:6" x14ac:dyDescent="0.25">
      <c r="A812" s="3">
        <v>8107375</v>
      </c>
      <c r="B812" s="3" t="s">
        <v>2437</v>
      </c>
      <c r="C812" s="3" t="s">
        <v>2438</v>
      </c>
      <c r="D812" s="3" t="s">
        <v>2439</v>
      </c>
      <c r="E812" s="3">
        <v>3.7326900000000003E-2</v>
      </c>
      <c r="F812" s="4">
        <v>1.1579200000000001</v>
      </c>
    </row>
    <row r="813" spans="1:6" x14ac:dyDescent="0.25">
      <c r="A813" s="3">
        <v>8135211</v>
      </c>
      <c r="B813" s="3" t="s">
        <v>2440</v>
      </c>
      <c r="C813" s="3" t="s">
        <v>2441</v>
      </c>
      <c r="D813" s="3" t="s">
        <v>2442</v>
      </c>
      <c r="E813" s="3">
        <v>4.9761699999999999E-2</v>
      </c>
      <c r="F813" s="4">
        <v>1.1578599999999999</v>
      </c>
    </row>
    <row r="814" spans="1:6" x14ac:dyDescent="0.25">
      <c r="A814" s="3">
        <v>7932964</v>
      </c>
      <c r="B814" s="3" t="s">
        <v>2443</v>
      </c>
      <c r="C814" s="3" t="s">
        <v>2444</v>
      </c>
      <c r="D814" s="3" t="s">
        <v>2445</v>
      </c>
      <c r="E814" s="3">
        <v>4.70287E-2</v>
      </c>
      <c r="F814" s="4">
        <v>1.1577</v>
      </c>
    </row>
    <row r="815" spans="1:6" x14ac:dyDescent="0.25">
      <c r="A815" s="3">
        <v>7911301</v>
      </c>
      <c r="B815" s="3" t="s">
        <v>2446</v>
      </c>
      <c r="C815" s="3" t="s">
        <v>2447</v>
      </c>
      <c r="D815" s="3" t="s">
        <v>2448</v>
      </c>
      <c r="E815" s="3">
        <v>2.5004599999999998E-2</v>
      </c>
      <c r="F815" s="4">
        <v>1.1576200000000001</v>
      </c>
    </row>
    <row r="816" spans="1:6" x14ac:dyDescent="0.25">
      <c r="A816" s="3">
        <v>8173673</v>
      </c>
      <c r="B816" s="3" t="s">
        <v>2449</v>
      </c>
      <c r="C816" s="3" t="s">
        <v>2450</v>
      </c>
      <c r="D816" s="3" t="s">
        <v>2451</v>
      </c>
      <c r="E816" s="3">
        <v>1.19401E-2</v>
      </c>
      <c r="F816" s="4">
        <v>1.1573500000000001</v>
      </c>
    </row>
    <row r="817" spans="1:6" x14ac:dyDescent="0.25">
      <c r="A817" s="3">
        <v>8023165</v>
      </c>
      <c r="B817" s="3" t="s">
        <v>2452</v>
      </c>
      <c r="C817" s="3" t="s">
        <v>2453</v>
      </c>
      <c r="D817" s="3" t="s">
        <v>2454</v>
      </c>
      <c r="E817" s="3">
        <v>2.9461399999999999E-2</v>
      </c>
      <c r="F817" s="4">
        <v>1.1573100000000001</v>
      </c>
    </row>
    <row r="818" spans="1:6" x14ac:dyDescent="0.25">
      <c r="A818" s="3">
        <v>8092081</v>
      </c>
      <c r="B818" s="3" t="s">
        <v>2455</v>
      </c>
      <c r="C818" s="3" t="s">
        <v>2456</v>
      </c>
      <c r="D818" s="3" t="s">
        <v>2457</v>
      </c>
      <c r="E818" s="3">
        <v>3.4648300000000002E-4</v>
      </c>
      <c r="F818" s="4">
        <v>1.15672</v>
      </c>
    </row>
    <row r="819" spans="1:6" x14ac:dyDescent="0.25">
      <c r="A819" s="3">
        <v>8112570</v>
      </c>
      <c r="B819" s="3" t="s">
        <v>2458</v>
      </c>
      <c r="C819" s="3" t="s">
        <v>2459</v>
      </c>
      <c r="D819" s="3" t="s">
        <v>2460</v>
      </c>
      <c r="E819" s="3">
        <v>4.4764100000000001E-3</v>
      </c>
      <c r="F819" s="4">
        <v>1.15672</v>
      </c>
    </row>
    <row r="820" spans="1:6" x14ac:dyDescent="0.25">
      <c r="A820" s="3">
        <v>8106107</v>
      </c>
      <c r="B820" s="3" t="s">
        <v>2461</v>
      </c>
      <c r="C820" s="3" t="s">
        <v>2462</v>
      </c>
      <c r="D820" s="3" t="s">
        <v>2463</v>
      </c>
      <c r="E820" s="3">
        <v>1.8057299999999998E-2</v>
      </c>
      <c r="F820" s="4">
        <v>1.15665</v>
      </c>
    </row>
    <row r="821" spans="1:6" x14ac:dyDescent="0.25">
      <c r="A821" s="3">
        <v>8169750</v>
      </c>
      <c r="B821" s="3" t="s">
        <v>2464</v>
      </c>
      <c r="C821" s="3" t="s">
        <v>2465</v>
      </c>
      <c r="D821" s="3" t="s">
        <v>2466</v>
      </c>
      <c r="E821" s="3">
        <v>2.5742500000000001E-2</v>
      </c>
      <c r="F821" s="4">
        <v>1.1565399999999999</v>
      </c>
    </row>
    <row r="822" spans="1:6" x14ac:dyDescent="0.25">
      <c r="A822" s="3">
        <v>8007069</v>
      </c>
      <c r="B822" s="3" t="s">
        <v>2467</v>
      </c>
      <c r="C822" s="3" t="s">
        <v>2468</v>
      </c>
      <c r="D822" s="3" t="s">
        <v>2469</v>
      </c>
      <c r="E822" s="3">
        <v>1.2338699999999999E-2</v>
      </c>
      <c r="F822" s="4">
        <v>1.1565099999999999</v>
      </c>
    </row>
    <row r="823" spans="1:6" x14ac:dyDescent="0.25">
      <c r="A823" s="3">
        <v>8094974</v>
      </c>
      <c r="B823" s="3" t="s">
        <v>2470</v>
      </c>
      <c r="C823" s="3" t="s">
        <v>2471</v>
      </c>
      <c r="D823" s="3" t="s">
        <v>2472</v>
      </c>
      <c r="E823" s="3">
        <v>1.2210199999999999E-2</v>
      </c>
      <c r="F823" s="4">
        <v>1.15649</v>
      </c>
    </row>
    <row r="824" spans="1:6" x14ac:dyDescent="0.25">
      <c r="A824" s="3">
        <v>8105681</v>
      </c>
      <c r="B824" s="3" t="s">
        <v>2473</v>
      </c>
      <c r="C824" s="3" t="s">
        <v>2474</v>
      </c>
      <c r="D824" s="3" t="s">
        <v>2475</v>
      </c>
      <c r="E824" s="3">
        <v>1.6623800000000001E-2</v>
      </c>
      <c r="F824" s="4">
        <v>1.1564099999999999</v>
      </c>
    </row>
    <row r="825" spans="1:6" x14ac:dyDescent="0.25">
      <c r="A825" s="3">
        <v>8007867</v>
      </c>
      <c r="B825" s="3" t="s">
        <v>2476</v>
      </c>
      <c r="C825" s="3" t="s">
        <v>2477</v>
      </c>
      <c r="D825" s="3" t="s">
        <v>2478</v>
      </c>
      <c r="E825" s="3">
        <v>3.1718900000000001E-2</v>
      </c>
      <c r="F825" s="4">
        <v>1.1564099999999999</v>
      </c>
    </row>
    <row r="826" spans="1:6" x14ac:dyDescent="0.25">
      <c r="A826" s="3">
        <v>8088151</v>
      </c>
      <c r="B826" s="3" t="s">
        <v>2479</v>
      </c>
      <c r="C826" s="3" t="s">
        <v>2480</v>
      </c>
      <c r="D826" s="3" t="s">
        <v>2481</v>
      </c>
      <c r="E826" s="3">
        <v>2.3746300000000001E-2</v>
      </c>
      <c r="F826" s="4">
        <v>1.15612</v>
      </c>
    </row>
    <row r="827" spans="1:6" x14ac:dyDescent="0.25">
      <c r="A827" s="3">
        <v>8081069</v>
      </c>
      <c r="B827" s="3" t="s">
        <v>2482</v>
      </c>
      <c r="C827" s="3" t="s">
        <v>2483</v>
      </c>
      <c r="D827" s="3" t="s">
        <v>2484</v>
      </c>
      <c r="E827" s="3">
        <v>4.5809200000000001E-2</v>
      </c>
      <c r="F827" s="4">
        <v>1.15611</v>
      </c>
    </row>
    <row r="828" spans="1:6" x14ac:dyDescent="0.25">
      <c r="A828" s="3">
        <v>7922870</v>
      </c>
      <c r="B828" s="3" t="s">
        <v>2485</v>
      </c>
      <c r="C828" s="3" t="s">
        <v>2486</v>
      </c>
      <c r="D828" s="3" t="s">
        <v>2487</v>
      </c>
      <c r="E828" s="3">
        <v>4.8825800000000003E-2</v>
      </c>
      <c r="F828" s="4">
        <v>1.1559299999999999</v>
      </c>
    </row>
    <row r="829" spans="1:6" x14ac:dyDescent="0.25">
      <c r="A829" s="3">
        <v>7907370</v>
      </c>
      <c r="B829" s="3" t="s">
        <v>2488</v>
      </c>
      <c r="C829" s="3" t="s">
        <v>2489</v>
      </c>
      <c r="D829" s="3" t="s">
        <v>2490</v>
      </c>
      <c r="E829" s="3">
        <v>4.6216399999999998E-2</v>
      </c>
      <c r="F829" s="4">
        <v>1.15587</v>
      </c>
    </row>
    <row r="830" spans="1:6" x14ac:dyDescent="0.25">
      <c r="A830" s="3">
        <v>8066739</v>
      </c>
      <c r="B830" s="3" t="s">
        <v>2491</v>
      </c>
      <c r="C830" s="3" t="s">
        <v>2492</v>
      </c>
      <c r="D830" s="3" t="s">
        <v>2493</v>
      </c>
      <c r="E830" s="3">
        <v>1.6979000000000001E-2</v>
      </c>
      <c r="F830" s="4">
        <v>1.15577</v>
      </c>
    </row>
    <row r="831" spans="1:6" x14ac:dyDescent="0.25">
      <c r="A831" s="3">
        <v>7977119</v>
      </c>
      <c r="B831" s="3" t="s">
        <v>2494</v>
      </c>
      <c r="C831" s="3" t="s">
        <v>2495</v>
      </c>
      <c r="D831" s="3" t="s">
        <v>2496</v>
      </c>
      <c r="E831" s="3">
        <v>7.4294599999999997E-3</v>
      </c>
      <c r="F831" s="4">
        <v>1.15567</v>
      </c>
    </row>
    <row r="832" spans="1:6" x14ac:dyDescent="0.25">
      <c r="A832" s="3">
        <v>8162823</v>
      </c>
      <c r="B832" s="3" t="s">
        <v>2497</v>
      </c>
      <c r="C832" s="3" t="s">
        <v>2498</v>
      </c>
      <c r="D832" s="3" t="s">
        <v>2499</v>
      </c>
      <c r="E832" s="3">
        <v>1.23994E-2</v>
      </c>
      <c r="F832" s="4">
        <v>1.1555899999999999</v>
      </c>
    </row>
    <row r="833" spans="1:6" x14ac:dyDescent="0.25">
      <c r="A833" s="3">
        <v>8012961</v>
      </c>
      <c r="B833" s="3" t="s">
        <v>2500</v>
      </c>
      <c r="C833" s="3" t="s">
        <v>2501</v>
      </c>
      <c r="D833" s="3" t="s">
        <v>2502</v>
      </c>
      <c r="E833" s="3">
        <v>8.1050900000000006E-3</v>
      </c>
      <c r="F833" s="4">
        <v>1.15551</v>
      </c>
    </row>
    <row r="834" spans="1:6" x14ac:dyDescent="0.25">
      <c r="A834" s="3">
        <v>8047659</v>
      </c>
      <c r="B834" s="3" t="s">
        <v>2503</v>
      </c>
      <c r="C834" s="3" t="s">
        <v>2504</v>
      </c>
      <c r="D834" s="3" t="s">
        <v>2505</v>
      </c>
      <c r="E834" s="3">
        <v>1.1492199999999999E-2</v>
      </c>
      <c r="F834" s="4">
        <v>1.1552800000000001</v>
      </c>
    </row>
    <row r="835" spans="1:6" x14ac:dyDescent="0.25">
      <c r="A835" s="3">
        <v>8095488</v>
      </c>
      <c r="B835" s="3" t="s">
        <v>2506</v>
      </c>
      <c r="C835" s="3" t="s">
        <v>2507</v>
      </c>
      <c r="D835" s="3" t="s">
        <v>2508</v>
      </c>
      <c r="E835" s="3">
        <v>4.7425299999999997E-2</v>
      </c>
      <c r="F835" s="4">
        <v>1.1552800000000001</v>
      </c>
    </row>
    <row r="836" spans="1:6" x14ac:dyDescent="0.25">
      <c r="A836" s="3">
        <v>8159815</v>
      </c>
      <c r="B836" s="3" t="s">
        <v>2509</v>
      </c>
      <c r="C836" s="3" t="s">
        <v>2510</v>
      </c>
      <c r="D836" s="3" t="s">
        <v>2511</v>
      </c>
      <c r="E836" s="3">
        <v>4.4861400000000003E-2</v>
      </c>
      <c r="F836" s="4">
        <v>1.1549</v>
      </c>
    </row>
    <row r="837" spans="1:6" x14ac:dyDescent="0.25">
      <c r="A837" s="3">
        <v>8120249</v>
      </c>
      <c r="B837" s="3" t="s">
        <v>2512</v>
      </c>
      <c r="C837" s="3" t="s">
        <v>2513</v>
      </c>
      <c r="D837" s="3" t="s">
        <v>2514</v>
      </c>
      <c r="E837" s="3">
        <v>2.8369799999999998E-3</v>
      </c>
      <c r="F837" s="4">
        <v>1.15486</v>
      </c>
    </row>
    <row r="838" spans="1:6" x14ac:dyDescent="0.25">
      <c r="A838" s="3">
        <v>8098465</v>
      </c>
      <c r="B838" s="3" t="s">
        <v>2515</v>
      </c>
      <c r="C838" s="3" t="s">
        <v>2516</v>
      </c>
      <c r="D838" s="3" t="s">
        <v>2517</v>
      </c>
      <c r="E838" s="3">
        <v>3.55858E-3</v>
      </c>
      <c r="F838" s="4">
        <v>1.1546400000000001</v>
      </c>
    </row>
    <row r="839" spans="1:6" x14ac:dyDescent="0.25">
      <c r="A839" s="3">
        <v>7971640</v>
      </c>
      <c r="B839" s="3" t="s">
        <v>2518</v>
      </c>
      <c r="C839" s="3" t="s">
        <v>2519</v>
      </c>
      <c r="D839" s="3" t="s">
        <v>2520</v>
      </c>
      <c r="E839" s="3">
        <v>1.0669200000000001E-3</v>
      </c>
      <c r="F839" s="4">
        <v>1.15462</v>
      </c>
    </row>
    <row r="840" spans="1:6" x14ac:dyDescent="0.25">
      <c r="A840" s="3">
        <v>8158987</v>
      </c>
      <c r="B840" s="3" t="s">
        <v>2521</v>
      </c>
      <c r="C840" s="3" t="s">
        <v>2522</v>
      </c>
      <c r="D840" s="3" t="s">
        <v>2523</v>
      </c>
      <c r="E840" s="3">
        <v>1.0508099999999999E-2</v>
      </c>
      <c r="F840" s="4">
        <v>1.15455</v>
      </c>
    </row>
    <row r="841" spans="1:6" x14ac:dyDescent="0.25">
      <c r="A841" s="3">
        <v>7955979</v>
      </c>
      <c r="B841" s="3" t="s">
        <v>2524</v>
      </c>
      <c r="C841" s="3" t="s">
        <v>2525</v>
      </c>
      <c r="D841" s="3" t="s">
        <v>2526</v>
      </c>
      <c r="E841" s="3">
        <v>5.48655E-4</v>
      </c>
      <c r="F841" s="4">
        <v>1.15438</v>
      </c>
    </row>
    <row r="842" spans="1:6" x14ac:dyDescent="0.25">
      <c r="A842" s="3">
        <v>7967792</v>
      </c>
      <c r="B842" s="3" t="s">
        <v>2527</v>
      </c>
      <c r="C842" s="3" t="s">
        <v>2528</v>
      </c>
      <c r="D842" s="3" t="s">
        <v>2529</v>
      </c>
      <c r="E842" s="3">
        <v>1.3222399999999999E-3</v>
      </c>
      <c r="F842" s="4">
        <v>1.1541999999999999</v>
      </c>
    </row>
    <row r="843" spans="1:6" x14ac:dyDescent="0.25">
      <c r="A843" s="3">
        <v>8161587</v>
      </c>
      <c r="B843" s="3" t="s">
        <v>2530</v>
      </c>
      <c r="C843" s="3" t="s">
        <v>2531</v>
      </c>
      <c r="D843" s="3" t="s">
        <v>2532</v>
      </c>
      <c r="E843" s="3">
        <v>4.7941200000000003E-2</v>
      </c>
      <c r="F843" s="4">
        <v>1.1537500000000001</v>
      </c>
    </row>
    <row r="844" spans="1:6" x14ac:dyDescent="0.25">
      <c r="A844" s="3">
        <v>8118611</v>
      </c>
      <c r="B844" s="3" t="s">
        <v>2533</v>
      </c>
      <c r="C844" s="3" t="s">
        <v>2534</v>
      </c>
      <c r="D844" s="3" t="s">
        <v>2535</v>
      </c>
      <c r="E844" s="3">
        <v>3.3333599999999998E-2</v>
      </c>
      <c r="F844" s="4">
        <v>1.15374</v>
      </c>
    </row>
    <row r="845" spans="1:6" x14ac:dyDescent="0.25">
      <c r="A845" s="3">
        <v>7910198</v>
      </c>
      <c r="B845" s="3" t="s">
        <v>2536</v>
      </c>
      <c r="C845" s="3" t="s">
        <v>1014</v>
      </c>
      <c r="D845" s="3" t="s">
        <v>2537</v>
      </c>
      <c r="E845" s="3">
        <v>1.66918E-2</v>
      </c>
      <c r="F845" s="4">
        <v>1.15371</v>
      </c>
    </row>
    <row r="846" spans="1:6" x14ac:dyDescent="0.25">
      <c r="A846" s="3">
        <v>7918365</v>
      </c>
      <c r="B846" s="3" t="s">
        <v>2538</v>
      </c>
      <c r="C846" s="3" t="s">
        <v>2539</v>
      </c>
      <c r="D846" s="3" t="s">
        <v>2540</v>
      </c>
      <c r="E846" s="3">
        <v>2.43945E-2</v>
      </c>
      <c r="F846" s="4">
        <v>1.1536599999999999</v>
      </c>
    </row>
    <row r="847" spans="1:6" x14ac:dyDescent="0.25">
      <c r="A847" s="3">
        <v>8022892</v>
      </c>
      <c r="B847" s="3" t="s">
        <v>2541</v>
      </c>
      <c r="C847" s="3" t="s">
        <v>2542</v>
      </c>
      <c r="D847" s="3" t="s">
        <v>2543</v>
      </c>
      <c r="E847" s="3">
        <v>4.9666200000000001E-2</v>
      </c>
      <c r="F847" s="4">
        <v>1.15354</v>
      </c>
    </row>
    <row r="848" spans="1:6" x14ac:dyDescent="0.25">
      <c r="A848" s="3">
        <v>8087447</v>
      </c>
      <c r="B848" s="3" t="s">
        <v>2544</v>
      </c>
      <c r="C848" s="3" t="s">
        <v>2545</v>
      </c>
      <c r="D848" s="3" t="s">
        <v>2546</v>
      </c>
      <c r="E848" s="3">
        <v>2.8425099999999998E-2</v>
      </c>
      <c r="F848" s="4">
        <v>1.1533199999999999</v>
      </c>
    </row>
    <row r="849" spans="1:6" x14ac:dyDescent="0.25">
      <c r="A849" s="3">
        <v>8033742</v>
      </c>
      <c r="B849" s="3" t="s">
        <v>2547</v>
      </c>
      <c r="C849" s="3" t="s">
        <v>2548</v>
      </c>
      <c r="D849" s="3" t="s">
        <v>2549</v>
      </c>
      <c r="E849" s="3">
        <v>3.8046400000000002E-3</v>
      </c>
      <c r="F849" s="4">
        <v>1.15317</v>
      </c>
    </row>
    <row r="850" spans="1:6" x14ac:dyDescent="0.25">
      <c r="A850" s="3">
        <v>8169412</v>
      </c>
      <c r="B850" s="3" t="s">
        <v>2550</v>
      </c>
      <c r="C850" s="3" t="s">
        <v>2551</v>
      </c>
      <c r="D850" s="3" t="s">
        <v>2552</v>
      </c>
      <c r="E850" s="3">
        <v>4.7661299999999997E-2</v>
      </c>
      <c r="F850" s="4">
        <v>1.15307</v>
      </c>
    </row>
    <row r="851" spans="1:6" x14ac:dyDescent="0.25">
      <c r="A851" s="3">
        <v>7989932</v>
      </c>
      <c r="B851" s="3" t="s">
        <v>2553</v>
      </c>
      <c r="C851" s="3" t="s">
        <v>2554</v>
      </c>
      <c r="D851" s="3" t="s">
        <v>2555</v>
      </c>
      <c r="E851" s="3">
        <v>9.7713299999999999E-3</v>
      </c>
      <c r="F851" s="4">
        <v>1.15303</v>
      </c>
    </row>
    <row r="852" spans="1:6" x14ac:dyDescent="0.25">
      <c r="A852" s="3">
        <v>7905339</v>
      </c>
      <c r="B852" s="3" t="s">
        <v>2556</v>
      </c>
      <c r="C852" s="3" t="s">
        <v>2557</v>
      </c>
      <c r="D852" s="3" t="s">
        <v>2558</v>
      </c>
      <c r="E852" s="3">
        <v>4.1513399999999999E-2</v>
      </c>
      <c r="F852" s="4">
        <v>1.15293</v>
      </c>
    </row>
    <row r="853" spans="1:6" x14ac:dyDescent="0.25">
      <c r="A853" s="3">
        <v>7912808</v>
      </c>
      <c r="B853" s="3" t="s">
        <v>2559</v>
      </c>
      <c r="C853" s="3" t="s">
        <v>2560</v>
      </c>
      <c r="D853" s="3" t="s">
        <v>2561</v>
      </c>
      <c r="E853" s="3">
        <v>2.9658800000000002E-3</v>
      </c>
      <c r="F853" s="4">
        <v>1.15259</v>
      </c>
    </row>
    <row r="854" spans="1:6" x14ac:dyDescent="0.25">
      <c r="A854" s="3">
        <v>8090212</v>
      </c>
      <c r="B854" s="3" t="s">
        <v>2565</v>
      </c>
      <c r="C854" s="3" t="s">
        <v>2566</v>
      </c>
      <c r="D854" s="3" t="s">
        <v>2567</v>
      </c>
      <c r="E854" s="3">
        <v>3.9556900000000004E-3</v>
      </c>
      <c r="F854" s="4">
        <v>1.1524700000000001</v>
      </c>
    </row>
    <row r="855" spans="1:6" x14ac:dyDescent="0.25">
      <c r="A855" s="3">
        <v>8123621</v>
      </c>
      <c r="B855" s="3" t="s">
        <v>2562</v>
      </c>
      <c r="C855" s="3" t="s">
        <v>2563</v>
      </c>
      <c r="D855" s="3" t="s">
        <v>2564</v>
      </c>
      <c r="E855" s="3">
        <v>4.6796400000000002E-2</v>
      </c>
      <c r="F855" s="4">
        <v>1.1524700000000001</v>
      </c>
    </row>
    <row r="856" spans="1:6" x14ac:dyDescent="0.25">
      <c r="A856" s="3">
        <v>8100290</v>
      </c>
      <c r="B856" s="3" t="s">
        <v>2568</v>
      </c>
      <c r="C856" s="3" t="s">
        <v>2569</v>
      </c>
      <c r="D856" s="3" t="s">
        <v>2570</v>
      </c>
      <c r="E856" s="3">
        <v>3.1439699999999998E-3</v>
      </c>
      <c r="F856" s="4">
        <v>1.1524399999999999</v>
      </c>
    </row>
    <row r="857" spans="1:6" x14ac:dyDescent="0.25">
      <c r="A857" s="3">
        <v>7922462</v>
      </c>
      <c r="B857" s="3" t="s">
        <v>2571</v>
      </c>
      <c r="C857" s="3" t="s">
        <v>2572</v>
      </c>
      <c r="D857" s="3" t="s">
        <v>2573</v>
      </c>
      <c r="E857" s="3">
        <v>4.1534300000000003E-2</v>
      </c>
      <c r="F857" s="4">
        <v>1.1523000000000001</v>
      </c>
    </row>
    <row r="858" spans="1:6" x14ac:dyDescent="0.25">
      <c r="A858" s="3">
        <v>7986530</v>
      </c>
      <c r="B858" s="3" t="s">
        <v>2574</v>
      </c>
      <c r="C858" s="3" t="s">
        <v>2575</v>
      </c>
      <c r="D858" s="3" t="s">
        <v>2576</v>
      </c>
      <c r="E858" s="3">
        <v>4.8164699999999998E-4</v>
      </c>
      <c r="F858" s="4">
        <v>1.15222</v>
      </c>
    </row>
    <row r="859" spans="1:6" x14ac:dyDescent="0.25">
      <c r="A859" s="3">
        <v>8149942</v>
      </c>
      <c r="B859" s="3" t="s">
        <v>2577</v>
      </c>
      <c r="C859" s="3" t="s">
        <v>2578</v>
      </c>
      <c r="D859" s="3" t="s">
        <v>2579</v>
      </c>
      <c r="E859" s="3">
        <v>4.91382E-2</v>
      </c>
      <c r="F859" s="4">
        <v>1.1518600000000001</v>
      </c>
    </row>
    <row r="860" spans="1:6" x14ac:dyDescent="0.25">
      <c r="A860" s="3">
        <v>8034370</v>
      </c>
      <c r="B860" s="3" t="s">
        <v>2580</v>
      </c>
      <c r="C860" s="3" t="s">
        <v>2581</v>
      </c>
      <c r="D860" s="3" t="s">
        <v>2582</v>
      </c>
      <c r="E860" s="3">
        <v>1.5955E-2</v>
      </c>
      <c r="F860" s="4">
        <v>1.15157</v>
      </c>
    </row>
    <row r="861" spans="1:6" x14ac:dyDescent="0.25">
      <c r="A861" s="3">
        <v>8116859</v>
      </c>
      <c r="B861" s="3" t="s">
        <v>2583</v>
      </c>
      <c r="C861" s="3" t="s">
        <v>2584</v>
      </c>
      <c r="D861" s="3" t="s">
        <v>2585</v>
      </c>
      <c r="E861" s="3">
        <v>4.7807799999999998E-2</v>
      </c>
      <c r="F861" s="4">
        <v>1.1515299999999999</v>
      </c>
    </row>
    <row r="862" spans="1:6" x14ac:dyDescent="0.25">
      <c r="A862" s="3">
        <v>8117239</v>
      </c>
      <c r="B862" s="3" t="s">
        <v>2586</v>
      </c>
      <c r="C862" s="3" t="s">
        <v>2587</v>
      </c>
      <c r="D862" s="3" t="s">
        <v>2588</v>
      </c>
      <c r="E862" s="3">
        <v>2.4576799999999999E-2</v>
      </c>
      <c r="F862" s="4">
        <v>1.1512199999999999</v>
      </c>
    </row>
    <row r="863" spans="1:6" x14ac:dyDescent="0.25">
      <c r="A863" s="3">
        <v>7941272</v>
      </c>
      <c r="B863" s="3" t="s">
        <v>2589</v>
      </c>
      <c r="C863" s="3" t="s">
        <v>2590</v>
      </c>
      <c r="D863" s="3" t="s">
        <v>2591</v>
      </c>
      <c r="E863" s="5">
        <v>1.0791599999999999E-6</v>
      </c>
      <c r="F863" s="4">
        <v>1.1510899999999999</v>
      </c>
    </row>
    <row r="864" spans="1:6" x14ac:dyDescent="0.25">
      <c r="A864" s="3">
        <v>8138686</v>
      </c>
      <c r="B864" s="3" t="s">
        <v>2592</v>
      </c>
      <c r="C864" s="3" t="s">
        <v>2593</v>
      </c>
      <c r="D864" s="3" t="s">
        <v>2594</v>
      </c>
      <c r="E864" s="3">
        <v>6.6088599999999996E-4</v>
      </c>
      <c r="F864" s="4">
        <v>1.15107</v>
      </c>
    </row>
    <row r="865" spans="1:6" x14ac:dyDescent="0.25">
      <c r="A865" s="3">
        <v>8025951</v>
      </c>
      <c r="B865" s="3" t="s">
        <v>2595</v>
      </c>
      <c r="C865" s="3" t="s">
        <v>2596</v>
      </c>
      <c r="D865" s="3" t="s">
        <v>2597</v>
      </c>
      <c r="E865" s="3">
        <v>9.01391E-3</v>
      </c>
      <c r="F865" s="4">
        <v>1.15106</v>
      </c>
    </row>
    <row r="866" spans="1:6" x14ac:dyDescent="0.25">
      <c r="A866" s="3">
        <v>8131519</v>
      </c>
      <c r="B866" s="3" t="s">
        <v>2598</v>
      </c>
      <c r="C866" s="3" t="s">
        <v>2599</v>
      </c>
      <c r="D866" s="3" t="s">
        <v>2600</v>
      </c>
      <c r="E866" s="3">
        <v>1.6607E-2</v>
      </c>
      <c r="F866" s="4">
        <v>1.1509199999999999</v>
      </c>
    </row>
    <row r="867" spans="1:6" x14ac:dyDescent="0.25">
      <c r="A867" s="3">
        <v>7951447</v>
      </c>
      <c r="B867" s="3" t="s">
        <v>2601</v>
      </c>
      <c r="C867" s="3" t="s">
        <v>2602</v>
      </c>
      <c r="D867" s="3" t="s">
        <v>2603</v>
      </c>
      <c r="E867" s="3">
        <v>1.5010900000000001E-2</v>
      </c>
      <c r="F867" s="4">
        <v>1.15076</v>
      </c>
    </row>
    <row r="868" spans="1:6" x14ac:dyDescent="0.25">
      <c r="A868" s="3">
        <v>8011875</v>
      </c>
      <c r="B868" s="3" t="s">
        <v>2604</v>
      </c>
      <c r="C868" s="3" t="s">
        <v>2605</v>
      </c>
      <c r="D868" s="3" t="s">
        <v>2606</v>
      </c>
      <c r="E868" s="3">
        <v>1.8881499999999999E-2</v>
      </c>
      <c r="F868" s="4">
        <v>1.1507400000000001</v>
      </c>
    </row>
    <row r="869" spans="1:6" x14ac:dyDescent="0.25">
      <c r="A869" s="3">
        <v>7948127</v>
      </c>
      <c r="B869" s="3" t="s">
        <v>2607</v>
      </c>
      <c r="C869" s="3" t="s">
        <v>2608</v>
      </c>
      <c r="D869" s="3" t="s">
        <v>2609</v>
      </c>
      <c r="E869" s="3">
        <v>1.64847E-3</v>
      </c>
      <c r="F869" s="4">
        <v>1.15073</v>
      </c>
    </row>
    <row r="870" spans="1:6" x14ac:dyDescent="0.25">
      <c r="A870" s="3">
        <v>8087669</v>
      </c>
      <c r="B870" s="3" t="s">
        <v>2610</v>
      </c>
      <c r="C870" s="3" t="s">
        <v>2611</v>
      </c>
      <c r="D870" s="3" t="s">
        <v>2612</v>
      </c>
      <c r="E870" s="3">
        <v>6.8509399999999998E-3</v>
      </c>
      <c r="F870" s="4">
        <v>1.15066</v>
      </c>
    </row>
    <row r="871" spans="1:6" x14ac:dyDescent="0.25">
      <c r="A871" s="3">
        <v>7924923</v>
      </c>
      <c r="B871" s="3" t="s">
        <v>2613</v>
      </c>
      <c r="C871" s="3" t="s">
        <v>2614</v>
      </c>
      <c r="D871" s="3" t="s">
        <v>2615</v>
      </c>
      <c r="E871" s="3">
        <v>3.0679499999999998E-2</v>
      </c>
      <c r="F871" s="4">
        <v>1.1505000000000001</v>
      </c>
    </row>
    <row r="872" spans="1:6" x14ac:dyDescent="0.25">
      <c r="A872" s="3">
        <v>7971511</v>
      </c>
      <c r="B872" s="3" t="s">
        <v>2616</v>
      </c>
      <c r="C872" s="3" t="s">
        <v>2617</v>
      </c>
      <c r="D872" s="3" t="s">
        <v>2618</v>
      </c>
      <c r="E872" s="3">
        <v>1.15855E-2</v>
      </c>
      <c r="F872" s="4">
        <v>1.15042</v>
      </c>
    </row>
    <row r="873" spans="1:6" x14ac:dyDescent="0.25">
      <c r="A873" s="3">
        <v>8106784</v>
      </c>
      <c r="B873" s="3" t="s">
        <v>2622</v>
      </c>
      <c r="C873" s="3" t="s">
        <v>2623</v>
      </c>
      <c r="D873" s="3" t="s">
        <v>2624</v>
      </c>
      <c r="E873" s="3">
        <v>4.55278E-2</v>
      </c>
      <c r="F873" s="4">
        <v>1.15035</v>
      </c>
    </row>
    <row r="874" spans="1:6" x14ac:dyDescent="0.25">
      <c r="A874" s="3">
        <v>8176429</v>
      </c>
      <c r="B874" s="3" t="s">
        <v>2619</v>
      </c>
      <c r="C874" s="3" t="s">
        <v>2620</v>
      </c>
      <c r="D874" s="3" t="s">
        <v>2621</v>
      </c>
      <c r="E874" s="3">
        <v>4.7330499999999998E-4</v>
      </c>
      <c r="F874" s="4">
        <v>1.15035</v>
      </c>
    </row>
    <row r="875" spans="1:6" x14ac:dyDescent="0.25">
      <c r="A875" s="3">
        <v>7975068</v>
      </c>
      <c r="B875" s="3" t="s">
        <v>2625</v>
      </c>
      <c r="C875" s="3" t="s">
        <v>2626</v>
      </c>
      <c r="D875" s="3" t="s">
        <v>2627</v>
      </c>
      <c r="E875" s="3">
        <v>1.5937699999999999E-2</v>
      </c>
      <c r="F875" s="4">
        <v>1.1500999999999999</v>
      </c>
    </row>
    <row r="876" spans="1:6" x14ac:dyDescent="0.25">
      <c r="A876" s="3">
        <v>8110463</v>
      </c>
      <c r="B876" s="3" t="s">
        <v>2628</v>
      </c>
      <c r="C876" s="3" t="s">
        <v>2629</v>
      </c>
      <c r="D876" s="3" t="s">
        <v>2630</v>
      </c>
      <c r="E876" s="3">
        <v>2.0929E-2</v>
      </c>
      <c r="F876" s="4">
        <v>1.15004</v>
      </c>
    </row>
    <row r="877" spans="1:6" x14ac:dyDescent="0.25">
      <c r="A877" s="3">
        <v>8117389</v>
      </c>
      <c r="B877" s="3" t="s">
        <v>2631</v>
      </c>
      <c r="C877" s="3" t="s">
        <v>2632</v>
      </c>
      <c r="D877" s="3" t="s">
        <v>2633</v>
      </c>
      <c r="E877" s="3">
        <v>3.6625400000000002E-2</v>
      </c>
      <c r="F877" s="4">
        <v>1.1498999999999999</v>
      </c>
    </row>
    <row r="878" spans="1:6" x14ac:dyDescent="0.25">
      <c r="A878" s="3">
        <v>8133902</v>
      </c>
      <c r="B878" s="3" t="s">
        <v>2634</v>
      </c>
      <c r="C878" s="3" t="s">
        <v>2635</v>
      </c>
      <c r="D878" s="3" t="s">
        <v>2636</v>
      </c>
      <c r="E878" s="3">
        <v>2.8196900000000001E-3</v>
      </c>
      <c r="F878" s="4">
        <v>1.1497999999999999</v>
      </c>
    </row>
    <row r="879" spans="1:6" x14ac:dyDescent="0.25">
      <c r="A879" s="3">
        <v>8114365</v>
      </c>
      <c r="B879" s="3" t="s">
        <v>2637</v>
      </c>
      <c r="C879" s="3" t="s">
        <v>2638</v>
      </c>
      <c r="D879" s="3" t="s">
        <v>2639</v>
      </c>
      <c r="E879" s="3">
        <v>4.1019E-2</v>
      </c>
      <c r="F879" s="4">
        <v>1.14968</v>
      </c>
    </row>
    <row r="880" spans="1:6" x14ac:dyDescent="0.25">
      <c r="A880" s="3">
        <v>8016455</v>
      </c>
      <c r="B880" s="3" t="s">
        <v>2646</v>
      </c>
      <c r="C880" s="3" t="s">
        <v>2647</v>
      </c>
      <c r="D880" s="3" t="s">
        <v>2648</v>
      </c>
      <c r="E880" s="3">
        <v>1.6638699999999999E-2</v>
      </c>
      <c r="F880" s="4">
        <v>1.14967</v>
      </c>
    </row>
    <row r="881" spans="1:6" x14ac:dyDescent="0.25">
      <c r="A881" s="3">
        <v>8095491</v>
      </c>
      <c r="B881" s="3" t="s">
        <v>2640</v>
      </c>
      <c r="C881" s="3" t="s">
        <v>2641</v>
      </c>
      <c r="D881" s="3" t="s">
        <v>2642</v>
      </c>
      <c r="E881" s="3">
        <v>1.03935E-2</v>
      </c>
      <c r="F881" s="4">
        <v>1.14967</v>
      </c>
    </row>
    <row r="882" spans="1:6" x14ac:dyDescent="0.25">
      <c r="A882" s="3">
        <v>7981181</v>
      </c>
      <c r="B882" s="3" t="s">
        <v>2643</v>
      </c>
      <c r="C882" s="3" t="s">
        <v>2644</v>
      </c>
      <c r="D882" s="3" t="s">
        <v>2645</v>
      </c>
      <c r="E882" s="3">
        <v>1.3247399999999999E-2</v>
      </c>
      <c r="F882" s="4">
        <v>1.14967</v>
      </c>
    </row>
    <row r="883" spans="1:6" x14ac:dyDescent="0.25">
      <c r="A883" s="3">
        <v>7957790</v>
      </c>
      <c r="B883" s="3" t="s">
        <v>2649</v>
      </c>
      <c r="C883" s="3" t="s">
        <v>2650</v>
      </c>
      <c r="D883" s="3" t="s">
        <v>2651</v>
      </c>
      <c r="E883" s="3">
        <v>2.9553800000000002E-2</v>
      </c>
      <c r="F883" s="4">
        <v>1.1495899999999999</v>
      </c>
    </row>
    <row r="884" spans="1:6" x14ac:dyDescent="0.25">
      <c r="A884" s="3">
        <v>8025998</v>
      </c>
      <c r="B884" s="3" t="s">
        <v>2652</v>
      </c>
      <c r="C884" s="3" t="s">
        <v>2653</v>
      </c>
      <c r="D884" s="3" t="s">
        <v>2654</v>
      </c>
      <c r="E884" s="3">
        <v>2.3386000000000001E-2</v>
      </c>
      <c r="F884" s="4">
        <v>1.1495599999999999</v>
      </c>
    </row>
    <row r="885" spans="1:6" x14ac:dyDescent="0.25">
      <c r="A885" s="3">
        <v>8014326</v>
      </c>
      <c r="B885" s="3" t="s">
        <v>2655</v>
      </c>
      <c r="C885" s="3" t="s">
        <v>2656</v>
      </c>
      <c r="D885" s="3" t="s">
        <v>2657</v>
      </c>
      <c r="E885" s="3">
        <v>3.5883999999999999E-2</v>
      </c>
      <c r="F885" s="4">
        <v>1.14937</v>
      </c>
    </row>
    <row r="886" spans="1:6" x14ac:dyDescent="0.25">
      <c r="A886" s="3">
        <v>8033738</v>
      </c>
      <c r="B886" s="3" t="s">
        <v>2658</v>
      </c>
      <c r="C886" s="3" t="s">
        <v>2659</v>
      </c>
      <c r="D886" s="3" t="s">
        <v>2660</v>
      </c>
      <c r="E886" s="3">
        <v>4.8535599999999998E-3</v>
      </c>
      <c r="F886" s="4">
        <v>1.14933</v>
      </c>
    </row>
    <row r="887" spans="1:6" x14ac:dyDescent="0.25">
      <c r="A887" s="3">
        <v>8109057</v>
      </c>
      <c r="B887" s="3" t="s">
        <v>2661</v>
      </c>
      <c r="C887" s="3" t="s">
        <v>2662</v>
      </c>
      <c r="D887" s="3" t="s">
        <v>2663</v>
      </c>
      <c r="E887" s="3">
        <v>1.9567899999999999E-2</v>
      </c>
      <c r="F887" s="4">
        <v>1.14923</v>
      </c>
    </row>
    <row r="888" spans="1:6" x14ac:dyDescent="0.25">
      <c r="A888" s="3">
        <v>8162639</v>
      </c>
      <c r="B888" s="3" t="s">
        <v>2664</v>
      </c>
      <c r="C888" s="3" t="s">
        <v>2665</v>
      </c>
      <c r="D888" s="3" t="s">
        <v>2666</v>
      </c>
      <c r="E888" s="3">
        <v>9.9323699999999994E-3</v>
      </c>
      <c r="F888" s="4">
        <v>1.14906</v>
      </c>
    </row>
    <row r="889" spans="1:6" x14ac:dyDescent="0.25">
      <c r="A889" s="3">
        <v>7948951</v>
      </c>
      <c r="B889" s="3" t="s">
        <v>2667</v>
      </c>
      <c r="C889" s="3" t="s">
        <v>2668</v>
      </c>
      <c r="D889" s="3" t="s">
        <v>2669</v>
      </c>
      <c r="E889" s="3">
        <v>1.34138E-2</v>
      </c>
      <c r="F889" s="4">
        <v>1.14889</v>
      </c>
    </row>
    <row r="890" spans="1:6" x14ac:dyDescent="0.25">
      <c r="A890" s="3">
        <v>8105661</v>
      </c>
      <c r="B890" s="3" t="s">
        <v>2670</v>
      </c>
      <c r="C890" s="3" t="s">
        <v>1790</v>
      </c>
      <c r="D890" s="3" t="s">
        <v>2671</v>
      </c>
      <c r="E890" s="3">
        <v>1.37153E-2</v>
      </c>
      <c r="F890" s="4">
        <v>1.14882</v>
      </c>
    </row>
    <row r="891" spans="1:6" x14ac:dyDescent="0.25">
      <c r="A891" s="3">
        <v>8050846</v>
      </c>
      <c r="B891" s="3" t="s">
        <v>2672</v>
      </c>
      <c r="C891" s="3" t="s">
        <v>2673</v>
      </c>
      <c r="D891" s="3" t="s">
        <v>2674</v>
      </c>
      <c r="E891" s="3">
        <v>4.3176399999999997E-2</v>
      </c>
      <c r="F891" s="4">
        <v>1.14876</v>
      </c>
    </row>
    <row r="892" spans="1:6" x14ac:dyDescent="0.25">
      <c r="A892" s="3">
        <v>8011462</v>
      </c>
      <c r="B892" s="3" t="s">
        <v>2675</v>
      </c>
      <c r="C892" s="3" t="s">
        <v>2676</v>
      </c>
      <c r="D892" s="3" t="s">
        <v>2677</v>
      </c>
      <c r="E892" s="3">
        <v>1.13644E-2</v>
      </c>
      <c r="F892" s="4">
        <v>1.14862</v>
      </c>
    </row>
    <row r="893" spans="1:6" x14ac:dyDescent="0.25">
      <c r="A893" s="3">
        <v>7975292</v>
      </c>
      <c r="B893" s="3" t="s">
        <v>2678</v>
      </c>
      <c r="C893" s="3" t="s">
        <v>2679</v>
      </c>
      <c r="D893" s="3" t="s">
        <v>2680</v>
      </c>
      <c r="E893" s="3">
        <v>1.7084200000000001E-2</v>
      </c>
      <c r="F893" s="4">
        <v>1.14845</v>
      </c>
    </row>
    <row r="894" spans="1:6" x14ac:dyDescent="0.25">
      <c r="A894" s="3">
        <v>8016482</v>
      </c>
      <c r="B894" s="3" t="s">
        <v>2681</v>
      </c>
      <c r="C894" s="3" t="s">
        <v>2682</v>
      </c>
      <c r="D894" s="3" t="s">
        <v>2683</v>
      </c>
      <c r="E894" s="3">
        <v>2.3202399999999999E-3</v>
      </c>
      <c r="F894" s="4">
        <v>1.1483000000000001</v>
      </c>
    </row>
    <row r="895" spans="1:6" x14ac:dyDescent="0.25">
      <c r="A895" s="3">
        <v>8090507</v>
      </c>
      <c r="B895" s="3" t="s">
        <v>2684</v>
      </c>
      <c r="C895" s="3" t="s">
        <v>2685</v>
      </c>
      <c r="D895" s="3" t="s">
        <v>2686</v>
      </c>
      <c r="E895" s="3">
        <v>6.9010199999999999E-3</v>
      </c>
      <c r="F895" s="4">
        <v>1.1481300000000001</v>
      </c>
    </row>
    <row r="896" spans="1:6" x14ac:dyDescent="0.25">
      <c r="A896" s="3">
        <v>8130462</v>
      </c>
      <c r="B896" s="3" t="s">
        <v>2687</v>
      </c>
      <c r="C896" s="3" t="s">
        <v>2688</v>
      </c>
      <c r="D896" s="3" t="s">
        <v>2689</v>
      </c>
      <c r="E896" s="3">
        <v>1.1983000000000001E-2</v>
      </c>
      <c r="F896" s="4">
        <v>1.14808</v>
      </c>
    </row>
    <row r="897" spans="1:6" x14ac:dyDescent="0.25">
      <c r="A897" s="3">
        <v>8070341</v>
      </c>
      <c r="B897" s="3" t="s">
        <v>2690</v>
      </c>
      <c r="C897" s="3" t="s">
        <v>2691</v>
      </c>
      <c r="D897" s="3" t="s">
        <v>2692</v>
      </c>
      <c r="E897" s="3">
        <v>3.4504300000000002E-2</v>
      </c>
      <c r="F897" s="4">
        <v>1.14791</v>
      </c>
    </row>
    <row r="898" spans="1:6" x14ac:dyDescent="0.25">
      <c r="A898" s="3">
        <v>7974054</v>
      </c>
      <c r="B898" s="3" t="s">
        <v>2693</v>
      </c>
      <c r="C898" s="3" t="s">
        <v>2694</v>
      </c>
      <c r="D898" s="3" t="s">
        <v>2695</v>
      </c>
      <c r="E898" s="3">
        <v>1.46313E-2</v>
      </c>
      <c r="F898" s="4">
        <v>1.1477999999999999</v>
      </c>
    </row>
    <row r="899" spans="1:6" x14ac:dyDescent="0.25">
      <c r="A899" s="3">
        <v>8174670</v>
      </c>
      <c r="B899" s="3" t="s">
        <v>2696</v>
      </c>
      <c r="C899" s="3" t="s">
        <v>2697</v>
      </c>
      <c r="D899" s="3" t="s">
        <v>2698</v>
      </c>
      <c r="E899" s="3">
        <v>3.0649200000000001E-2</v>
      </c>
      <c r="F899" s="4">
        <v>1.14757</v>
      </c>
    </row>
    <row r="900" spans="1:6" x14ac:dyDescent="0.25">
      <c r="A900" s="3">
        <v>7974066</v>
      </c>
      <c r="B900" s="3" t="s">
        <v>2699</v>
      </c>
      <c r="C900" s="3" t="s">
        <v>2700</v>
      </c>
      <c r="D900" s="3" t="s">
        <v>2701</v>
      </c>
      <c r="E900" s="3">
        <v>4.8736400000000003E-3</v>
      </c>
      <c r="F900" s="4">
        <v>1.1475500000000001</v>
      </c>
    </row>
    <row r="901" spans="1:6" x14ac:dyDescent="0.25">
      <c r="A901" s="3">
        <v>8080645</v>
      </c>
      <c r="B901" s="3" t="s">
        <v>2702</v>
      </c>
      <c r="C901" s="3" t="s">
        <v>2703</v>
      </c>
      <c r="D901" s="3" t="s">
        <v>2704</v>
      </c>
      <c r="E901" s="3">
        <v>2.67646E-2</v>
      </c>
      <c r="F901" s="4">
        <v>1.1475299999999999</v>
      </c>
    </row>
    <row r="902" spans="1:6" x14ac:dyDescent="0.25">
      <c r="A902" s="3">
        <v>8071042</v>
      </c>
      <c r="B902" s="3" t="s">
        <v>2705</v>
      </c>
      <c r="C902" s="3" t="s">
        <v>2706</v>
      </c>
      <c r="D902" s="3" t="s">
        <v>2707</v>
      </c>
      <c r="E902" s="3">
        <v>1.1110999999999999E-2</v>
      </c>
      <c r="F902" s="4">
        <v>1.1474500000000001</v>
      </c>
    </row>
    <row r="903" spans="1:6" x14ac:dyDescent="0.25">
      <c r="A903" s="3">
        <v>7980463</v>
      </c>
      <c r="B903" s="3" t="s">
        <v>2708</v>
      </c>
      <c r="C903" s="3" t="s">
        <v>2709</v>
      </c>
      <c r="D903" s="3" t="s">
        <v>2710</v>
      </c>
      <c r="E903" s="3">
        <v>8.5616700000000004E-3</v>
      </c>
      <c r="F903" s="4">
        <v>1.1474500000000001</v>
      </c>
    </row>
    <row r="904" spans="1:6" x14ac:dyDescent="0.25">
      <c r="A904" s="3">
        <v>7964803</v>
      </c>
      <c r="B904" s="3" t="s">
        <v>2711</v>
      </c>
      <c r="C904" s="3" t="s">
        <v>2712</v>
      </c>
      <c r="D904" s="3" t="s">
        <v>2713</v>
      </c>
      <c r="E904" s="3">
        <v>5.4873099999999996E-3</v>
      </c>
      <c r="F904" s="4">
        <v>1.1474299999999999</v>
      </c>
    </row>
    <row r="905" spans="1:6" x14ac:dyDescent="0.25">
      <c r="A905" s="3">
        <v>7977077</v>
      </c>
      <c r="B905" s="3" t="s">
        <v>2714</v>
      </c>
      <c r="C905" s="3" t="s">
        <v>2715</v>
      </c>
      <c r="D905" s="3" t="s">
        <v>2716</v>
      </c>
      <c r="E905" s="3">
        <v>4.0556300000000003E-2</v>
      </c>
      <c r="F905" s="4">
        <v>1.1473899999999999</v>
      </c>
    </row>
    <row r="906" spans="1:6" x14ac:dyDescent="0.25">
      <c r="A906" s="3">
        <v>7981111</v>
      </c>
      <c r="B906" s="3" t="s">
        <v>2717</v>
      </c>
      <c r="C906" s="3" t="s">
        <v>2718</v>
      </c>
      <c r="D906" s="3" t="s">
        <v>2719</v>
      </c>
      <c r="E906" s="3">
        <v>2.35128E-2</v>
      </c>
      <c r="F906" s="4">
        <v>1.1471800000000001</v>
      </c>
    </row>
    <row r="907" spans="1:6" x14ac:dyDescent="0.25">
      <c r="A907" s="3">
        <v>8012924</v>
      </c>
      <c r="B907" s="3" t="s">
        <v>2720</v>
      </c>
      <c r="C907" s="3" t="s">
        <v>2721</v>
      </c>
      <c r="D907" s="3" t="s">
        <v>2722</v>
      </c>
      <c r="E907" s="3">
        <v>2.3866499999999999E-2</v>
      </c>
      <c r="F907" s="4">
        <v>1.1470100000000001</v>
      </c>
    </row>
    <row r="908" spans="1:6" x14ac:dyDescent="0.25">
      <c r="A908" s="3">
        <v>8177280</v>
      </c>
      <c r="B908" s="3" t="s">
        <v>2723</v>
      </c>
      <c r="C908" s="3" t="s">
        <v>2724</v>
      </c>
      <c r="D908" s="3" t="s">
        <v>2725</v>
      </c>
      <c r="E908" s="3">
        <v>3.6412300000000002E-2</v>
      </c>
      <c r="F908" s="4">
        <v>1.14699</v>
      </c>
    </row>
    <row r="909" spans="1:6" x14ac:dyDescent="0.25">
      <c r="A909" s="3">
        <v>7910520</v>
      </c>
      <c r="B909" s="3" t="s">
        <v>2726</v>
      </c>
      <c r="C909" s="3" t="s">
        <v>2727</v>
      </c>
      <c r="D909" s="3" t="s">
        <v>2728</v>
      </c>
      <c r="E909" s="3">
        <v>2.9293400000000001E-2</v>
      </c>
      <c r="F909" s="4">
        <v>1.14696</v>
      </c>
    </row>
    <row r="910" spans="1:6" x14ac:dyDescent="0.25">
      <c r="A910" s="3">
        <v>8108861</v>
      </c>
      <c r="B910" s="3" t="s">
        <v>2729</v>
      </c>
      <c r="C910" s="3" t="s">
        <v>2730</v>
      </c>
      <c r="D910" s="3" t="s">
        <v>2731</v>
      </c>
      <c r="E910" s="3">
        <v>5.89648E-3</v>
      </c>
      <c r="F910" s="4">
        <v>1.14696</v>
      </c>
    </row>
    <row r="911" spans="1:6" x14ac:dyDescent="0.25">
      <c r="A911" s="3">
        <v>7909603</v>
      </c>
      <c r="B911" s="3" t="s">
        <v>2732</v>
      </c>
      <c r="C911" s="3" t="s">
        <v>2733</v>
      </c>
      <c r="D911" s="3" t="s">
        <v>2734</v>
      </c>
      <c r="E911" s="3">
        <v>3.5157099999999997E-2</v>
      </c>
      <c r="F911" s="4">
        <v>1.1469100000000001</v>
      </c>
    </row>
    <row r="912" spans="1:6" x14ac:dyDescent="0.25">
      <c r="A912" s="3">
        <v>7909931</v>
      </c>
      <c r="B912" s="3" t="s">
        <v>2735</v>
      </c>
      <c r="C912" s="3" t="s">
        <v>2736</v>
      </c>
      <c r="D912" s="3" t="s">
        <v>2737</v>
      </c>
      <c r="E912" s="3">
        <v>1.18735E-2</v>
      </c>
      <c r="F912" s="4">
        <v>1.14689</v>
      </c>
    </row>
    <row r="913" spans="1:6" x14ac:dyDescent="0.25">
      <c r="A913" s="3">
        <v>8149383</v>
      </c>
      <c r="B913" s="3" t="s">
        <v>2738</v>
      </c>
      <c r="C913" s="3" t="s">
        <v>2739</v>
      </c>
      <c r="D913" s="3" t="s">
        <v>2740</v>
      </c>
      <c r="E913" s="3">
        <v>3.3854699999999998E-3</v>
      </c>
      <c r="F913" s="4">
        <v>1.1468400000000001</v>
      </c>
    </row>
    <row r="914" spans="1:6" x14ac:dyDescent="0.25">
      <c r="A914" s="3">
        <v>7907719</v>
      </c>
      <c r="B914" s="3" t="s">
        <v>2741</v>
      </c>
      <c r="C914" s="3" t="s">
        <v>2742</v>
      </c>
      <c r="D914" s="3" t="s">
        <v>2743</v>
      </c>
      <c r="E914" s="3">
        <v>5.3061999999999996E-3</v>
      </c>
      <c r="F914" s="4">
        <v>1.1466400000000001</v>
      </c>
    </row>
    <row r="915" spans="1:6" x14ac:dyDescent="0.25">
      <c r="A915" s="3">
        <v>8104625</v>
      </c>
      <c r="B915" s="3" t="s">
        <v>2744</v>
      </c>
      <c r="C915" s="3" t="s">
        <v>2745</v>
      </c>
      <c r="D915" s="3" t="s">
        <v>2746</v>
      </c>
      <c r="E915" s="3">
        <v>4.3573000000000001E-2</v>
      </c>
      <c r="F915" s="4">
        <v>1.14663</v>
      </c>
    </row>
    <row r="916" spans="1:6" x14ac:dyDescent="0.25">
      <c r="A916" s="3">
        <v>8154731</v>
      </c>
      <c r="B916" s="3" t="s">
        <v>2747</v>
      </c>
      <c r="C916" s="3" t="s">
        <v>2748</v>
      </c>
      <c r="D916" s="3" t="s">
        <v>2749</v>
      </c>
      <c r="E916" s="3">
        <v>1.8593999999999999E-2</v>
      </c>
      <c r="F916" s="4">
        <v>1.14659</v>
      </c>
    </row>
    <row r="917" spans="1:6" x14ac:dyDescent="0.25">
      <c r="A917" s="3">
        <v>8007846</v>
      </c>
      <c r="B917" s="3" t="s">
        <v>2750</v>
      </c>
      <c r="C917" s="3" t="s">
        <v>2751</v>
      </c>
      <c r="D917" s="3" t="s">
        <v>2752</v>
      </c>
      <c r="E917" s="3">
        <v>7.1779399999999998E-3</v>
      </c>
      <c r="F917" s="4">
        <v>1.1465000000000001</v>
      </c>
    </row>
    <row r="918" spans="1:6" x14ac:dyDescent="0.25">
      <c r="A918" s="3">
        <v>8004699</v>
      </c>
      <c r="B918" s="3" t="s">
        <v>2753</v>
      </c>
      <c r="C918" s="3" t="s">
        <v>2754</v>
      </c>
      <c r="D918" s="3" t="s">
        <v>2755</v>
      </c>
      <c r="E918" s="3">
        <v>2.2532699999999999E-2</v>
      </c>
      <c r="F918" s="4">
        <v>1.1464399999999999</v>
      </c>
    </row>
    <row r="919" spans="1:6" x14ac:dyDescent="0.25">
      <c r="A919" s="3">
        <v>8022872</v>
      </c>
      <c r="B919" s="3" t="s">
        <v>2756</v>
      </c>
      <c r="C919" s="3" t="s">
        <v>2757</v>
      </c>
      <c r="D919" s="3" t="s">
        <v>2758</v>
      </c>
      <c r="E919" s="3">
        <v>8.1504500000000001E-3</v>
      </c>
      <c r="F919" s="4">
        <v>1.14642</v>
      </c>
    </row>
    <row r="920" spans="1:6" x14ac:dyDescent="0.25">
      <c r="A920" s="3">
        <v>7927233</v>
      </c>
      <c r="B920" s="3" t="s">
        <v>2759</v>
      </c>
      <c r="C920" s="3" t="s">
        <v>2760</v>
      </c>
      <c r="D920" s="3" t="s">
        <v>2761</v>
      </c>
      <c r="E920" s="3">
        <v>4.1869100000000003E-3</v>
      </c>
      <c r="F920" s="4">
        <v>1.14638</v>
      </c>
    </row>
    <row r="921" spans="1:6" x14ac:dyDescent="0.25">
      <c r="A921" s="3">
        <v>7968630</v>
      </c>
      <c r="B921" s="3" t="s">
        <v>2762</v>
      </c>
      <c r="C921" s="3" t="s">
        <v>2763</v>
      </c>
      <c r="D921" s="3" t="s">
        <v>2764</v>
      </c>
      <c r="E921" s="3">
        <v>8.6414800000000002E-4</v>
      </c>
      <c r="F921" s="4">
        <v>1.1463399999999999</v>
      </c>
    </row>
    <row r="922" spans="1:6" x14ac:dyDescent="0.25">
      <c r="A922" s="3">
        <v>8005089</v>
      </c>
      <c r="B922" s="3" t="s">
        <v>2765</v>
      </c>
      <c r="C922" s="3" t="s">
        <v>2766</v>
      </c>
      <c r="D922" s="3" t="s">
        <v>2767</v>
      </c>
      <c r="E922" s="3">
        <v>3.64934E-3</v>
      </c>
      <c r="F922" s="4">
        <v>1.14615</v>
      </c>
    </row>
    <row r="923" spans="1:6" x14ac:dyDescent="0.25">
      <c r="A923" s="3">
        <v>8101501</v>
      </c>
      <c r="B923" s="3" t="s">
        <v>2768</v>
      </c>
      <c r="C923" s="3" t="s">
        <v>2769</v>
      </c>
      <c r="D923" s="3" t="s">
        <v>2770</v>
      </c>
      <c r="E923" s="3">
        <v>1.0395100000000001E-2</v>
      </c>
      <c r="F923" s="4">
        <v>1.1460900000000001</v>
      </c>
    </row>
    <row r="924" spans="1:6" x14ac:dyDescent="0.25">
      <c r="A924" s="3">
        <v>7921442</v>
      </c>
      <c r="B924" s="3" t="s">
        <v>2771</v>
      </c>
      <c r="C924" s="3" t="s">
        <v>2772</v>
      </c>
      <c r="D924" s="3" t="s">
        <v>2773</v>
      </c>
      <c r="E924" s="3">
        <v>4.0101099999999999E-3</v>
      </c>
      <c r="F924" s="4">
        <v>1.1459299999999999</v>
      </c>
    </row>
    <row r="925" spans="1:6" x14ac:dyDescent="0.25">
      <c r="A925" s="3">
        <v>8138592</v>
      </c>
      <c r="B925" s="3" t="s">
        <v>2774</v>
      </c>
      <c r="C925" s="3" t="s">
        <v>2775</v>
      </c>
      <c r="D925" s="3" t="s">
        <v>2776</v>
      </c>
      <c r="E925" s="3">
        <v>1.5667899999999998E-2</v>
      </c>
      <c r="F925" s="4">
        <v>1.1459299999999999</v>
      </c>
    </row>
    <row r="926" spans="1:6" x14ac:dyDescent="0.25">
      <c r="A926" s="3">
        <v>8011275</v>
      </c>
      <c r="B926" s="3" t="s">
        <v>2777</v>
      </c>
      <c r="C926" s="3" t="s">
        <v>2778</v>
      </c>
      <c r="D926" s="3" t="s">
        <v>2779</v>
      </c>
      <c r="E926" s="3">
        <v>2.8963699999999998E-2</v>
      </c>
      <c r="F926" s="4">
        <v>1.14588</v>
      </c>
    </row>
    <row r="927" spans="1:6" x14ac:dyDescent="0.25">
      <c r="A927" s="3">
        <v>8079170</v>
      </c>
      <c r="B927" s="3" t="s">
        <v>2780</v>
      </c>
      <c r="C927" s="3" t="s">
        <v>2781</v>
      </c>
      <c r="D927" s="3" t="s">
        <v>2782</v>
      </c>
      <c r="E927" s="3">
        <v>2.8594600000000001E-2</v>
      </c>
      <c r="F927" s="4">
        <v>1.1458699999999999</v>
      </c>
    </row>
    <row r="928" spans="1:6" x14ac:dyDescent="0.25">
      <c r="A928" s="3">
        <v>8102321</v>
      </c>
      <c r="B928" s="3" t="s">
        <v>2783</v>
      </c>
      <c r="C928" s="3" t="s">
        <v>2784</v>
      </c>
      <c r="D928" s="3" t="s">
        <v>2785</v>
      </c>
      <c r="E928" s="3">
        <v>9.5326300000000003E-3</v>
      </c>
      <c r="F928" s="4">
        <v>1.14574</v>
      </c>
    </row>
    <row r="929" spans="1:6" x14ac:dyDescent="0.25">
      <c r="A929" s="3">
        <v>8041420</v>
      </c>
      <c r="B929" s="3" t="s">
        <v>2786</v>
      </c>
      <c r="C929" s="3" t="s">
        <v>2787</v>
      </c>
      <c r="D929" s="3" t="s">
        <v>2788</v>
      </c>
      <c r="E929" s="3">
        <v>4.0551800000000002E-3</v>
      </c>
      <c r="F929" s="4">
        <v>1.1455599999999999</v>
      </c>
    </row>
    <row r="930" spans="1:6" x14ac:dyDescent="0.25">
      <c r="A930" s="3">
        <v>8010918</v>
      </c>
      <c r="B930" s="3" t="s">
        <v>2789</v>
      </c>
      <c r="C930" s="3" t="s">
        <v>2790</v>
      </c>
      <c r="D930" s="3" t="s">
        <v>2791</v>
      </c>
      <c r="E930" s="3">
        <v>7.22115E-3</v>
      </c>
      <c r="F930" s="4">
        <v>1.1454800000000001</v>
      </c>
    </row>
    <row r="931" spans="1:6" x14ac:dyDescent="0.25">
      <c r="A931" s="3">
        <v>8112312</v>
      </c>
      <c r="B931" s="3" t="s">
        <v>2792</v>
      </c>
      <c r="C931" s="3" t="s">
        <v>2793</v>
      </c>
      <c r="D931" s="3" t="s">
        <v>2794</v>
      </c>
      <c r="E931" s="3">
        <v>1.70977E-2</v>
      </c>
      <c r="F931" s="4">
        <v>1.14544</v>
      </c>
    </row>
    <row r="932" spans="1:6" x14ac:dyDescent="0.25">
      <c r="A932" s="3">
        <v>7993889</v>
      </c>
      <c r="B932" s="3" t="s">
        <v>2795</v>
      </c>
      <c r="C932" s="3" t="s">
        <v>2796</v>
      </c>
      <c r="D932" s="3" t="s">
        <v>2797</v>
      </c>
      <c r="E932" s="3">
        <v>1.6948000000000001E-2</v>
      </c>
      <c r="F932" s="4">
        <v>1.14534</v>
      </c>
    </row>
    <row r="933" spans="1:6" x14ac:dyDescent="0.25">
      <c r="A933" s="3">
        <v>7973036</v>
      </c>
      <c r="B933" s="3" t="s">
        <v>2798</v>
      </c>
      <c r="C933" s="3" t="s">
        <v>2799</v>
      </c>
      <c r="D933" s="3" t="s">
        <v>2800</v>
      </c>
      <c r="E933" s="3">
        <v>3.9227400000000003E-2</v>
      </c>
      <c r="F933" s="4">
        <v>1.1452599999999999</v>
      </c>
    </row>
    <row r="934" spans="1:6" x14ac:dyDescent="0.25">
      <c r="A934" s="3">
        <v>7981237</v>
      </c>
      <c r="B934" s="3" t="s">
        <v>2801</v>
      </c>
      <c r="C934" s="3" t="s">
        <v>2802</v>
      </c>
      <c r="D934" s="3" t="s">
        <v>2803</v>
      </c>
      <c r="E934" s="3">
        <v>4.02601E-3</v>
      </c>
      <c r="F934" s="4">
        <v>1.14517</v>
      </c>
    </row>
    <row r="935" spans="1:6" x14ac:dyDescent="0.25">
      <c r="A935" s="3">
        <v>8099410</v>
      </c>
      <c r="B935" s="3" t="s">
        <v>2804</v>
      </c>
      <c r="C935" s="3" t="s">
        <v>2805</v>
      </c>
      <c r="D935" s="3" t="s">
        <v>2806</v>
      </c>
      <c r="E935" s="3">
        <v>9.8191600000000004E-3</v>
      </c>
      <c r="F935" s="4">
        <v>1.1450899999999999</v>
      </c>
    </row>
    <row r="936" spans="1:6" x14ac:dyDescent="0.25">
      <c r="A936" s="3">
        <v>8102406</v>
      </c>
      <c r="B936" s="3" t="s">
        <v>2807</v>
      </c>
      <c r="C936" s="3" t="s">
        <v>2808</v>
      </c>
      <c r="D936" s="3" t="s">
        <v>2809</v>
      </c>
      <c r="E936" s="3">
        <v>2.6602899999999999E-2</v>
      </c>
      <c r="F936" s="4">
        <v>1.1447700000000001</v>
      </c>
    </row>
    <row r="937" spans="1:6" x14ac:dyDescent="0.25">
      <c r="A937" s="3">
        <v>8030844</v>
      </c>
      <c r="B937" s="3" t="s">
        <v>2810</v>
      </c>
      <c r="C937" s="3" t="s">
        <v>2811</v>
      </c>
      <c r="D937" s="3" t="s">
        <v>2812</v>
      </c>
      <c r="E937" s="3">
        <v>1.24881E-2</v>
      </c>
      <c r="F937" s="4">
        <v>1.14452</v>
      </c>
    </row>
    <row r="938" spans="1:6" x14ac:dyDescent="0.25">
      <c r="A938" s="3">
        <v>7980702</v>
      </c>
      <c r="B938" s="3" t="s">
        <v>2813</v>
      </c>
      <c r="C938" s="3" t="s">
        <v>2814</v>
      </c>
      <c r="D938" s="3" t="s">
        <v>2815</v>
      </c>
      <c r="E938" s="3">
        <v>7.3747199999999998E-4</v>
      </c>
      <c r="F938" s="4">
        <v>1.1443399999999999</v>
      </c>
    </row>
    <row r="939" spans="1:6" x14ac:dyDescent="0.25">
      <c r="A939" s="3">
        <v>8107578</v>
      </c>
      <c r="B939" s="3" t="s">
        <v>2816</v>
      </c>
      <c r="C939" s="3" t="s">
        <v>2817</v>
      </c>
      <c r="D939" s="3" t="s">
        <v>2818</v>
      </c>
      <c r="E939" s="3">
        <v>2.96405E-2</v>
      </c>
      <c r="F939" s="4">
        <v>1.14419</v>
      </c>
    </row>
    <row r="940" spans="1:6" x14ac:dyDescent="0.25">
      <c r="A940" s="3">
        <v>8092390</v>
      </c>
      <c r="B940" s="3" t="s">
        <v>2819</v>
      </c>
      <c r="C940" s="3" t="s">
        <v>2820</v>
      </c>
      <c r="D940" s="3" t="s">
        <v>2821</v>
      </c>
      <c r="E940" s="3">
        <v>4.8910400000000001E-3</v>
      </c>
      <c r="F940" s="4">
        <v>1.1441699999999999</v>
      </c>
    </row>
    <row r="941" spans="1:6" x14ac:dyDescent="0.25">
      <c r="A941" s="3">
        <v>7981335</v>
      </c>
      <c r="B941" s="3" t="s">
        <v>2822</v>
      </c>
      <c r="C941" s="3" t="s">
        <v>2823</v>
      </c>
      <c r="D941" s="3" t="s">
        <v>2824</v>
      </c>
      <c r="E941" s="3">
        <v>3.8582899999999999E-3</v>
      </c>
      <c r="F941" s="4">
        <v>1.1441300000000001</v>
      </c>
    </row>
    <row r="942" spans="1:6" x14ac:dyDescent="0.25">
      <c r="A942" s="3">
        <v>8077914</v>
      </c>
      <c r="B942" s="3" t="s">
        <v>2825</v>
      </c>
      <c r="C942" s="3" t="s">
        <v>2826</v>
      </c>
      <c r="D942" s="3" t="s">
        <v>2827</v>
      </c>
      <c r="E942" s="3">
        <v>2.7530300000000001E-2</v>
      </c>
      <c r="F942" s="4">
        <v>1.14411</v>
      </c>
    </row>
    <row r="943" spans="1:6" x14ac:dyDescent="0.25">
      <c r="A943" s="3">
        <v>8114080</v>
      </c>
      <c r="B943" s="3" t="s">
        <v>2828</v>
      </c>
      <c r="C943" s="3" t="s">
        <v>2829</v>
      </c>
      <c r="D943" s="3" t="s">
        <v>2830</v>
      </c>
      <c r="E943" s="3">
        <v>2.2797300000000002E-3</v>
      </c>
      <c r="F943" s="4">
        <v>1.1440300000000001</v>
      </c>
    </row>
    <row r="944" spans="1:6" x14ac:dyDescent="0.25">
      <c r="A944" s="3">
        <v>8113003</v>
      </c>
      <c r="B944" s="3" t="s">
        <v>2831</v>
      </c>
      <c r="C944" s="3" t="s">
        <v>2832</v>
      </c>
      <c r="D944" s="3" t="s">
        <v>2833</v>
      </c>
      <c r="E944" s="3">
        <v>1.10224E-2</v>
      </c>
      <c r="F944" s="4">
        <v>1.14401</v>
      </c>
    </row>
    <row r="945" spans="1:6" x14ac:dyDescent="0.25">
      <c r="A945" s="3">
        <v>7975521</v>
      </c>
      <c r="B945" s="3" t="s">
        <v>2834</v>
      </c>
      <c r="C945" s="3" t="s">
        <v>2835</v>
      </c>
      <c r="D945" s="3" t="s">
        <v>2836</v>
      </c>
      <c r="E945" s="3">
        <v>6.3155299999999998E-4</v>
      </c>
      <c r="F945" s="4">
        <v>1.1439299999999999</v>
      </c>
    </row>
    <row r="946" spans="1:6" x14ac:dyDescent="0.25">
      <c r="A946" s="3">
        <v>8041987</v>
      </c>
      <c r="B946" s="3" t="s">
        <v>2837</v>
      </c>
      <c r="C946" s="3" t="s">
        <v>2838</v>
      </c>
      <c r="D946" s="3" t="s">
        <v>2839</v>
      </c>
      <c r="E946" s="3">
        <v>2.3439600000000001E-2</v>
      </c>
      <c r="F946" s="4">
        <v>1.14371</v>
      </c>
    </row>
    <row r="947" spans="1:6" x14ac:dyDescent="0.25">
      <c r="A947" s="3">
        <v>7943890</v>
      </c>
      <c r="B947" s="3" t="s">
        <v>2840</v>
      </c>
      <c r="C947" s="3" t="s">
        <v>2841</v>
      </c>
      <c r="D947" s="3" t="s">
        <v>2842</v>
      </c>
      <c r="E947" s="3">
        <v>2.8498599999999999E-2</v>
      </c>
      <c r="F947" s="4">
        <v>1.1435999999999999</v>
      </c>
    </row>
    <row r="948" spans="1:6" x14ac:dyDescent="0.25">
      <c r="A948" s="3">
        <v>7928342</v>
      </c>
      <c r="B948" s="3" t="s">
        <v>2843</v>
      </c>
      <c r="C948" s="3" t="s">
        <v>2844</v>
      </c>
      <c r="D948" s="3" t="s">
        <v>2845</v>
      </c>
      <c r="E948" s="3">
        <v>9.3035300000000008E-3</v>
      </c>
      <c r="F948" s="4">
        <v>1.14358</v>
      </c>
    </row>
    <row r="949" spans="1:6" x14ac:dyDescent="0.25">
      <c r="A949" s="3">
        <v>8078569</v>
      </c>
      <c r="B949" s="3" t="s">
        <v>2846</v>
      </c>
      <c r="C949" s="3" t="s">
        <v>2847</v>
      </c>
      <c r="D949" s="3" t="s">
        <v>2848</v>
      </c>
      <c r="E949" s="3">
        <v>3.3695299999999997E-2</v>
      </c>
      <c r="F949" s="4">
        <v>1.1435599999999999</v>
      </c>
    </row>
    <row r="950" spans="1:6" x14ac:dyDescent="0.25">
      <c r="A950" s="3">
        <v>8092065</v>
      </c>
      <c r="B950" s="3" t="s">
        <v>2849</v>
      </c>
      <c r="C950" s="3" t="s">
        <v>2850</v>
      </c>
      <c r="D950" s="3" t="s">
        <v>2851</v>
      </c>
      <c r="E950" s="3">
        <v>1.6227499999999999E-2</v>
      </c>
      <c r="F950" s="4">
        <v>1.1433500000000001</v>
      </c>
    </row>
    <row r="951" spans="1:6" x14ac:dyDescent="0.25">
      <c r="A951" s="3">
        <v>8141342</v>
      </c>
      <c r="B951" s="3" t="s">
        <v>2852</v>
      </c>
      <c r="C951" s="3" t="s">
        <v>2853</v>
      </c>
      <c r="D951" s="3" t="s">
        <v>2854</v>
      </c>
      <c r="E951" s="3">
        <v>1.7032200000000001E-2</v>
      </c>
      <c r="F951" s="4">
        <v>1.14333</v>
      </c>
    </row>
    <row r="952" spans="1:6" x14ac:dyDescent="0.25">
      <c r="A952" s="3">
        <v>8055303</v>
      </c>
      <c r="B952" s="3" t="s">
        <v>2855</v>
      </c>
      <c r="C952" s="3" t="s">
        <v>2116</v>
      </c>
      <c r="D952" s="3" t="s">
        <v>2856</v>
      </c>
      <c r="E952" s="3">
        <v>1.0036800000000001E-3</v>
      </c>
      <c r="F952" s="4">
        <v>1.1432500000000001</v>
      </c>
    </row>
    <row r="953" spans="1:6" x14ac:dyDescent="0.25">
      <c r="A953" s="3">
        <v>8023920</v>
      </c>
      <c r="B953" s="3" t="s">
        <v>2857</v>
      </c>
      <c r="C953" s="3" t="s">
        <v>2858</v>
      </c>
      <c r="D953" s="3" t="s">
        <v>2859</v>
      </c>
      <c r="E953" s="3">
        <v>4.3346799999999998E-2</v>
      </c>
      <c r="F953" s="4">
        <v>1.1431800000000001</v>
      </c>
    </row>
    <row r="954" spans="1:6" x14ac:dyDescent="0.25">
      <c r="A954" s="3">
        <v>7951552</v>
      </c>
      <c r="B954" s="3" t="s">
        <v>2860</v>
      </c>
      <c r="C954" s="3" t="s">
        <v>2861</v>
      </c>
      <c r="D954" s="3" t="s">
        <v>2862</v>
      </c>
      <c r="E954" s="3">
        <v>6.83339E-3</v>
      </c>
      <c r="F954" s="4">
        <v>1.14313</v>
      </c>
    </row>
    <row r="955" spans="1:6" x14ac:dyDescent="0.25">
      <c r="A955" s="3">
        <v>7943562</v>
      </c>
      <c r="B955" s="3" t="s">
        <v>2863</v>
      </c>
      <c r="C955" s="3" t="s">
        <v>2864</v>
      </c>
      <c r="D955" s="3" t="s">
        <v>2865</v>
      </c>
      <c r="E955" s="3">
        <v>9.8658500000000007E-3</v>
      </c>
      <c r="F955" s="4">
        <v>1.1429400000000001</v>
      </c>
    </row>
    <row r="956" spans="1:6" x14ac:dyDescent="0.25">
      <c r="A956" s="3">
        <v>8022320</v>
      </c>
      <c r="B956" s="3" t="s">
        <v>2866</v>
      </c>
      <c r="C956" s="3" t="s">
        <v>2867</v>
      </c>
      <c r="D956" s="3" t="s">
        <v>2868</v>
      </c>
      <c r="E956" s="3">
        <v>4.8894000000000003E-3</v>
      </c>
      <c r="F956" s="4">
        <v>1.1428</v>
      </c>
    </row>
    <row r="957" spans="1:6" x14ac:dyDescent="0.25">
      <c r="A957" s="3">
        <v>8112959</v>
      </c>
      <c r="B957" s="3" t="s">
        <v>2869</v>
      </c>
      <c r="C957" s="3" t="s">
        <v>2870</v>
      </c>
      <c r="D957" s="3" t="s">
        <v>2871</v>
      </c>
      <c r="E957" s="3">
        <v>8.6741699999999999E-4</v>
      </c>
      <c r="F957" s="4">
        <v>1.14279</v>
      </c>
    </row>
    <row r="958" spans="1:6" x14ac:dyDescent="0.25">
      <c r="A958" s="3">
        <v>8099860</v>
      </c>
      <c r="B958" s="3" t="s">
        <v>2872</v>
      </c>
      <c r="C958" s="3" t="s">
        <v>2873</v>
      </c>
      <c r="D958" s="3" t="s">
        <v>2874</v>
      </c>
      <c r="E958" s="3">
        <v>3.5274699999999999E-2</v>
      </c>
      <c r="F958" s="4">
        <v>1.1427700000000001</v>
      </c>
    </row>
    <row r="959" spans="1:6" x14ac:dyDescent="0.25">
      <c r="A959" s="3">
        <v>8149705</v>
      </c>
      <c r="B959" s="3" t="s">
        <v>2875</v>
      </c>
      <c r="C959" s="3" t="s">
        <v>2876</v>
      </c>
      <c r="D959" s="3" t="s">
        <v>2877</v>
      </c>
      <c r="E959" s="3">
        <v>2.0539700000000001E-4</v>
      </c>
      <c r="F959" s="4">
        <v>1.14269</v>
      </c>
    </row>
    <row r="960" spans="1:6" x14ac:dyDescent="0.25">
      <c r="A960" s="3">
        <v>7976160</v>
      </c>
      <c r="B960" s="3" t="s">
        <v>2878</v>
      </c>
      <c r="C960" s="3" t="s">
        <v>2879</v>
      </c>
      <c r="D960" s="3" t="s">
        <v>2880</v>
      </c>
      <c r="E960" s="3">
        <v>2.1430000000000001E-2</v>
      </c>
      <c r="F960" s="4">
        <v>1.14263</v>
      </c>
    </row>
    <row r="961" spans="1:6" x14ac:dyDescent="0.25">
      <c r="A961" s="3">
        <v>8004144</v>
      </c>
      <c r="B961" s="3" t="s">
        <v>2881</v>
      </c>
      <c r="C961" s="3" t="s">
        <v>2882</v>
      </c>
      <c r="D961" s="3" t="s">
        <v>2883</v>
      </c>
      <c r="E961" s="3">
        <v>2.8841599999999998E-2</v>
      </c>
      <c r="F961" s="4">
        <v>1.1424799999999999</v>
      </c>
    </row>
    <row r="962" spans="1:6" x14ac:dyDescent="0.25">
      <c r="A962" s="3">
        <v>7988424</v>
      </c>
      <c r="B962" s="3" t="s">
        <v>2884</v>
      </c>
      <c r="C962" s="3" t="s">
        <v>2885</v>
      </c>
      <c r="D962" s="3" t="s">
        <v>2886</v>
      </c>
      <c r="E962" s="3">
        <v>2.3851199999999999E-2</v>
      </c>
      <c r="F962" s="4">
        <v>1.14242</v>
      </c>
    </row>
    <row r="963" spans="1:6" x14ac:dyDescent="0.25">
      <c r="A963" s="3">
        <v>7918437</v>
      </c>
      <c r="B963" s="3" t="s">
        <v>2887</v>
      </c>
      <c r="C963" s="3" t="s">
        <v>2888</v>
      </c>
      <c r="D963" s="3" t="s">
        <v>2889</v>
      </c>
      <c r="E963" s="3">
        <v>2.8647700000000002E-2</v>
      </c>
      <c r="F963" s="4">
        <v>1.1420999999999999</v>
      </c>
    </row>
    <row r="964" spans="1:6" x14ac:dyDescent="0.25">
      <c r="A964" s="3">
        <v>7903092</v>
      </c>
      <c r="B964" s="3" t="s">
        <v>2890</v>
      </c>
      <c r="C964" s="3" t="s">
        <v>2891</v>
      </c>
      <c r="D964" s="3" t="s">
        <v>2892</v>
      </c>
      <c r="E964" s="3">
        <v>4.98071E-2</v>
      </c>
      <c r="F964" s="4">
        <v>1.14209</v>
      </c>
    </row>
    <row r="965" spans="1:6" x14ac:dyDescent="0.25">
      <c r="A965" s="3">
        <v>7928685</v>
      </c>
      <c r="B965" s="3" t="s">
        <v>2893</v>
      </c>
      <c r="C965" s="3" t="s">
        <v>2894</v>
      </c>
      <c r="D965" s="3" t="s">
        <v>2895</v>
      </c>
      <c r="E965" s="3">
        <v>1.2861999999999999E-3</v>
      </c>
      <c r="F965" s="4">
        <v>1.14194</v>
      </c>
    </row>
    <row r="966" spans="1:6" x14ac:dyDescent="0.25">
      <c r="A966" s="3">
        <v>7981439</v>
      </c>
      <c r="B966" s="3" t="s">
        <v>2896</v>
      </c>
      <c r="C966" s="3" t="s">
        <v>2897</v>
      </c>
      <c r="D966" s="3" t="s">
        <v>2898</v>
      </c>
      <c r="E966" s="3">
        <v>2.7318200000000001E-2</v>
      </c>
      <c r="F966" s="4">
        <v>1.14184</v>
      </c>
    </row>
    <row r="967" spans="1:6" x14ac:dyDescent="0.25">
      <c r="A967" s="3">
        <v>8098745</v>
      </c>
      <c r="B967" s="3" t="s">
        <v>2899</v>
      </c>
      <c r="C967" s="3" t="s">
        <v>2900</v>
      </c>
      <c r="D967" s="3" t="s">
        <v>2901</v>
      </c>
      <c r="E967" s="3">
        <v>4.72833E-2</v>
      </c>
      <c r="F967" s="4">
        <v>1.1417299999999999</v>
      </c>
    </row>
    <row r="968" spans="1:6" x14ac:dyDescent="0.25">
      <c r="A968" s="3">
        <v>8020419</v>
      </c>
      <c r="B968" s="3" t="s">
        <v>2902</v>
      </c>
      <c r="C968" s="3" t="s">
        <v>2903</v>
      </c>
      <c r="D968" s="3" t="s">
        <v>2904</v>
      </c>
      <c r="E968" s="3">
        <v>1.14211E-2</v>
      </c>
      <c r="F968" s="4">
        <v>1.1416599999999999</v>
      </c>
    </row>
    <row r="969" spans="1:6" x14ac:dyDescent="0.25">
      <c r="A969" s="3">
        <v>7904717</v>
      </c>
      <c r="B969" s="3" t="s">
        <v>2905</v>
      </c>
      <c r="C969" s="3" t="s">
        <v>2906</v>
      </c>
      <c r="D969" s="3" t="s">
        <v>2907</v>
      </c>
      <c r="E969" s="3">
        <v>8.1618999999999995E-4</v>
      </c>
      <c r="F969" s="4">
        <v>1.1415900000000001</v>
      </c>
    </row>
    <row r="970" spans="1:6" x14ac:dyDescent="0.25">
      <c r="A970" s="3">
        <v>8068375</v>
      </c>
      <c r="B970" s="3" t="s">
        <v>2908</v>
      </c>
      <c r="C970" s="3" t="s">
        <v>2909</v>
      </c>
      <c r="D970" s="3" t="s">
        <v>2910</v>
      </c>
      <c r="E970" s="3">
        <v>2.57398E-2</v>
      </c>
      <c r="F970" s="4">
        <v>1.1414599999999999</v>
      </c>
    </row>
    <row r="971" spans="1:6" x14ac:dyDescent="0.25">
      <c r="A971" s="3">
        <v>7972420</v>
      </c>
      <c r="B971" s="3" t="s">
        <v>2911</v>
      </c>
      <c r="C971" s="3" t="s">
        <v>2912</v>
      </c>
      <c r="D971" s="3" t="s">
        <v>2913</v>
      </c>
      <c r="E971" s="3">
        <v>6.7781500000000001E-4</v>
      </c>
      <c r="F971" s="4">
        <v>1.1414599999999999</v>
      </c>
    </row>
    <row r="972" spans="1:6" x14ac:dyDescent="0.25">
      <c r="A972" s="3">
        <v>8115606</v>
      </c>
      <c r="B972" s="3" t="s">
        <v>2914</v>
      </c>
      <c r="C972" s="3" t="s">
        <v>2915</v>
      </c>
      <c r="D972" s="3" t="s">
        <v>2916</v>
      </c>
      <c r="E972" s="3">
        <v>3.0064400000000002E-2</v>
      </c>
      <c r="F972" s="4">
        <v>1.14134</v>
      </c>
    </row>
    <row r="973" spans="1:6" x14ac:dyDescent="0.25">
      <c r="A973" s="3">
        <v>8066262</v>
      </c>
      <c r="B973" s="3" t="s">
        <v>2917</v>
      </c>
      <c r="C973" s="3" t="s">
        <v>2918</v>
      </c>
      <c r="D973" s="3" t="s">
        <v>2919</v>
      </c>
      <c r="E973" s="3">
        <v>3.5788599999999997E-2</v>
      </c>
      <c r="F973" s="4">
        <v>1.14127</v>
      </c>
    </row>
    <row r="974" spans="1:6" x14ac:dyDescent="0.25">
      <c r="A974" s="3">
        <v>7970347</v>
      </c>
      <c r="B974" s="3" t="s">
        <v>2920</v>
      </c>
      <c r="C974" s="3" t="s">
        <v>2921</v>
      </c>
      <c r="D974" s="3" t="s">
        <v>2922</v>
      </c>
      <c r="E974" s="3">
        <v>4.1832000000000001E-2</v>
      </c>
      <c r="F974" s="4">
        <v>1.1412599999999999</v>
      </c>
    </row>
    <row r="975" spans="1:6" x14ac:dyDescent="0.25">
      <c r="A975" s="3">
        <v>7900540</v>
      </c>
      <c r="B975" s="3" t="s">
        <v>2923</v>
      </c>
      <c r="C975" s="3" t="s">
        <v>2924</v>
      </c>
      <c r="D975" s="3" t="s">
        <v>2925</v>
      </c>
      <c r="E975" s="3">
        <v>3.3594300000000001E-2</v>
      </c>
      <c r="F975" s="4">
        <v>1.1412500000000001</v>
      </c>
    </row>
    <row r="976" spans="1:6" x14ac:dyDescent="0.25">
      <c r="A976" s="3">
        <v>8096938</v>
      </c>
      <c r="B976" s="3" t="s">
        <v>2926</v>
      </c>
      <c r="C976" s="3" t="s">
        <v>2927</v>
      </c>
      <c r="D976" s="3" t="s">
        <v>2928</v>
      </c>
      <c r="E976" s="3">
        <v>4.3997000000000001E-2</v>
      </c>
      <c r="F976" s="4">
        <v>1.14116</v>
      </c>
    </row>
    <row r="977" spans="1:6" x14ac:dyDescent="0.25">
      <c r="A977" s="3">
        <v>8154057</v>
      </c>
      <c r="B977" s="3" t="s">
        <v>2929</v>
      </c>
      <c r="C977" s="3" t="s">
        <v>2930</v>
      </c>
      <c r="D977" s="3" t="s">
        <v>2931</v>
      </c>
      <c r="E977" s="3">
        <v>2.73336E-2</v>
      </c>
      <c r="F977" s="4">
        <v>1.1411</v>
      </c>
    </row>
    <row r="978" spans="1:6" x14ac:dyDescent="0.25">
      <c r="A978" s="3">
        <v>7908978</v>
      </c>
      <c r="B978" s="3" t="s">
        <v>2932</v>
      </c>
      <c r="C978" s="3" t="s">
        <v>2933</v>
      </c>
      <c r="D978" s="3" t="s">
        <v>2934</v>
      </c>
      <c r="E978" s="3">
        <v>1.5385599999999999E-2</v>
      </c>
      <c r="F978" s="4">
        <v>1.141</v>
      </c>
    </row>
    <row r="979" spans="1:6" x14ac:dyDescent="0.25">
      <c r="A979" s="3">
        <v>7931389</v>
      </c>
      <c r="B979" s="3" t="s">
        <v>2935</v>
      </c>
      <c r="C979" s="3" t="s">
        <v>2936</v>
      </c>
      <c r="D979" s="3" t="s">
        <v>2937</v>
      </c>
      <c r="E979" s="3">
        <v>1.7780600000000001E-2</v>
      </c>
      <c r="F979" s="4">
        <v>1.14097</v>
      </c>
    </row>
    <row r="980" spans="1:6" x14ac:dyDescent="0.25">
      <c r="A980" s="3">
        <v>7936578</v>
      </c>
      <c r="B980" s="3" t="s">
        <v>2938</v>
      </c>
      <c r="C980" s="3" t="s">
        <v>2939</v>
      </c>
      <c r="D980" s="3" t="s">
        <v>2940</v>
      </c>
      <c r="E980" s="3">
        <v>3.72206E-2</v>
      </c>
      <c r="F980" s="4">
        <v>1.14096</v>
      </c>
    </row>
    <row r="981" spans="1:6" x14ac:dyDescent="0.25">
      <c r="A981" s="3">
        <v>7920852</v>
      </c>
      <c r="B981" s="3" t="s">
        <v>2941</v>
      </c>
      <c r="C981" s="3" t="s">
        <v>2942</v>
      </c>
      <c r="D981" s="3" t="s">
        <v>2943</v>
      </c>
      <c r="E981" s="3">
        <v>1.3349E-2</v>
      </c>
      <c r="F981" s="4">
        <v>1.1404099999999999</v>
      </c>
    </row>
    <row r="982" spans="1:6" x14ac:dyDescent="0.25">
      <c r="A982" s="3">
        <v>8023310</v>
      </c>
      <c r="B982" s="3" t="s">
        <v>2944</v>
      </c>
      <c r="C982" s="3" t="s">
        <v>2945</v>
      </c>
      <c r="D982" s="3" t="s">
        <v>2946</v>
      </c>
      <c r="E982" s="3">
        <v>8.0216100000000002E-3</v>
      </c>
      <c r="F982" s="4">
        <v>1.14028</v>
      </c>
    </row>
    <row r="983" spans="1:6" x14ac:dyDescent="0.25">
      <c r="A983" s="3">
        <v>8128356</v>
      </c>
      <c r="B983" s="3" t="s">
        <v>2947</v>
      </c>
      <c r="C983" s="3" t="s">
        <v>2948</v>
      </c>
      <c r="D983" s="3" t="s">
        <v>2949</v>
      </c>
      <c r="E983" s="3">
        <v>3.8800599999999998E-2</v>
      </c>
      <c r="F983" s="4">
        <v>1.14025</v>
      </c>
    </row>
    <row r="984" spans="1:6" x14ac:dyDescent="0.25">
      <c r="A984" s="3">
        <v>8047228</v>
      </c>
      <c r="B984" s="3" t="s">
        <v>2950</v>
      </c>
      <c r="C984" s="3" t="s">
        <v>2951</v>
      </c>
      <c r="D984" s="3" t="s">
        <v>2952</v>
      </c>
      <c r="E984" s="3">
        <v>3.1711299999999998E-2</v>
      </c>
      <c r="F984" s="4">
        <v>1.1402399999999999</v>
      </c>
    </row>
    <row r="985" spans="1:6" x14ac:dyDescent="0.25">
      <c r="A985" s="3">
        <v>7900446</v>
      </c>
      <c r="B985" s="3" t="s">
        <v>2953</v>
      </c>
      <c r="C985" s="3" t="s">
        <v>2954</v>
      </c>
      <c r="D985" s="3" t="s">
        <v>2955</v>
      </c>
      <c r="E985" s="3">
        <v>1.1124800000000001E-2</v>
      </c>
      <c r="F985" s="4">
        <v>1.14008</v>
      </c>
    </row>
    <row r="986" spans="1:6" x14ac:dyDescent="0.25">
      <c r="A986" s="3">
        <v>8126184</v>
      </c>
      <c r="B986" s="3" t="s">
        <v>2956</v>
      </c>
      <c r="C986" s="3" t="s">
        <v>2957</v>
      </c>
      <c r="D986" s="3" t="s">
        <v>2958</v>
      </c>
      <c r="E986" s="3">
        <v>1.4456800000000001E-2</v>
      </c>
      <c r="F986" s="4">
        <v>1.1400600000000001</v>
      </c>
    </row>
    <row r="987" spans="1:6" x14ac:dyDescent="0.25">
      <c r="A987" s="3">
        <v>7956743</v>
      </c>
      <c r="B987" s="3" t="s">
        <v>2959</v>
      </c>
      <c r="C987" s="3" t="s">
        <v>2960</v>
      </c>
      <c r="D987" s="3" t="s">
        <v>2961</v>
      </c>
      <c r="E987" s="3">
        <v>3.8214400000000002E-3</v>
      </c>
      <c r="F987" s="4">
        <v>1.13975</v>
      </c>
    </row>
    <row r="988" spans="1:6" x14ac:dyDescent="0.25">
      <c r="A988" s="3">
        <v>8135512</v>
      </c>
      <c r="B988" s="3" t="s">
        <v>2962</v>
      </c>
      <c r="C988" s="3" t="s">
        <v>2963</v>
      </c>
      <c r="D988" s="3" t="s">
        <v>2964</v>
      </c>
      <c r="E988" s="3">
        <v>9.5889600000000005E-3</v>
      </c>
      <c r="F988" s="4">
        <v>1.1394299999999999</v>
      </c>
    </row>
    <row r="989" spans="1:6" x14ac:dyDescent="0.25">
      <c r="A989" s="3">
        <v>8001776</v>
      </c>
      <c r="B989" s="3" t="s">
        <v>2965</v>
      </c>
      <c r="C989" s="3" t="s">
        <v>2966</v>
      </c>
      <c r="D989" s="3" t="s">
        <v>2967</v>
      </c>
      <c r="E989" s="3">
        <v>1.07218E-2</v>
      </c>
      <c r="F989" s="4">
        <v>1.13924</v>
      </c>
    </row>
    <row r="990" spans="1:6" x14ac:dyDescent="0.25">
      <c r="A990" s="3">
        <v>8116530</v>
      </c>
      <c r="B990" s="3" t="s">
        <v>2968</v>
      </c>
      <c r="C990" s="3" t="s">
        <v>2969</v>
      </c>
      <c r="D990" s="3" t="s">
        <v>2970</v>
      </c>
      <c r="E990" s="3">
        <v>1.2039299999999999E-2</v>
      </c>
      <c r="F990" s="4">
        <v>1.1390400000000001</v>
      </c>
    </row>
    <row r="991" spans="1:6" x14ac:dyDescent="0.25">
      <c r="A991" s="3">
        <v>7945740</v>
      </c>
      <c r="B991" s="3" t="s">
        <v>2971</v>
      </c>
      <c r="C991" s="3" t="s">
        <v>2972</v>
      </c>
      <c r="D991" s="3" t="s">
        <v>2973</v>
      </c>
      <c r="E991" s="3">
        <v>2.0317600000000002E-2</v>
      </c>
      <c r="F991" s="4">
        <v>1.1387700000000001</v>
      </c>
    </row>
    <row r="992" spans="1:6" x14ac:dyDescent="0.25">
      <c r="A992" s="3">
        <v>8070386</v>
      </c>
      <c r="B992" s="3" t="s">
        <v>2974</v>
      </c>
      <c r="C992" s="3" t="s">
        <v>2975</v>
      </c>
      <c r="D992" s="3" t="s">
        <v>2976</v>
      </c>
      <c r="E992" s="3">
        <v>1.30206E-2</v>
      </c>
      <c r="F992" s="4">
        <v>1.1387499999999999</v>
      </c>
    </row>
    <row r="993" spans="1:6" x14ac:dyDescent="0.25">
      <c r="A993" s="3">
        <v>7932938</v>
      </c>
      <c r="B993" s="3" t="s">
        <v>2977</v>
      </c>
      <c r="C993" s="3" t="s">
        <v>2978</v>
      </c>
      <c r="D993" s="3" t="s">
        <v>2979</v>
      </c>
      <c r="E993" s="3">
        <v>4.4046399999999996E-3</v>
      </c>
      <c r="F993" s="4">
        <v>1.1387400000000001</v>
      </c>
    </row>
    <row r="994" spans="1:6" x14ac:dyDescent="0.25">
      <c r="A994" s="3">
        <v>7984014</v>
      </c>
      <c r="B994" s="3" t="s">
        <v>2980</v>
      </c>
      <c r="C994" s="3" t="s">
        <v>2981</v>
      </c>
      <c r="D994" s="3" t="s">
        <v>2982</v>
      </c>
      <c r="E994" s="3">
        <v>6.9925100000000004E-3</v>
      </c>
      <c r="F994" s="4">
        <v>1.1386700000000001</v>
      </c>
    </row>
    <row r="995" spans="1:6" x14ac:dyDescent="0.25">
      <c r="A995" s="3">
        <v>8062490</v>
      </c>
      <c r="B995" s="3" t="s">
        <v>2983</v>
      </c>
      <c r="C995" s="3" t="s">
        <v>2984</v>
      </c>
      <c r="D995" s="3" t="s">
        <v>2985</v>
      </c>
      <c r="E995" s="3">
        <v>9.9297699999999992E-3</v>
      </c>
      <c r="F995" s="4">
        <v>1.1386700000000001</v>
      </c>
    </row>
    <row r="996" spans="1:6" x14ac:dyDescent="0.25">
      <c r="A996" s="3">
        <v>7968270</v>
      </c>
      <c r="B996" s="3" t="s">
        <v>2986</v>
      </c>
      <c r="C996" s="3" t="s">
        <v>2987</v>
      </c>
      <c r="D996" s="3" t="s">
        <v>2988</v>
      </c>
      <c r="E996" s="3">
        <v>4.5252599999999997E-2</v>
      </c>
      <c r="F996" s="4">
        <v>1.13866</v>
      </c>
    </row>
    <row r="997" spans="1:6" x14ac:dyDescent="0.25">
      <c r="A997" s="3">
        <v>7982096</v>
      </c>
      <c r="B997" s="3" t="s">
        <v>2989</v>
      </c>
      <c r="C997" s="3" t="s">
        <v>2990</v>
      </c>
      <c r="D997" s="3" t="s">
        <v>2991</v>
      </c>
      <c r="E997" s="3">
        <v>1.02165E-2</v>
      </c>
      <c r="F997" s="4">
        <v>1.1386499999999999</v>
      </c>
    </row>
    <row r="998" spans="1:6" x14ac:dyDescent="0.25">
      <c r="A998" s="3">
        <v>8175578</v>
      </c>
      <c r="B998" s="3" t="s">
        <v>2992</v>
      </c>
      <c r="C998" s="3" t="s">
        <v>2993</v>
      </c>
      <c r="D998" s="3" t="s">
        <v>2994</v>
      </c>
      <c r="E998" s="3">
        <v>3.0937999999999998E-3</v>
      </c>
      <c r="F998" s="4">
        <v>1.1386099999999999</v>
      </c>
    </row>
    <row r="999" spans="1:6" x14ac:dyDescent="0.25">
      <c r="A999" s="3">
        <v>8173206</v>
      </c>
      <c r="B999" s="3" t="s">
        <v>2995</v>
      </c>
      <c r="C999" s="3" t="s">
        <v>2996</v>
      </c>
      <c r="D999" s="3" t="s">
        <v>2997</v>
      </c>
      <c r="E999" s="3">
        <v>1.5588899999999999E-2</v>
      </c>
      <c r="F999" s="4">
        <v>1.1386000000000001</v>
      </c>
    </row>
    <row r="1000" spans="1:6" x14ac:dyDescent="0.25">
      <c r="A1000" s="3">
        <v>8060086</v>
      </c>
      <c r="B1000" s="3" t="s">
        <v>2998</v>
      </c>
      <c r="C1000" s="3" t="s">
        <v>2999</v>
      </c>
      <c r="D1000" s="3" t="s">
        <v>3000</v>
      </c>
      <c r="E1000" s="3">
        <v>2.2694499999999999E-2</v>
      </c>
      <c r="F1000" s="4">
        <v>1.13849</v>
      </c>
    </row>
    <row r="1001" spans="1:6" x14ac:dyDescent="0.25">
      <c r="A1001" s="3">
        <v>8083075</v>
      </c>
      <c r="B1001" s="3" t="s">
        <v>3001</v>
      </c>
      <c r="C1001" s="3" t="s">
        <v>3002</v>
      </c>
      <c r="D1001" s="3" t="s">
        <v>3003</v>
      </c>
      <c r="E1001" s="3">
        <v>4.6065200000000001E-2</v>
      </c>
      <c r="F1001" s="4">
        <v>1.13842</v>
      </c>
    </row>
    <row r="1002" spans="1:6" x14ac:dyDescent="0.25">
      <c r="A1002" s="3">
        <v>8125527</v>
      </c>
      <c r="B1002" s="3" t="s">
        <v>3004</v>
      </c>
      <c r="C1002" s="3" t="s">
        <v>3005</v>
      </c>
      <c r="D1002" s="3" t="s">
        <v>3006</v>
      </c>
      <c r="E1002" s="3">
        <v>2.3241300000000002E-3</v>
      </c>
      <c r="F1002" s="4">
        <v>1.1384099999999999</v>
      </c>
    </row>
    <row r="1003" spans="1:6" x14ac:dyDescent="0.25">
      <c r="A1003" s="3">
        <v>7966229</v>
      </c>
      <c r="B1003" s="3" t="s">
        <v>3007</v>
      </c>
      <c r="C1003" s="3" t="s">
        <v>3008</v>
      </c>
      <c r="D1003" s="3" t="s">
        <v>3009</v>
      </c>
      <c r="E1003" s="3">
        <v>2.2860699999999999E-3</v>
      </c>
      <c r="F1003" s="4">
        <v>1.13836</v>
      </c>
    </row>
    <row r="1004" spans="1:6" x14ac:dyDescent="0.25">
      <c r="A1004" s="3">
        <v>8014650</v>
      </c>
      <c r="B1004" s="3" t="s">
        <v>3010</v>
      </c>
      <c r="C1004" s="3" t="s">
        <v>3011</v>
      </c>
      <c r="D1004" s="3" t="s">
        <v>3012</v>
      </c>
      <c r="E1004" s="3">
        <v>2.5621700000000001E-2</v>
      </c>
      <c r="F1004" s="4">
        <v>1.13828</v>
      </c>
    </row>
    <row r="1005" spans="1:6" x14ac:dyDescent="0.25">
      <c r="A1005" s="3">
        <v>8130598</v>
      </c>
      <c r="B1005" s="3" t="s">
        <v>3013</v>
      </c>
      <c r="C1005" s="3" t="s">
        <v>3014</v>
      </c>
      <c r="D1005" s="3" t="s">
        <v>3015</v>
      </c>
      <c r="E1005" s="3">
        <v>1.8345E-2</v>
      </c>
      <c r="F1005" s="4">
        <v>1.13764</v>
      </c>
    </row>
    <row r="1006" spans="1:6" x14ac:dyDescent="0.25">
      <c r="A1006" s="3">
        <v>7923221</v>
      </c>
      <c r="B1006" s="3" t="s">
        <v>3016</v>
      </c>
      <c r="C1006" s="3" t="s">
        <v>3017</v>
      </c>
      <c r="D1006" s="3" t="s">
        <v>3018</v>
      </c>
      <c r="E1006" s="3">
        <v>3.7255099999999999E-2</v>
      </c>
      <c r="F1006" s="4">
        <v>1.13758</v>
      </c>
    </row>
    <row r="1007" spans="1:6" x14ac:dyDescent="0.25">
      <c r="A1007" s="3">
        <v>8174794</v>
      </c>
      <c r="B1007" s="3" t="s">
        <v>3019</v>
      </c>
      <c r="C1007" s="3" t="s">
        <v>3020</v>
      </c>
      <c r="D1007" s="3" t="s">
        <v>3021</v>
      </c>
      <c r="E1007" s="3">
        <v>3.9637199999999996E-3</v>
      </c>
      <c r="F1007" s="4">
        <v>1.1372500000000001</v>
      </c>
    </row>
    <row r="1008" spans="1:6" x14ac:dyDescent="0.25">
      <c r="A1008" s="3">
        <v>8079204</v>
      </c>
      <c r="B1008" s="3" t="s">
        <v>3022</v>
      </c>
      <c r="C1008" s="3" t="s">
        <v>3023</v>
      </c>
      <c r="D1008" s="3" t="s">
        <v>3024</v>
      </c>
      <c r="E1008" s="3">
        <v>2.2398499999999998E-2</v>
      </c>
      <c r="F1008" s="4">
        <v>1.13724</v>
      </c>
    </row>
    <row r="1009" spans="1:6" x14ac:dyDescent="0.25">
      <c r="A1009" s="3">
        <v>7971561</v>
      </c>
      <c r="B1009" s="3" t="s">
        <v>3025</v>
      </c>
      <c r="C1009" s="3" t="s">
        <v>3026</v>
      </c>
      <c r="D1009" s="3" t="s">
        <v>3027</v>
      </c>
      <c r="E1009" s="3">
        <v>4.10386E-3</v>
      </c>
      <c r="F1009" s="4">
        <v>1.1369800000000001</v>
      </c>
    </row>
    <row r="1010" spans="1:6" x14ac:dyDescent="0.25">
      <c r="A1010" s="3">
        <v>7967304</v>
      </c>
      <c r="B1010" s="3" t="s">
        <v>3028</v>
      </c>
      <c r="C1010" s="3" t="s">
        <v>3029</v>
      </c>
      <c r="D1010" s="3" t="s">
        <v>3030</v>
      </c>
      <c r="E1010" s="3">
        <v>1.3671600000000001E-2</v>
      </c>
      <c r="F1010" s="4">
        <v>1.1369400000000001</v>
      </c>
    </row>
    <row r="1011" spans="1:6" x14ac:dyDescent="0.25">
      <c r="A1011" s="3">
        <v>8156519</v>
      </c>
      <c r="B1011" s="3" t="s">
        <v>3031</v>
      </c>
      <c r="C1011" s="3" t="s">
        <v>3032</v>
      </c>
      <c r="D1011" s="3" t="s">
        <v>3033</v>
      </c>
      <c r="E1011" s="3">
        <v>3.72165E-2</v>
      </c>
      <c r="F1011" s="4">
        <v>1.1367799999999999</v>
      </c>
    </row>
    <row r="1012" spans="1:6" x14ac:dyDescent="0.25">
      <c r="A1012" s="3">
        <v>8140166</v>
      </c>
      <c r="B1012" s="3" t="s">
        <v>3034</v>
      </c>
      <c r="C1012" s="3" t="s">
        <v>3035</v>
      </c>
      <c r="D1012" s="3" t="s">
        <v>3036</v>
      </c>
      <c r="E1012" s="3">
        <v>2.5612900000000001E-2</v>
      </c>
      <c r="F1012" s="4">
        <v>1.1367700000000001</v>
      </c>
    </row>
    <row r="1013" spans="1:6" x14ac:dyDescent="0.25">
      <c r="A1013" s="3">
        <v>7904203</v>
      </c>
      <c r="B1013" s="3" t="s">
        <v>3037</v>
      </c>
      <c r="C1013" s="3" t="s">
        <v>3038</v>
      </c>
      <c r="D1013" s="3" t="s">
        <v>3039</v>
      </c>
      <c r="E1013" s="3">
        <v>5.5009500000000001E-3</v>
      </c>
      <c r="F1013" s="4">
        <v>1.1367100000000001</v>
      </c>
    </row>
    <row r="1014" spans="1:6" x14ac:dyDescent="0.25">
      <c r="A1014" s="3">
        <v>8175269</v>
      </c>
      <c r="B1014" s="3" t="s">
        <v>3040</v>
      </c>
      <c r="C1014" s="3" t="s">
        <v>3041</v>
      </c>
      <c r="D1014" s="3" t="s">
        <v>3042</v>
      </c>
      <c r="E1014" s="3">
        <v>1.7420399999999999E-2</v>
      </c>
      <c r="F1014" s="4">
        <v>1.1366700000000001</v>
      </c>
    </row>
    <row r="1015" spans="1:6" x14ac:dyDescent="0.25">
      <c r="A1015" s="3">
        <v>8050790</v>
      </c>
      <c r="B1015" s="3" t="s">
        <v>3043</v>
      </c>
      <c r="C1015" s="3" t="s">
        <v>3044</v>
      </c>
      <c r="D1015" s="3" t="s">
        <v>3045</v>
      </c>
      <c r="E1015" s="3">
        <v>6.7920400000000001E-3</v>
      </c>
      <c r="F1015" s="4">
        <v>1.13656</v>
      </c>
    </row>
    <row r="1016" spans="1:6" x14ac:dyDescent="0.25">
      <c r="A1016" s="3">
        <v>7969531</v>
      </c>
      <c r="B1016" s="3" t="s">
        <v>3046</v>
      </c>
      <c r="C1016" s="3" t="s">
        <v>3047</v>
      </c>
      <c r="D1016" s="3" t="s">
        <v>3048</v>
      </c>
      <c r="E1016" s="3">
        <v>3.3452099999999999E-2</v>
      </c>
      <c r="F1016" s="4">
        <v>1.1365499999999999</v>
      </c>
    </row>
    <row r="1017" spans="1:6" x14ac:dyDescent="0.25">
      <c r="A1017" s="3">
        <v>8068522</v>
      </c>
      <c r="B1017" s="3" t="s">
        <v>3049</v>
      </c>
      <c r="C1017" s="3" t="s">
        <v>3050</v>
      </c>
      <c r="D1017" s="3" t="s">
        <v>3051</v>
      </c>
      <c r="E1017" s="3">
        <v>1.23702E-2</v>
      </c>
      <c r="F1017" s="4">
        <v>1.1365099999999999</v>
      </c>
    </row>
    <row r="1018" spans="1:6" x14ac:dyDescent="0.25">
      <c r="A1018" s="3">
        <v>8070141</v>
      </c>
      <c r="B1018" s="3" t="s">
        <v>3052</v>
      </c>
      <c r="C1018" s="3" t="s">
        <v>3053</v>
      </c>
      <c r="D1018" s="3" t="s">
        <v>3054</v>
      </c>
      <c r="E1018" s="3">
        <v>2.36647E-2</v>
      </c>
      <c r="F1018" s="4">
        <v>1.1361000000000001</v>
      </c>
    </row>
    <row r="1019" spans="1:6" x14ac:dyDescent="0.25">
      <c r="A1019" s="3">
        <v>8162264</v>
      </c>
      <c r="B1019" s="3" t="s">
        <v>3055</v>
      </c>
      <c r="C1019" s="3" t="s">
        <v>3056</v>
      </c>
      <c r="D1019" s="3" t="s">
        <v>3057</v>
      </c>
      <c r="E1019" s="3">
        <v>1.5732400000000001E-2</v>
      </c>
      <c r="F1019" s="4">
        <v>1.13608</v>
      </c>
    </row>
    <row r="1020" spans="1:6" x14ac:dyDescent="0.25">
      <c r="A1020" s="3">
        <v>8167210</v>
      </c>
      <c r="B1020" s="3" t="s">
        <v>3058</v>
      </c>
      <c r="C1020" s="3" t="s">
        <v>3059</v>
      </c>
      <c r="D1020" s="3" t="s">
        <v>3060</v>
      </c>
      <c r="E1020" s="3">
        <v>1.6664000000000002E-2</v>
      </c>
      <c r="F1020" s="4">
        <v>1.1359300000000001</v>
      </c>
    </row>
    <row r="1021" spans="1:6" x14ac:dyDescent="0.25">
      <c r="A1021" s="3">
        <v>8080685</v>
      </c>
      <c r="B1021" s="3" t="s">
        <v>3061</v>
      </c>
      <c r="C1021" s="3" t="s">
        <v>3062</v>
      </c>
      <c r="D1021" s="3" t="s">
        <v>3063</v>
      </c>
      <c r="E1021" s="3">
        <v>4.3880500000000003E-2</v>
      </c>
      <c r="F1021" s="4">
        <v>1.13584</v>
      </c>
    </row>
    <row r="1022" spans="1:6" x14ac:dyDescent="0.25">
      <c r="A1022" s="3">
        <v>8046373</v>
      </c>
      <c r="B1022" s="3" t="s">
        <v>3064</v>
      </c>
      <c r="C1022" s="3" t="s">
        <v>3065</v>
      </c>
      <c r="D1022" s="3" t="s">
        <v>3066</v>
      </c>
      <c r="E1022" s="3">
        <v>2.4133000000000002E-2</v>
      </c>
      <c r="F1022" s="4">
        <v>1.1358299999999999</v>
      </c>
    </row>
    <row r="1023" spans="1:6" x14ac:dyDescent="0.25">
      <c r="A1023" s="3">
        <v>7903561</v>
      </c>
      <c r="B1023" s="3" t="s">
        <v>3067</v>
      </c>
      <c r="C1023" s="3" t="s">
        <v>3068</v>
      </c>
      <c r="D1023" s="3" t="s">
        <v>3069</v>
      </c>
      <c r="E1023" s="3">
        <v>1.9665100000000001E-2</v>
      </c>
      <c r="F1023" s="4">
        <v>1.1353899999999999</v>
      </c>
    </row>
    <row r="1024" spans="1:6" x14ac:dyDescent="0.25">
      <c r="A1024" s="3">
        <v>8113157</v>
      </c>
      <c r="B1024" s="3" t="s">
        <v>3070</v>
      </c>
      <c r="C1024" s="3" t="s">
        <v>3071</v>
      </c>
      <c r="D1024" s="3" t="s">
        <v>3072</v>
      </c>
      <c r="E1024" s="3">
        <v>2.1939299999999998E-2</v>
      </c>
      <c r="F1024" s="4">
        <v>1.1352899999999999</v>
      </c>
    </row>
    <row r="1025" spans="1:6" x14ac:dyDescent="0.25">
      <c r="A1025" s="3">
        <v>7947152</v>
      </c>
      <c r="B1025" s="3" t="s">
        <v>3073</v>
      </c>
      <c r="C1025" s="3" t="s">
        <v>3074</v>
      </c>
      <c r="D1025" s="3" t="s">
        <v>3075</v>
      </c>
      <c r="E1025" s="3">
        <v>7.3621500000000002E-4</v>
      </c>
      <c r="F1025" s="4">
        <v>1.1351800000000001</v>
      </c>
    </row>
    <row r="1026" spans="1:6" x14ac:dyDescent="0.25">
      <c r="A1026" s="3">
        <v>8096061</v>
      </c>
      <c r="B1026" s="3" t="s">
        <v>3076</v>
      </c>
      <c r="C1026" s="3" t="s">
        <v>3077</v>
      </c>
      <c r="D1026" s="3" t="s">
        <v>3078</v>
      </c>
      <c r="E1026" s="3">
        <v>1.5958900000000002E-2</v>
      </c>
      <c r="F1026" s="4">
        <v>1.13517</v>
      </c>
    </row>
    <row r="1027" spans="1:6" x14ac:dyDescent="0.25">
      <c r="A1027" s="3">
        <v>8107164</v>
      </c>
      <c r="B1027" s="3" t="s">
        <v>3079</v>
      </c>
      <c r="C1027" s="3" t="s">
        <v>3080</v>
      </c>
      <c r="D1027" s="3" t="s">
        <v>3081</v>
      </c>
      <c r="E1027" s="3">
        <v>3.60942E-2</v>
      </c>
      <c r="F1027" s="4">
        <v>1.1351100000000001</v>
      </c>
    </row>
    <row r="1028" spans="1:6" x14ac:dyDescent="0.25">
      <c r="A1028" s="3">
        <v>7927353</v>
      </c>
      <c r="B1028" s="3" t="s">
        <v>3082</v>
      </c>
      <c r="C1028" s="3" t="s">
        <v>3083</v>
      </c>
      <c r="D1028" s="3" t="s">
        <v>3084</v>
      </c>
      <c r="E1028" s="3">
        <v>3.05776E-2</v>
      </c>
      <c r="F1028" s="4">
        <v>1.13503</v>
      </c>
    </row>
    <row r="1029" spans="1:6" x14ac:dyDescent="0.25">
      <c r="A1029" s="3">
        <v>8087985</v>
      </c>
      <c r="B1029" s="3" t="s">
        <v>3085</v>
      </c>
      <c r="C1029" s="3" t="s">
        <v>3086</v>
      </c>
      <c r="D1029" s="3" t="s">
        <v>3087</v>
      </c>
      <c r="E1029" s="3">
        <v>1.6773300000000001E-2</v>
      </c>
      <c r="F1029" s="4">
        <v>1.13493</v>
      </c>
    </row>
    <row r="1030" spans="1:6" x14ac:dyDescent="0.25">
      <c r="A1030" s="3">
        <v>7935613</v>
      </c>
      <c r="B1030" s="3" t="s">
        <v>3089</v>
      </c>
      <c r="C1030" s="3" t="s">
        <v>3090</v>
      </c>
      <c r="D1030" s="3" t="s">
        <v>3091</v>
      </c>
      <c r="E1030" s="3">
        <v>9.8978399999999998E-3</v>
      </c>
      <c r="F1030" s="4">
        <v>1.13469</v>
      </c>
    </row>
    <row r="1031" spans="1:6" x14ac:dyDescent="0.25">
      <c r="A1031" s="3">
        <v>7991467</v>
      </c>
      <c r="B1031" s="3" t="s">
        <v>3092</v>
      </c>
      <c r="C1031" s="3" t="s">
        <v>3093</v>
      </c>
      <c r="D1031" s="3" t="s">
        <v>3094</v>
      </c>
      <c r="E1031" s="3">
        <v>1.0204100000000001E-2</v>
      </c>
      <c r="F1031" s="4">
        <v>1.13426</v>
      </c>
    </row>
    <row r="1032" spans="1:6" x14ac:dyDescent="0.25">
      <c r="A1032" s="3">
        <v>8106181</v>
      </c>
      <c r="B1032" s="3" t="s">
        <v>3095</v>
      </c>
      <c r="C1032" s="3" t="s">
        <v>3096</v>
      </c>
      <c r="D1032" s="3" t="s">
        <v>3097</v>
      </c>
      <c r="E1032" s="3">
        <v>9.8094199999999993E-3</v>
      </c>
      <c r="F1032" s="4">
        <v>1.13425</v>
      </c>
    </row>
    <row r="1033" spans="1:6" x14ac:dyDescent="0.25">
      <c r="A1033" s="3">
        <v>8149243</v>
      </c>
      <c r="B1033" s="3" t="s">
        <v>3098</v>
      </c>
      <c r="C1033" s="3" t="s">
        <v>3099</v>
      </c>
      <c r="D1033" s="3" t="s">
        <v>3100</v>
      </c>
      <c r="E1033" s="3">
        <v>4.4775200000000001E-2</v>
      </c>
      <c r="F1033" s="4">
        <v>1.13419</v>
      </c>
    </row>
    <row r="1034" spans="1:6" x14ac:dyDescent="0.25">
      <c r="A1034" s="3">
        <v>8052380</v>
      </c>
      <c r="B1034" s="3" t="s">
        <v>3101</v>
      </c>
      <c r="C1034" s="3" t="s">
        <v>3102</v>
      </c>
      <c r="D1034" s="3" t="s">
        <v>3103</v>
      </c>
      <c r="E1034" s="3">
        <v>1.29451E-3</v>
      </c>
      <c r="F1034" s="4">
        <v>1.13391</v>
      </c>
    </row>
    <row r="1035" spans="1:6" x14ac:dyDescent="0.25">
      <c r="A1035" s="3">
        <v>8128394</v>
      </c>
      <c r="B1035" s="3" t="s">
        <v>3104</v>
      </c>
      <c r="C1035" s="3" t="s">
        <v>3105</v>
      </c>
      <c r="D1035" s="3" t="s">
        <v>3106</v>
      </c>
      <c r="E1035" s="3">
        <v>3.1165200000000001E-2</v>
      </c>
      <c r="F1035" s="4">
        <v>1.1338699999999999</v>
      </c>
    </row>
    <row r="1036" spans="1:6" x14ac:dyDescent="0.25">
      <c r="A1036" s="3">
        <v>7934870</v>
      </c>
      <c r="B1036" s="3" t="s">
        <v>3107</v>
      </c>
      <c r="C1036" s="3" t="s">
        <v>3108</v>
      </c>
      <c r="D1036" s="3" t="s">
        <v>3109</v>
      </c>
      <c r="E1036" s="3">
        <v>2.6920400000000001E-2</v>
      </c>
      <c r="F1036" s="4">
        <v>1.13367</v>
      </c>
    </row>
    <row r="1037" spans="1:6" x14ac:dyDescent="0.25">
      <c r="A1037" s="3">
        <v>8113202</v>
      </c>
      <c r="B1037" s="3" t="s">
        <v>3110</v>
      </c>
      <c r="C1037" s="3" t="s">
        <v>3111</v>
      </c>
      <c r="D1037" s="3" t="s">
        <v>3112</v>
      </c>
      <c r="E1037" s="3">
        <v>3.2466500000000002E-2</v>
      </c>
      <c r="F1037" s="4">
        <v>1.13364</v>
      </c>
    </row>
    <row r="1038" spans="1:6" x14ac:dyDescent="0.25">
      <c r="A1038" s="3">
        <v>8166659</v>
      </c>
      <c r="B1038" s="3" t="s">
        <v>3113</v>
      </c>
      <c r="C1038" s="3" t="s">
        <v>3114</v>
      </c>
      <c r="D1038" s="3" t="s">
        <v>3115</v>
      </c>
      <c r="E1038" s="3">
        <v>1.7928800000000002E-2</v>
      </c>
      <c r="F1038" s="4">
        <v>1.13351</v>
      </c>
    </row>
    <row r="1039" spans="1:6" x14ac:dyDescent="0.25">
      <c r="A1039" s="3">
        <v>8025933</v>
      </c>
      <c r="B1039" s="3" t="s">
        <v>3116</v>
      </c>
      <c r="C1039" s="3" t="s">
        <v>3117</v>
      </c>
      <c r="D1039" s="3" t="s">
        <v>3118</v>
      </c>
      <c r="E1039" s="3">
        <v>4.84768E-2</v>
      </c>
      <c r="F1039" s="4">
        <v>1.1333</v>
      </c>
    </row>
    <row r="1040" spans="1:6" x14ac:dyDescent="0.25">
      <c r="A1040" s="3">
        <v>7927560</v>
      </c>
      <c r="B1040" s="3" t="s">
        <v>3119</v>
      </c>
      <c r="C1040" s="3" t="s">
        <v>3120</v>
      </c>
      <c r="D1040" s="3" t="s">
        <v>3121</v>
      </c>
      <c r="E1040" s="3">
        <v>6.9626999999999996E-3</v>
      </c>
      <c r="F1040" s="4">
        <v>1.1331100000000001</v>
      </c>
    </row>
    <row r="1041" spans="1:6" x14ac:dyDescent="0.25">
      <c r="A1041" s="3">
        <v>7964575</v>
      </c>
      <c r="B1041" s="3" t="s">
        <v>3122</v>
      </c>
      <c r="C1041" s="3" t="s">
        <v>3123</v>
      </c>
      <c r="D1041" s="3" t="s">
        <v>3124</v>
      </c>
      <c r="E1041" s="3">
        <v>2.0401599999999999E-2</v>
      </c>
      <c r="F1041" s="4">
        <v>1.1328499999999999</v>
      </c>
    </row>
    <row r="1042" spans="1:6" x14ac:dyDescent="0.25">
      <c r="A1042" s="3">
        <v>8084299</v>
      </c>
      <c r="B1042" s="3" t="s">
        <v>3125</v>
      </c>
      <c r="C1042" s="3" t="s">
        <v>3126</v>
      </c>
      <c r="D1042" s="3" t="s">
        <v>3127</v>
      </c>
      <c r="E1042" s="3">
        <v>9.8837600000000001E-3</v>
      </c>
      <c r="F1042" s="4">
        <v>1.13283</v>
      </c>
    </row>
    <row r="1043" spans="1:6" x14ac:dyDescent="0.25">
      <c r="A1043" s="3">
        <v>7918034</v>
      </c>
      <c r="B1043" s="3" t="s">
        <v>3128</v>
      </c>
      <c r="C1043" s="3" t="s">
        <v>3129</v>
      </c>
      <c r="D1043" s="3" t="s">
        <v>3130</v>
      </c>
      <c r="E1043" s="3">
        <v>4.8674000000000002E-2</v>
      </c>
      <c r="F1043" s="4">
        <v>1.1328</v>
      </c>
    </row>
    <row r="1044" spans="1:6" x14ac:dyDescent="0.25">
      <c r="A1044" s="3">
        <v>8110415</v>
      </c>
      <c r="B1044" s="3" t="s">
        <v>3131</v>
      </c>
      <c r="C1044" s="3" t="s">
        <v>3132</v>
      </c>
      <c r="D1044" s="3" t="s">
        <v>3133</v>
      </c>
      <c r="E1044" s="3">
        <v>2.1298399999999999E-2</v>
      </c>
      <c r="F1044" s="4">
        <v>1.1327199999999999</v>
      </c>
    </row>
    <row r="1045" spans="1:6" x14ac:dyDescent="0.25">
      <c r="A1045" s="3">
        <v>8053057</v>
      </c>
      <c r="B1045" s="3" t="s">
        <v>3134</v>
      </c>
      <c r="C1045" s="3" t="s">
        <v>3135</v>
      </c>
      <c r="D1045" s="3" t="s">
        <v>3136</v>
      </c>
      <c r="E1045" s="3">
        <v>2.71138E-2</v>
      </c>
      <c r="F1045" s="4">
        <v>1.1326499999999999</v>
      </c>
    </row>
    <row r="1046" spans="1:6" x14ac:dyDescent="0.25">
      <c r="A1046" s="3">
        <v>7925677</v>
      </c>
      <c r="B1046" s="3" t="s">
        <v>3137</v>
      </c>
      <c r="C1046" s="3" t="s">
        <v>3138</v>
      </c>
      <c r="D1046" s="3" t="s">
        <v>3139</v>
      </c>
      <c r="E1046" s="3">
        <v>5.5839799999999997E-3</v>
      </c>
      <c r="F1046" s="4">
        <v>1.1325400000000001</v>
      </c>
    </row>
    <row r="1047" spans="1:6" x14ac:dyDescent="0.25">
      <c r="A1047" s="3">
        <v>8166872</v>
      </c>
      <c r="B1047" s="3" t="s">
        <v>3140</v>
      </c>
      <c r="C1047" s="3" t="s">
        <v>3141</v>
      </c>
      <c r="D1047" s="3" t="s">
        <v>3142</v>
      </c>
      <c r="E1047" s="3">
        <v>1.4519300000000001E-2</v>
      </c>
      <c r="F1047" s="4">
        <v>1.13249</v>
      </c>
    </row>
    <row r="1048" spans="1:6" x14ac:dyDescent="0.25">
      <c r="A1048" s="3">
        <v>7999766</v>
      </c>
      <c r="B1048" s="3" t="s">
        <v>3143</v>
      </c>
      <c r="C1048" s="3" t="s">
        <v>3144</v>
      </c>
      <c r="D1048" s="3" t="s">
        <v>3145</v>
      </c>
      <c r="E1048" s="3">
        <v>4.1404399999999996E-3</v>
      </c>
      <c r="F1048" s="4">
        <v>1.13245</v>
      </c>
    </row>
    <row r="1049" spans="1:6" x14ac:dyDescent="0.25">
      <c r="A1049" s="3">
        <v>8116956</v>
      </c>
      <c r="B1049" s="3" t="s">
        <v>3146</v>
      </c>
      <c r="C1049" s="3" t="s">
        <v>3147</v>
      </c>
      <c r="D1049" s="3" t="s">
        <v>3148</v>
      </c>
      <c r="E1049" s="3">
        <v>1.26766E-2</v>
      </c>
      <c r="F1049" s="4">
        <v>1.1322099999999999</v>
      </c>
    </row>
    <row r="1050" spans="1:6" x14ac:dyDescent="0.25">
      <c r="A1050" s="3">
        <v>8090664</v>
      </c>
      <c r="B1050" s="3" t="s">
        <v>3149</v>
      </c>
      <c r="C1050" s="3" t="s">
        <v>3150</v>
      </c>
      <c r="D1050" s="3" t="s">
        <v>3151</v>
      </c>
      <c r="E1050" s="3">
        <v>3.35506E-2</v>
      </c>
      <c r="F1050" s="4">
        <v>1.1321399999999999</v>
      </c>
    </row>
    <row r="1051" spans="1:6" x14ac:dyDescent="0.25">
      <c r="A1051" s="3">
        <v>7991540</v>
      </c>
      <c r="B1051" s="3" t="s">
        <v>3152</v>
      </c>
      <c r="C1051" s="3" t="s">
        <v>3153</v>
      </c>
      <c r="D1051" s="3" t="s">
        <v>3154</v>
      </c>
      <c r="E1051" s="3">
        <v>2.8043499999999999E-2</v>
      </c>
      <c r="F1051" s="4">
        <v>1.1317600000000001</v>
      </c>
    </row>
    <row r="1052" spans="1:6" x14ac:dyDescent="0.25">
      <c r="A1052" s="3">
        <v>7927889</v>
      </c>
      <c r="B1052" s="3" t="s">
        <v>3155</v>
      </c>
      <c r="C1052" s="3" t="s">
        <v>3156</v>
      </c>
      <c r="D1052" s="3" t="s">
        <v>3157</v>
      </c>
      <c r="E1052" s="3">
        <v>3.42809E-3</v>
      </c>
      <c r="F1052" s="4">
        <v>1.1315299999999999</v>
      </c>
    </row>
    <row r="1053" spans="1:6" x14ac:dyDescent="0.25">
      <c r="A1053" s="3">
        <v>8169920</v>
      </c>
      <c r="B1053" s="3" t="s">
        <v>3158</v>
      </c>
      <c r="C1053" s="3" t="s">
        <v>3159</v>
      </c>
      <c r="D1053" s="3" t="s">
        <v>3160</v>
      </c>
      <c r="E1053" s="3">
        <v>4.3655999999999999E-3</v>
      </c>
      <c r="F1053" s="4">
        <v>1.1314299999999999</v>
      </c>
    </row>
    <row r="1054" spans="1:6" x14ac:dyDescent="0.25">
      <c r="A1054" s="3">
        <v>8012466</v>
      </c>
      <c r="B1054" s="3" t="s">
        <v>3161</v>
      </c>
      <c r="C1054" s="3" t="s">
        <v>3162</v>
      </c>
      <c r="D1054" s="3" t="s">
        <v>3163</v>
      </c>
      <c r="E1054" s="3">
        <v>3.5563700000000001E-3</v>
      </c>
      <c r="F1054" s="4">
        <v>1.1312599999999999</v>
      </c>
    </row>
    <row r="1055" spans="1:6" x14ac:dyDescent="0.25">
      <c r="A1055" s="3">
        <v>8126450</v>
      </c>
      <c r="B1055" s="3" t="s">
        <v>3164</v>
      </c>
      <c r="C1055" s="3" t="s">
        <v>3165</v>
      </c>
      <c r="D1055" s="3" t="s">
        <v>3166</v>
      </c>
      <c r="E1055" s="3">
        <v>2.5568E-2</v>
      </c>
      <c r="F1055" s="4">
        <v>1.13107</v>
      </c>
    </row>
    <row r="1056" spans="1:6" x14ac:dyDescent="0.25">
      <c r="A1056" s="3">
        <v>8157014</v>
      </c>
      <c r="B1056" s="3" t="s">
        <v>3167</v>
      </c>
      <c r="C1056" s="3" t="s">
        <v>3168</v>
      </c>
      <c r="D1056" s="3" t="s">
        <v>3169</v>
      </c>
      <c r="E1056" s="3">
        <v>5.14855E-3</v>
      </c>
      <c r="F1056" s="4">
        <v>1.1306700000000001</v>
      </c>
    </row>
    <row r="1057" spans="1:6" x14ac:dyDescent="0.25">
      <c r="A1057" s="3">
        <v>7951093</v>
      </c>
      <c r="B1057" s="3" t="s">
        <v>3170</v>
      </c>
      <c r="C1057" s="3" t="s">
        <v>3171</v>
      </c>
      <c r="D1057" s="3" t="s">
        <v>3172</v>
      </c>
      <c r="E1057" s="3">
        <v>2.5787600000000001E-2</v>
      </c>
      <c r="F1057" s="4">
        <v>1.1306</v>
      </c>
    </row>
    <row r="1058" spans="1:6" x14ac:dyDescent="0.25">
      <c r="A1058" s="3">
        <v>7923705</v>
      </c>
      <c r="B1058" s="3" t="s">
        <v>3173</v>
      </c>
      <c r="C1058" s="3" t="s">
        <v>3174</v>
      </c>
      <c r="D1058" s="3" t="s">
        <v>3175</v>
      </c>
      <c r="E1058" s="3">
        <v>1.7390299999999999E-3</v>
      </c>
      <c r="F1058" s="4">
        <v>1.13052</v>
      </c>
    </row>
    <row r="1059" spans="1:6" x14ac:dyDescent="0.25">
      <c r="A1059" s="3">
        <v>7975772</v>
      </c>
      <c r="B1059" s="3" t="s">
        <v>3176</v>
      </c>
      <c r="C1059" s="3" t="s">
        <v>3177</v>
      </c>
      <c r="D1059" s="3" t="s">
        <v>3178</v>
      </c>
      <c r="E1059" s="3">
        <v>3.7560299999999998E-2</v>
      </c>
      <c r="F1059" s="4">
        <v>1.1304700000000001</v>
      </c>
    </row>
    <row r="1060" spans="1:6" x14ac:dyDescent="0.25">
      <c r="A1060" s="3">
        <v>8176219</v>
      </c>
      <c r="B1060" s="3" t="s">
        <v>3179</v>
      </c>
      <c r="C1060" s="3" t="s">
        <v>3180</v>
      </c>
      <c r="D1060" s="3" t="s">
        <v>3181</v>
      </c>
      <c r="E1060" s="3">
        <v>3.2232799999999999E-2</v>
      </c>
      <c r="F1060" s="4">
        <v>1.13032</v>
      </c>
    </row>
    <row r="1061" spans="1:6" x14ac:dyDescent="0.25">
      <c r="A1061" s="3">
        <v>8093191</v>
      </c>
      <c r="B1061" s="3" t="s">
        <v>3182</v>
      </c>
      <c r="C1061" s="3" t="s">
        <v>3183</v>
      </c>
      <c r="D1061" s="3" t="s">
        <v>3184</v>
      </c>
      <c r="E1061" s="3">
        <v>3.2856999999999997E-2</v>
      </c>
      <c r="F1061" s="4">
        <v>1.1302300000000001</v>
      </c>
    </row>
    <row r="1062" spans="1:6" x14ac:dyDescent="0.25">
      <c r="A1062" s="3">
        <v>7993165</v>
      </c>
      <c r="B1062" s="3" t="s">
        <v>3185</v>
      </c>
      <c r="C1062" s="3" t="s">
        <v>3186</v>
      </c>
      <c r="D1062" s="3" t="s">
        <v>3187</v>
      </c>
      <c r="E1062" s="3">
        <v>4.7257E-2</v>
      </c>
      <c r="F1062" s="4">
        <v>1.1300699999999999</v>
      </c>
    </row>
    <row r="1063" spans="1:6" x14ac:dyDescent="0.25">
      <c r="A1063" s="3">
        <v>7938299</v>
      </c>
      <c r="B1063" s="3" t="s">
        <v>3188</v>
      </c>
      <c r="C1063" s="3" t="s">
        <v>3189</v>
      </c>
      <c r="D1063" s="3" t="s">
        <v>3190</v>
      </c>
      <c r="E1063" s="3">
        <v>3.7608099999999998E-2</v>
      </c>
      <c r="F1063" s="4">
        <v>1.1300399999999999</v>
      </c>
    </row>
    <row r="1064" spans="1:6" x14ac:dyDescent="0.25">
      <c r="A1064" s="3">
        <v>7905058</v>
      </c>
      <c r="B1064" s="3" t="s">
        <v>3191</v>
      </c>
      <c r="C1064" s="3" t="s">
        <v>3192</v>
      </c>
      <c r="D1064" s="3" t="s">
        <v>3193</v>
      </c>
      <c r="E1064" s="3">
        <v>3.6765300000000001E-2</v>
      </c>
      <c r="F1064" s="4">
        <v>1.12998</v>
      </c>
    </row>
    <row r="1065" spans="1:6" x14ac:dyDescent="0.25">
      <c r="A1065" s="3">
        <v>8023816</v>
      </c>
      <c r="B1065" s="3" t="s">
        <v>3194</v>
      </c>
      <c r="C1065" s="3" t="s">
        <v>3195</v>
      </c>
      <c r="D1065" s="3" t="s">
        <v>3196</v>
      </c>
      <c r="E1065" s="3">
        <v>3.3840900000000002E-3</v>
      </c>
      <c r="F1065" s="4">
        <v>1.12992</v>
      </c>
    </row>
    <row r="1066" spans="1:6" x14ac:dyDescent="0.25">
      <c r="A1066" s="3">
        <v>7976307</v>
      </c>
      <c r="B1066" s="3" t="s">
        <v>3197</v>
      </c>
      <c r="C1066" s="3" t="s">
        <v>3198</v>
      </c>
      <c r="D1066" s="3" t="s">
        <v>3199</v>
      </c>
      <c r="E1066" s="3">
        <v>4.0918799999999998E-2</v>
      </c>
      <c r="F1066" s="4">
        <v>1.1298900000000001</v>
      </c>
    </row>
    <row r="1067" spans="1:6" x14ac:dyDescent="0.25">
      <c r="A1067" s="3">
        <v>8091318</v>
      </c>
      <c r="B1067" s="3" t="s">
        <v>3200</v>
      </c>
      <c r="C1067" s="3" t="s">
        <v>3201</v>
      </c>
      <c r="D1067" s="3" t="s">
        <v>3202</v>
      </c>
      <c r="E1067" s="3">
        <v>3.1084500000000001E-2</v>
      </c>
      <c r="F1067" s="4">
        <v>1.1298699999999999</v>
      </c>
    </row>
    <row r="1068" spans="1:6" x14ac:dyDescent="0.25">
      <c r="A1068" s="3">
        <v>7902822</v>
      </c>
      <c r="B1068" s="3" t="s">
        <v>3203</v>
      </c>
      <c r="C1068" s="3" t="s">
        <v>3204</v>
      </c>
      <c r="D1068" s="3" t="s">
        <v>3205</v>
      </c>
      <c r="E1068" s="3">
        <v>4.7730099999999998E-2</v>
      </c>
      <c r="F1068" s="4">
        <v>1.1298600000000001</v>
      </c>
    </row>
    <row r="1069" spans="1:6" x14ac:dyDescent="0.25">
      <c r="A1069" s="3">
        <v>8083576</v>
      </c>
      <c r="B1069" s="3" t="s">
        <v>3206</v>
      </c>
      <c r="C1069" s="3" t="s">
        <v>3207</v>
      </c>
      <c r="D1069" s="3" t="s">
        <v>3208</v>
      </c>
      <c r="E1069" s="3">
        <v>4.29673E-2</v>
      </c>
      <c r="F1069" s="4">
        <v>1.1296999999999999</v>
      </c>
    </row>
    <row r="1070" spans="1:6" x14ac:dyDescent="0.25">
      <c r="A1070" s="3">
        <v>7977642</v>
      </c>
      <c r="B1070" s="3" t="s">
        <v>3209</v>
      </c>
      <c r="C1070" s="3" t="s">
        <v>3210</v>
      </c>
      <c r="D1070" s="3" t="s">
        <v>3211</v>
      </c>
      <c r="E1070" s="3">
        <v>7.65841E-3</v>
      </c>
      <c r="F1070" s="4">
        <v>1.12961</v>
      </c>
    </row>
    <row r="1071" spans="1:6" x14ac:dyDescent="0.25">
      <c r="A1071" s="3">
        <v>8021228</v>
      </c>
      <c r="B1071" s="3" t="s">
        <v>3212</v>
      </c>
      <c r="C1071" s="3" t="s">
        <v>3213</v>
      </c>
      <c r="D1071" s="3" t="s">
        <v>3214</v>
      </c>
      <c r="E1071" s="3">
        <v>2.5015300000000001E-2</v>
      </c>
      <c r="F1071" s="4">
        <v>1.12954</v>
      </c>
    </row>
    <row r="1072" spans="1:6" x14ac:dyDescent="0.25">
      <c r="A1072" s="3">
        <v>8108403</v>
      </c>
      <c r="B1072" s="3" t="s">
        <v>3215</v>
      </c>
      <c r="C1072" s="3" t="s">
        <v>3216</v>
      </c>
      <c r="D1072" s="3" t="s">
        <v>3217</v>
      </c>
      <c r="E1072" s="5">
        <v>7.3223099999999994E-5</v>
      </c>
      <c r="F1072" s="4">
        <v>1.1292500000000001</v>
      </c>
    </row>
    <row r="1073" spans="1:6" x14ac:dyDescent="0.25">
      <c r="A1073" s="3">
        <v>7930422</v>
      </c>
      <c r="B1073" s="3" t="s">
        <v>3218</v>
      </c>
      <c r="C1073" s="3" t="s">
        <v>3219</v>
      </c>
      <c r="D1073" s="3" t="s">
        <v>3220</v>
      </c>
      <c r="E1073" s="3">
        <v>4.6069400000000003E-2</v>
      </c>
      <c r="F1073" s="4">
        <v>1.12923</v>
      </c>
    </row>
    <row r="1074" spans="1:6" x14ac:dyDescent="0.25">
      <c r="A1074" s="3">
        <v>7957008</v>
      </c>
      <c r="B1074" s="3" t="s">
        <v>3221</v>
      </c>
      <c r="C1074" s="3" t="s">
        <v>3222</v>
      </c>
      <c r="D1074" s="3" t="s">
        <v>3223</v>
      </c>
      <c r="E1074" s="3">
        <v>1.46392E-2</v>
      </c>
      <c r="F1074" s="4">
        <v>1.12921</v>
      </c>
    </row>
    <row r="1075" spans="1:6" x14ac:dyDescent="0.25">
      <c r="A1075" s="3">
        <v>8091043</v>
      </c>
      <c r="B1075" s="3" t="s">
        <v>3224</v>
      </c>
      <c r="C1075" s="3" t="s">
        <v>3225</v>
      </c>
      <c r="D1075" s="3" t="s">
        <v>3226</v>
      </c>
      <c r="E1075" s="3">
        <v>6.6803499999999998E-3</v>
      </c>
      <c r="F1075" s="4">
        <v>1.12914</v>
      </c>
    </row>
    <row r="1076" spans="1:6" x14ac:dyDescent="0.25">
      <c r="A1076" s="3">
        <v>7918235</v>
      </c>
      <c r="B1076" s="3" t="s">
        <v>3227</v>
      </c>
      <c r="C1076" s="3" t="s">
        <v>3228</v>
      </c>
      <c r="D1076" s="3" t="s">
        <v>3229</v>
      </c>
      <c r="E1076" s="3">
        <v>3.6363300000000001E-2</v>
      </c>
      <c r="F1076" s="4">
        <v>1.1290199999999999</v>
      </c>
    </row>
    <row r="1077" spans="1:6" x14ac:dyDescent="0.25">
      <c r="A1077" s="3">
        <v>8022508</v>
      </c>
      <c r="B1077" s="3" t="s">
        <v>3230</v>
      </c>
      <c r="C1077" s="3" t="s">
        <v>3231</v>
      </c>
      <c r="D1077" s="3" t="s">
        <v>3232</v>
      </c>
      <c r="E1077" s="3">
        <v>1.2060199999999999E-3</v>
      </c>
      <c r="F1077" s="4">
        <v>1.12887</v>
      </c>
    </row>
    <row r="1078" spans="1:6" x14ac:dyDescent="0.25">
      <c r="A1078" s="3">
        <v>7904562</v>
      </c>
      <c r="B1078" s="3" t="s">
        <v>3233</v>
      </c>
      <c r="C1078" s="3" t="s">
        <v>1980</v>
      </c>
      <c r="D1078" s="3" t="s">
        <v>3234</v>
      </c>
      <c r="E1078" s="3">
        <v>1.0548900000000001E-4</v>
      </c>
      <c r="F1078" s="4">
        <v>1.1288199999999999</v>
      </c>
    </row>
    <row r="1079" spans="1:6" x14ac:dyDescent="0.25">
      <c r="A1079" s="3">
        <v>8150818</v>
      </c>
      <c r="B1079" s="3" t="s">
        <v>3235</v>
      </c>
      <c r="C1079" s="3" t="s">
        <v>3088</v>
      </c>
      <c r="D1079" s="3" t="s">
        <v>3236</v>
      </c>
      <c r="E1079" s="3">
        <v>3.3966400000000001E-2</v>
      </c>
      <c r="F1079" s="4">
        <v>1.12863</v>
      </c>
    </row>
    <row r="1080" spans="1:6" x14ac:dyDescent="0.25">
      <c r="A1080" s="3">
        <v>8025973</v>
      </c>
      <c r="B1080" s="3" t="s">
        <v>3237</v>
      </c>
      <c r="C1080" s="3" t="s">
        <v>3238</v>
      </c>
      <c r="D1080" s="3" t="s">
        <v>3239</v>
      </c>
      <c r="E1080" s="3">
        <v>4.6940599999999999E-2</v>
      </c>
      <c r="F1080" s="4">
        <v>1.12852</v>
      </c>
    </row>
    <row r="1081" spans="1:6" x14ac:dyDescent="0.25">
      <c r="A1081" s="3">
        <v>7992870</v>
      </c>
      <c r="B1081" s="3" t="s">
        <v>3240</v>
      </c>
      <c r="C1081" s="3" t="s">
        <v>3241</v>
      </c>
      <c r="D1081" s="3" t="s">
        <v>3242</v>
      </c>
      <c r="E1081" s="3">
        <v>3.9646200000000003E-3</v>
      </c>
      <c r="F1081" s="4">
        <v>1.12846</v>
      </c>
    </row>
    <row r="1082" spans="1:6" x14ac:dyDescent="0.25">
      <c r="A1082" s="3">
        <v>8093665</v>
      </c>
      <c r="B1082" s="3" t="s">
        <v>3246</v>
      </c>
      <c r="C1082" s="3" t="s">
        <v>3247</v>
      </c>
      <c r="D1082" s="3" t="s">
        <v>3248</v>
      </c>
      <c r="E1082" s="3">
        <v>3.3103500000000001E-2</v>
      </c>
      <c r="F1082" s="4">
        <v>1.1283799999999999</v>
      </c>
    </row>
    <row r="1083" spans="1:6" x14ac:dyDescent="0.25">
      <c r="A1083" s="3">
        <v>8102608</v>
      </c>
      <c r="B1083" s="3" t="s">
        <v>3243</v>
      </c>
      <c r="C1083" s="3" t="s">
        <v>3244</v>
      </c>
      <c r="D1083" s="3" t="s">
        <v>3245</v>
      </c>
      <c r="E1083" s="3">
        <v>2.33358E-3</v>
      </c>
      <c r="F1083" s="4">
        <v>1.1283799999999999</v>
      </c>
    </row>
    <row r="1084" spans="1:6" x14ac:dyDescent="0.25">
      <c r="A1084" s="3">
        <v>8088001</v>
      </c>
      <c r="B1084" s="3" t="s">
        <v>3249</v>
      </c>
      <c r="C1084" s="3" t="s">
        <v>3250</v>
      </c>
      <c r="D1084" s="3" t="s">
        <v>3251</v>
      </c>
      <c r="E1084" s="3">
        <v>4.0347399999999999E-2</v>
      </c>
      <c r="F1084" s="4">
        <v>1.1281600000000001</v>
      </c>
    </row>
    <row r="1085" spans="1:6" x14ac:dyDescent="0.25">
      <c r="A1085" s="3">
        <v>7940171</v>
      </c>
      <c r="B1085" s="3" t="s">
        <v>3252</v>
      </c>
      <c r="C1085" s="3" t="s">
        <v>3253</v>
      </c>
      <c r="D1085" s="3" t="s">
        <v>3254</v>
      </c>
      <c r="E1085" s="3">
        <v>3.61744E-3</v>
      </c>
      <c r="F1085" s="4">
        <v>1.12782</v>
      </c>
    </row>
    <row r="1086" spans="1:6" x14ac:dyDescent="0.25">
      <c r="A1086" s="3">
        <v>7971901</v>
      </c>
      <c r="B1086" s="3" t="s">
        <v>3255</v>
      </c>
      <c r="C1086" s="3" t="s">
        <v>3256</v>
      </c>
      <c r="D1086" s="3" t="s">
        <v>3257</v>
      </c>
      <c r="E1086" s="3">
        <v>1.8740199999999999E-3</v>
      </c>
      <c r="F1086" s="4">
        <v>1.12782</v>
      </c>
    </row>
    <row r="1087" spans="1:6" x14ac:dyDescent="0.25">
      <c r="A1087" s="3">
        <v>7975793</v>
      </c>
      <c r="B1087" s="3" t="s">
        <v>3258</v>
      </c>
      <c r="C1087" s="3" t="s">
        <v>3259</v>
      </c>
      <c r="D1087" s="3" t="s">
        <v>3260</v>
      </c>
      <c r="E1087" s="3">
        <v>5.4678499999999998E-3</v>
      </c>
      <c r="F1087" s="4">
        <v>1.1277600000000001</v>
      </c>
    </row>
    <row r="1088" spans="1:6" x14ac:dyDescent="0.25">
      <c r="A1088" s="3">
        <v>8033767</v>
      </c>
      <c r="B1088" s="3" t="s">
        <v>3261</v>
      </c>
      <c r="C1088" s="3" t="s">
        <v>3262</v>
      </c>
      <c r="D1088" s="3" t="s">
        <v>3263</v>
      </c>
      <c r="E1088" s="3">
        <v>1.30239E-2</v>
      </c>
      <c r="F1088" s="4">
        <v>1.1276999999999999</v>
      </c>
    </row>
    <row r="1089" spans="1:6" x14ac:dyDescent="0.25">
      <c r="A1089" s="3">
        <v>7978756</v>
      </c>
      <c r="B1089" s="3" t="s">
        <v>3264</v>
      </c>
      <c r="C1089" s="3" t="s">
        <v>3265</v>
      </c>
      <c r="D1089" s="3" t="s">
        <v>3266</v>
      </c>
      <c r="E1089" s="3">
        <v>4.3875200000000003E-2</v>
      </c>
      <c r="F1089" s="4">
        <v>1.1276600000000001</v>
      </c>
    </row>
    <row r="1090" spans="1:6" x14ac:dyDescent="0.25">
      <c r="A1090" s="3">
        <v>8165705</v>
      </c>
      <c r="B1090" s="3" t="s">
        <v>3267</v>
      </c>
      <c r="C1090" s="3" t="s">
        <v>3268</v>
      </c>
      <c r="D1090" s="3" t="s">
        <v>3269</v>
      </c>
      <c r="E1090" s="5">
        <v>1.31155E-5</v>
      </c>
      <c r="F1090" s="4">
        <v>1.12757</v>
      </c>
    </row>
    <row r="1091" spans="1:6" x14ac:dyDescent="0.25">
      <c r="A1091" s="3">
        <v>8025927</v>
      </c>
      <c r="B1091" s="3" t="s">
        <v>3270</v>
      </c>
      <c r="C1091" s="3" t="s">
        <v>3271</v>
      </c>
      <c r="D1091" s="3" t="s">
        <v>3272</v>
      </c>
      <c r="E1091" s="3">
        <v>4.6547199999999997E-2</v>
      </c>
      <c r="F1091" s="4">
        <v>1.1275500000000001</v>
      </c>
    </row>
    <row r="1092" spans="1:6" x14ac:dyDescent="0.25">
      <c r="A1092" s="3">
        <v>8000192</v>
      </c>
      <c r="B1092" s="3" t="s">
        <v>3273</v>
      </c>
      <c r="C1092" s="3" t="s">
        <v>3274</v>
      </c>
      <c r="D1092" s="3" t="s">
        <v>3275</v>
      </c>
      <c r="E1092" s="3">
        <v>4.8073600000000001E-2</v>
      </c>
      <c r="F1092" s="4">
        <v>1.1269800000000001</v>
      </c>
    </row>
    <row r="1093" spans="1:6" x14ac:dyDescent="0.25">
      <c r="A1093" s="3">
        <v>8104568</v>
      </c>
      <c r="B1093" s="3" t="s">
        <v>3276</v>
      </c>
      <c r="C1093" s="3" t="s">
        <v>3277</v>
      </c>
      <c r="D1093" s="3" t="s">
        <v>3278</v>
      </c>
      <c r="E1093" s="3">
        <v>4.70497E-2</v>
      </c>
      <c r="F1093" s="4">
        <v>1.1268899999999999</v>
      </c>
    </row>
    <row r="1094" spans="1:6" x14ac:dyDescent="0.25">
      <c r="A1094" s="3">
        <v>7925728</v>
      </c>
      <c r="B1094" s="3" t="s">
        <v>3279</v>
      </c>
      <c r="C1094" s="3" t="s">
        <v>3280</v>
      </c>
      <c r="D1094" s="3" t="s">
        <v>3281</v>
      </c>
      <c r="E1094" s="3">
        <v>2.96201E-2</v>
      </c>
      <c r="F1094" s="4">
        <v>1.12686</v>
      </c>
    </row>
    <row r="1095" spans="1:6" x14ac:dyDescent="0.25">
      <c r="A1095" s="3">
        <v>7908421</v>
      </c>
      <c r="B1095" s="3" t="s">
        <v>3282</v>
      </c>
      <c r="C1095" s="3" t="s">
        <v>3283</v>
      </c>
      <c r="D1095" s="3" t="s">
        <v>3284</v>
      </c>
      <c r="E1095" s="3">
        <v>4.0451300000000003E-2</v>
      </c>
      <c r="F1095" s="4">
        <v>1.1268499999999999</v>
      </c>
    </row>
    <row r="1096" spans="1:6" x14ac:dyDescent="0.25">
      <c r="A1096" s="3">
        <v>8098500</v>
      </c>
      <c r="B1096" s="3" t="s">
        <v>3285</v>
      </c>
      <c r="C1096" s="3" t="s">
        <v>3286</v>
      </c>
      <c r="D1096" s="3" t="s">
        <v>3287</v>
      </c>
      <c r="E1096" s="3">
        <v>1.76118E-2</v>
      </c>
      <c r="F1096" s="4">
        <v>1.12673</v>
      </c>
    </row>
    <row r="1097" spans="1:6" x14ac:dyDescent="0.25">
      <c r="A1097" s="3">
        <v>8167623</v>
      </c>
      <c r="B1097" s="3" t="s">
        <v>3288</v>
      </c>
      <c r="C1097" s="3" t="s">
        <v>3289</v>
      </c>
      <c r="D1097" s="3" t="s">
        <v>3290</v>
      </c>
      <c r="E1097" s="3">
        <v>3.4163800000000001E-3</v>
      </c>
      <c r="F1097" s="4">
        <v>1.12643</v>
      </c>
    </row>
    <row r="1098" spans="1:6" x14ac:dyDescent="0.25">
      <c r="A1098" s="3">
        <v>7944262</v>
      </c>
      <c r="B1098" s="3" t="s">
        <v>3291</v>
      </c>
      <c r="C1098" s="3" t="s">
        <v>3292</v>
      </c>
      <c r="D1098" s="3" t="s">
        <v>3293</v>
      </c>
      <c r="E1098" s="3">
        <v>3.2375699999999999E-3</v>
      </c>
      <c r="F1098" s="4">
        <v>1.12642</v>
      </c>
    </row>
    <row r="1099" spans="1:6" x14ac:dyDescent="0.25">
      <c r="A1099" s="3">
        <v>8040163</v>
      </c>
      <c r="B1099" s="3" t="s">
        <v>3294</v>
      </c>
      <c r="C1099" s="3" t="s">
        <v>3295</v>
      </c>
      <c r="D1099" s="3" t="s">
        <v>3296</v>
      </c>
      <c r="E1099" s="3">
        <v>4.1554000000000001E-2</v>
      </c>
      <c r="F1099" s="4">
        <v>1.12636</v>
      </c>
    </row>
    <row r="1100" spans="1:6" x14ac:dyDescent="0.25">
      <c r="A1100" s="3">
        <v>8081343</v>
      </c>
      <c r="B1100" s="3" t="s">
        <v>3297</v>
      </c>
      <c r="C1100" s="3" t="s">
        <v>3298</v>
      </c>
      <c r="D1100" s="3" t="s">
        <v>3299</v>
      </c>
      <c r="E1100" s="3">
        <v>4.7614499999999997E-2</v>
      </c>
      <c r="F1100" s="4">
        <v>1.12622</v>
      </c>
    </row>
    <row r="1101" spans="1:6" x14ac:dyDescent="0.25">
      <c r="A1101" s="3">
        <v>8037246</v>
      </c>
      <c r="B1101" s="3" t="s">
        <v>3300</v>
      </c>
      <c r="C1101" s="3" t="s">
        <v>3301</v>
      </c>
      <c r="D1101" s="3" t="s">
        <v>3302</v>
      </c>
      <c r="E1101" s="3">
        <v>4.0515000000000002E-2</v>
      </c>
      <c r="F1101" s="4">
        <v>1.1261699999999999</v>
      </c>
    </row>
    <row r="1102" spans="1:6" x14ac:dyDescent="0.25">
      <c r="A1102" s="3">
        <v>8114861</v>
      </c>
      <c r="B1102" s="3" t="s">
        <v>3303</v>
      </c>
      <c r="C1102" s="3" t="s">
        <v>3304</v>
      </c>
      <c r="D1102" s="3" t="s">
        <v>3305</v>
      </c>
      <c r="E1102" s="3">
        <v>2.3885900000000002E-2</v>
      </c>
      <c r="F1102" s="4">
        <v>1.1261300000000001</v>
      </c>
    </row>
    <row r="1103" spans="1:6" x14ac:dyDescent="0.25">
      <c r="A1103" s="3">
        <v>8136837</v>
      </c>
      <c r="B1103" s="3" t="s">
        <v>3306</v>
      </c>
      <c r="C1103" s="3" t="s">
        <v>3307</v>
      </c>
      <c r="D1103" s="3" t="s">
        <v>3308</v>
      </c>
      <c r="E1103" s="3">
        <v>8.0216599999999999E-3</v>
      </c>
      <c r="F1103" s="4">
        <v>1.1261099999999999</v>
      </c>
    </row>
    <row r="1104" spans="1:6" x14ac:dyDescent="0.25">
      <c r="A1104" s="3">
        <v>8160417</v>
      </c>
      <c r="B1104" s="3" t="s">
        <v>3309</v>
      </c>
      <c r="C1104" s="3" t="s">
        <v>3310</v>
      </c>
      <c r="D1104" s="3" t="s">
        <v>3311</v>
      </c>
      <c r="E1104" s="3">
        <v>8.6304599999999995E-3</v>
      </c>
      <c r="F1104" s="4">
        <v>1.1259300000000001</v>
      </c>
    </row>
    <row r="1105" spans="1:6" x14ac:dyDescent="0.25">
      <c r="A1105" s="3">
        <v>7953284</v>
      </c>
      <c r="B1105" s="3" t="s">
        <v>3312</v>
      </c>
      <c r="C1105" s="3" t="s">
        <v>3313</v>
      </c>
      <c r="D1105" s="3" t="s">
        <v>3314</v>
      </c>
      <c r="E1105" s="3">
        <v>1.9011E-2</v>
      </c>
      <c r="F1105" s="4">
        <v>1.12591</v>
      </c>
    </row>
    <row r="1106" spans="1:6" x14ac:dyDescent="0.25">
      <c r="A1106" s="3">
        <v>7980983</v>
      </c>
      <c r="B1106" s="3" t="s">
        <v>3315</v>
      </c>
      <c r="C1106" s="3" t="s">
        <v>3316</v>
      </c>
      <c r="D1106" s="3" t="s">
        <v>3317</v>
      </c>
      <c r="E1106" s="3">
        <v>4.81544E-2</v>
      </c>
      <c r="F1106" s="4">
        <v>1.1257999999999999</v>
      </c>
    </row>
    <row r="1107" spans="1:6" x14ac:dyDescent="0.25">
      <c r="A1107" s="3">
        <v>7940182</v>
      </c>
      <c r="B1107" s="3" t="s">
        <v>3321</v>
      </c>
      <c r="C1107" s="3" t="s">
        <v>3322</v>
      </c>
      <c r="D1107" s="3" t="s">
        <v>3323</v>
      </c>
      <c r="E1107" s="3">
        <v>9.0146199999999992E-3</v>
      </c>
      <c r="F1107" s="4">
        <v>1.1255999999999999</v>
      </c>
    </row>
    <row r="1108" spans="1:6" x14ac:dyDescent="0.25">
      <c r="A1108" s="3">
        <v>8108679</v>
      </c>
      <c r="B1108" s="3" t="s">
        <v>3318</v>
      </c>
      <c r="C1108" s="3" t="s">
        <v>3319</v>
      </c>
      <c r="D1108" s="3" t="s">
        <v>3320</v>
      </c>
      <c r="E1108" s="3">
        <v>1.4827E-2</v>
      </c>
      <c r="F1108" s="4">
        <v>1.1255999999999999</v>
      </c>
    </row>
    <row r="1109" spans="1:6" x14ac:dyDescent="0.25">
      <c r="A1109" s="3">
        <v>8157381</v>
      </c>
      <c r="B1109" s="3" t="s">
        <v>3324</v>
      </c>
      <c r="C1109" s="3" t="s">
        <v>3325</v>
      </c>
      <c r="D1109" s="3" t="s">
        <v>3326</v>
      </c>
      <c r="E1109" s="3">
        <v>3.08358E-2</v>
      </c>
      <c r="F1109" s="4">
        <v>1.12558</v>
      </c>
    </row>
    <row r="1110" spans="1:6" x14ac:dyDescent="0.25">
      <c r="A1110" s="3">
        <v>8088700</v>
      </c>
      <c r="B1110" s="3" t="s">
        <v>3327</v>
      </c>
      <c r="C1110" s="3" t="s">
        <v>3328</v>
      </c>
      <c r="D1110" s="3" t="s">
        <v>3329</v>
      </c>
      <c r="E1110" s="3">
        <v>3.3875599999999999E-2</v>
      </c>
      <c r="F1110" s="4">
        <v>1.1255599999999999</v>
      </c>
    </row>
    <row r="1111" spans="1:6" x14ac:dyDescent="0.25">
      <c r="A1111" s="3">
        <v>7963863</v>
      </c>
      <c r="B1111" s="3" t="s">
        <v>3330</v>
      </c>
      <c r="C1111" s="3" t="s">
        <v>3331</v>
      </c>
      <c r="D1111" s="3" t="s">
        <v>3332</v>
      </c>
      <c r="E1111" s="3">
        <v>1.7332899999999998E-2</v>
      </c>
      <c r="F1111" s="4">
        <v>1.12547</v>
      </c>
    </row>
    <row r="1112" spans="1:6" x14ac:dyDescent="0.25">
      <c r="A1112" s="3">
        <v>8162132</v>
      </c>
      <c r="B1112" s="3" t="s">
        <v>3333</v>
      </c>
      <c r="C1112" s="3" t="s">
        <v>3334</v>
      </c>
      <c r="D1112" s="3" t="s">
        <v>3335</v>
      </c>
      <c r="E1112" s="3">
        <v>1.6116599999999998E-2</v>
      </c>
      <c r="F1112" s="4">
        <v>1.1253899999999999</v>
      </c>
    </row>
    <row r="1113" spans="1:6" x14ac:dyDescent="0.25">
      <c r="A1113" s="3">
        <v>8065485</v>
      </c>
      <c r="B1113" s="3" t="s">
        <v>3336</v>
      </c>
      <c r="C1113" s="3" t="s">
        <v>3337</v>
      </c>
      <c r="D1113" s="3" t="s">
        <v>3338</v>
      </c>
      <c r="E1113" s="3">
        <v>2.05825E-2</v>
      </c>
      <c r="F1113" s="4">
        <v>1.1251100000000001</v>
      </c>
    </row>
    <row r="1114" spans="1:6" x14ac:dyDescent="0.25">
      <c r="A1114" s="3">
        <v>7901293</v>
      </c>
      <c r="B1114" s="3" t="s">
        <v>3339</v>
      </c>
      <c r="C1114" s="3" t="s">
        <v>3340</v>
      </c>
      <c r="D1114" s="3" t="s">
        <v>3341</v>
      </c>
      <c r="E1114" s="3">
        <v>1.9750799999999999E-2</v>
      </c>
      <c r="F1114" s="4">
        <v>1.12496</v>
      </c>
    </row>
    <row r="1115" spans="1:6" x14ac:dyDescent="0.25">
      <c r="A1115" s="3">
        <v>8064859</v>
      </c>
      <c r="B1115" s="3" t="s">
        <v>3342</v>
      </c>
      <c r="C1115" s="3" t="s">
        <v>3343</v>
      </c>
      <c r="D1115" s="3" t="s">
        <v>3344</v>
      </c>
      <c r="E1115" s="3">
        <v>1.74529E-2</v>
      </c>
      <c r="F1115" s="4">
        <v>1.1249499999999999</v>
      </c>
    </row>
    <row r="1116" spans="1:6" x14ac:dyDescent="0.25">
      <c r="A1116" s="3">
        <v>8081208</v>
      </c>
      <c r="B1116" s="3" t="s">
        <v>3345</v>
      </c>
      <c r="C1116" s="3" t="s">
        <v>3346</v>
      </c>
      <c r="D1116" s="3" t="s">
        <v>3347</v>
      </c>
      <c r="E1116" s="3">
        <v>1.0764599999999999E-2</v>
      </c>
      <c r="F1116" s="4">
        <v>1.12486</v>
      </c>
    </row>
    <row r="1117" spans="1:6" x14ac:dyDescent="0.25">
      <c r="A1117" s="3">
        <v>7911085</v>
      </c>
      <c r="B1117" s="3" t="s">
        <v>3348</v>
      </c>
      <c r="C1117" s="3" t="s">
        <v>3349</v>
      </c>
      <c r="D1117" s="3" t="s">
        <v>3350</v>
      </c>
      <c r="E1117" s="3">
        <v>1.1833200000000001E-3</v>
      </c>
      <c r="F1117" s="4">
        <v>1.1246499999999999</v>
      </c>
    </row>
    <row r="1118" spans="1:6" x14ac:dyDescent="0.25">
      <c r="A1118" s="3">
        <v>8101357</v>
      </c>
      <c r="B1118" s="3" t="s">
        <v>3351</v>
      </c>
      <c r="C1118" s="3" t="s">
        <v>3352</v>
      </c>
      <c r="D1118" s="3" t="s">
        <v>3353</v>
      </c>
      <c r="E1118" s="3">
        <v>1.84951E-2</v>
      </c>
      <c r="F1118" s="4">
        <v>1.1245799999999999</v>
      </c>
    </row>
    <row r="1119" spans="1:6" x14ac:dyDescent="0.25">
      <c r="A1119" s="3">
        <v>8044849</v>
      </c>
      <c r="B1119" s="3" t="s">
        <v>3354</v>
      </c>
      <c r="C1119" s="3" t="s">
        <v>3355</v>
      </c>
      <c r="D1119" s="3" t="s">
        <v>3356</v>
      </c>
      <c r="E1119" s="3">
        <v>8.6687299999999995E-3</v>
      </c>
      <c r="F1119" s="4">
        <v>1.1242799999999999</v>
      </c>
    </row>
    <row r="1120" spans="1:6" x14ac:dyDescent="0.25">
      <c r="A1120" s="3">
        <v>8065510</v>
      </c>
      <c r="B1120" s="3" t="s">
        <v>3357</v>
      </c>
      <c r="C1120" s="3" t="s">
        <v>3358</v>
      </c>
      <c r="D1120" s="3" t="s">
        <v>3359</v>
      </c>
      <c r="E1120" s="3">
        <v>9.61534E-3</v>
      </c>
      <c r="F1120" s="4">
        <v>1.1242300000000001</v>
      </c>
    </row>
    <row r="1121" spans="1:6" x14ac:dyDescent="0.25">
      <c r="A1121" s="3">
        <v>7933405</v>
      </c>
      <c r="B1121" s="3" t="s">
        <v>3360</v>
      </c>
      <c r="C1121" s="3" t="s">
        <v>3361</v>
      </c>
      <c r="D1121" s="3" t="s">
        <v>3362</v>
      </c>
      <c r="E1121" s="3">
        <v>4.2749299999999997E-2</v>
      </c>
      <c r="F1121" s="4">
        <v>1.1242099999999999</v>
      </c>
    </row>
    <row r="1122" spans="1:6" x14ac:dyDescent="0.25">
      <c r="A1122" s="3">
        <v>7990086</v>
      </c>
      <c r="B1122" s="3" t="s">
        <v>3363</v>
      </c>
      <c r="C1122" s="3" t="s">
        <v>3364</v>
      </c>
      <c r="D1122" s="3" t="s">
        <v>3365</v>
      </c>
      <c r="E1122" s="3">
        <v>2.14874E-2</v>
      </c>
      <c r="F1122" s="4">
        <v>1.1241399999999999</v>
      </c>
    </row>
    <row r="1123" spans="1:6" x14ac:dyDescent="0.25">
      <c r="A1123" s="3">
        <v>8108399</v>
      </c>
      <c r="B1123" s="3" t="s">
        <v>3366</v>
      </c>
      <c r="C1123" s="3" t="s">
        <v>3367</v>
      </c>
      <c r="D1123" s="3" t="s">
        <v>3368</v>
      </c>
      <c r="E1123" s="3">
        <v>7.4960200000000004E-4</v>
      </c>
      <c r="F1123" s="4">
        <v>1.1241099999999999</v>
      </c>
    </row>
    <row r="1124" spans="1:6" x14ac:dyDescent="0.25">
      <c r="A1124" s="3">
        <v>8090237</v>
      </c>
      <c r="B1124" s="3" t="s">
        <v>3369</v>
      </c>
      <c r="C1124" s="3" t="s">
        <v>3370</v>
      </c>
      <c r="D1124" s="3" t="s">
        <v>3371</v>
      </c>
      <c r="E1124" s="3">
        <v>3.0916699999999998E-2</v>
      </c>
      <c r="F1124" s="4">
        <v>1.1241000000000001</v>
      </c>
    </row>
    <row r="1125" spans="1:6" x14ac:dyDescent="0.25">
      <c r="A1125" s="3">
        <v>8055476</v>
      </c>
      <c r="B1125" s="3" t="s">
        <v>3372</v>
      </c>
      <c r="C1125" s="3" t="s">
        <v>3373</v>
      </c>
      <c r="D1125" s="3" t="s">
        <v>3374</v>
      </c>
      <c r="E1125" s="3">
        <v>1.8906699999999999E-2</v>
      </c>
      <c r="F1125" s="4">
        <v>1.12391</v>
      </c>
    </row>
    <row r="1126" spans="1:6" x14ac:dyDescent="0.25">
      <c r="A1126" s="3">
        <v>8063011</v>
      </c>
      <c r="B1126" s="3" t="s">
        <v>3375</v>
      </c>
      <c r="C1126" s="3" t="s">
        <v>3376</v>
      </c>
      <c r="D1126" s="3" t="s">
        <v>3377</v>
      </c>
      <c r="E1126" s="3">
        <v>6.9358900000000001E-3</v>
      </c>
      <c r="F1126" s="4">
        <v>1.1238600000000001</v>
      </c>
    </row>
    <row r="1127" spans="1:6" x14ac:dyDescent="0.25">
      <c r="A1127" s="3">
        <v>8026494</v>
      </c>
      <c r="B1127" s="3" t="s">
        <v>3378</v>
      </c>
      <c r="C1127" s="3" t="s">
        <v>3379</v>
      </c>
      <c r="D1127" s="3" t="s">
        <v>3380</v>
      </c>
      <c r="E1127" s="3">
        <v>1.4871799999999999E-2</v>
      </c>
      <c r="F1127" s="4">
        <v>1.12378</v>
      </c>
    </row>
    <row r="1128" spans="1:6" x14ac:dyDescent="0.25">
      <c r="A1128" s="3">
        <v>8000407</v>
      </c>
      <c r="B1128" s="3" t="s">
        <v>3381</v>
      </c>
      <c r="C1128" s="3" t="s">
        <v>3382</v>
      </c>
      <c r="D1128" s="3" t="s">
        <v>3383</v>
      </c>
      <c r="E1128" s="3">
        <v>3.5564400000000003E-2</v>
      </c>
      <c r="F1128" s="4">
        <v>1.12361</v>
      </c>
    </row>
    <row r="1129" spans="1:6" x14ac:dyDescent="0.25">
      <c r="A1129" s="3">
        <v>8088828</v>
      </c>
      <c r="B1129" s="3" t="s">
        <v>3384</v>
      </c>
      <c r="C1129" s="3" t="s">
        <v>3385</v>
      </c>
      <c r="D1129" s="3" t="s">
        <v>3386</v>
      </c>
      <c r="E1129" s="3">
        <v>5.3025399999999997E-3</v>
      </c>
      <c r="F1129" s="4">
        <v>1.12347</v>
      </c>
    </row>
    <row r="1130" spans="1:6" x14ac:dyDescent="0.25">
      <c r="A1130" s="3">
        <v>7998898</v>
      </c>
      <c r="B1130" s="3" t="s">
        <v>3387</v>
      </c>
      <c r="C1130" s="3" t="s">
        <v>3388</v>
      </c>
      <c r="D1130" s="3" t="s">
        <v>3389</v>
      </c>
      <c r="E1130" s="3">
        <v>1.44961E-2</v>
      </c>
      <c r="F1130" s="4">
        <v>1.12337</v>
      </c>
    </row>
    <row r="1131" spans="1:6" x14ac:dyDescent="0.25">
      <c r="A1131" s="3">
        <v>8169659</v>
      </c>
      <c r="B1131" s="3" t="s">
        <v>3390</v>
      </c>
      <c r="C1131" s="3" t="s">
        <v>3391</v>
      </c>
      <c r="D1131" s="3" t="s">
        <v>3392</v>
      </c>
      <c r="E1131" s="3">
        <v>1.8041000000000001E-2</v>
      </c>
      <c r="F1131" s="4">
        <v>1.1229499999999999</v>
      </c>
    </row>
    <row r="1132" spans="1:6" x14ac:dyDescent="0.25">
      <c r="A1132" s="3">
        <v>8085407</v>
      </c>
      <c r="B1132" s="3" t="s">
        <v>3393</v>
      </c>
      <c r="C1132" s="3" t="s">
        <v>3394</v>
      </c>
      <c r="D1132" s="3" t="s">
        <v>3395</v>
      </c>
      <c r="E1132" s="3">
        <v>3.85729E-2</v>
      </c>
      <c r="F1132" s="4">
        <v>1.12259</v>
      </c>
    </row>
    <row r="1133" spans="1:6" x14ac:dyDescent="0.25">
      <c r="A1133" s="3">
        <v>8064831</v>
      </c>
      <c r="B1133" s="3" t="s">
        <v>3396</v>
      </c>
      <c r="C1133" s="3" t="s">
        <v>3397</v>
      </c>
      <c r="D1133" s="3" t="s">
        <v>3398</v>
      </c>
      <c r="E1133" s="3">
        <v>5.6637399999999996E-3</v>
      </c>
      <c r="F1133" s="4">
        <v>1.1225799999999999</v>
      </c>
    </row>
    <row r="1134" spans="1:6" x14ac:dyDescent="0.25">
      <c r="A1134" s="3">
        <v>8170232</v>
      </c>
      <c r="B1134" s="3" t="s">
        <v>3399</v>
      </c>
      <c r="C1134" s="3" t="s">
        <v>3400</v>
      </c>
      <c r="D1134" s="3" t="s">
        <v>3401</v>
      </c>
      <c r="E1134" s="3">
        <v>5.8535899999999997E-3</v>
      </c>
      <c r="F1134" s="4">
        <v>1.1222300000000001</v>
      </c>
    </row>
    <row r="1135" spans="1:6" x14ac:dyDescent="0.25">
      <c r="A1135" s="3">
        <v>8001746</v>
      </c>
      <c r="B1135" s="3" t="s">
        <v>3402</v>
      </c>
      <c r="C1135" s="3" t="s">
        <v>3403</v>
      </c>
      <c r="D1135" s="3" t="s">
        <v>3404</v>
      </c>
      <c r="E1135" s="3">
        <v>3.7727999999999998E-2</v>
      </c>
      <c r="F1135" s="4">
        <v>1.12219</v>
      </c>
    </row>
    <row r="1136" spans="1:6" x14ac:dyDescent="0.25">
      <c r="A1136" s="3">
        <v>8168687</v>
      </c>
      <c r="B1136" s="3" t="s">
        <v>3405</v>
      </c>
      <c r="C1136" s="3" t="s">
        <v>3406</v>
      </c>
      <c r="D1136" s="3" t="s">
        <v>3407</v>
      </c>
      <c r="E1136" s="3">
        <v>2.0777400000000001E-2</v>
      </c>
      <c r="F1136" s="4">
        <v>1.1221300000000001</v>
      </c>
    </row>
    <row r="1137" spans="1:6" x14ac:dyDescent="0.25">
      <c r="A1137" s="3">
        <v>8141127</v>
      </c>
      <c r="B1137" s="3" t="s">
        <v>3408</v>
      </c>
      <c r="C1137" s="3" t="s">
        <v>3409</v>
      </c>
      <c r="D1137" s="3" t="s">
        <v>3410</v>
      </c>
      <c r="E1137" s="3">
        <v>1.2444500000000001E-2</v>
      </c>
      <c r="F1137" s="4">
        <v>1.1217299999999999</v>
      </c>
    </row>
    <row r="1138" spans="1:6" x14ac:dyDescent="0.25">
      <c r="A1138" s="3">
        <v>8087201</v>
      </c>
      <c r="B1138" s="3" t="s">
        <v>3411</v>
      </c>
      <c r="C1138" s="3" t="s">
        <v>3412</v>
      </c>
      <c r="D1138" s="3" t="s">
        <v>3413</v>
      </c>
      <c r="E1138" s="3">
        <v>3.5974199999999998E-2</v>
      </c>
      <c r="F1138" s="4">
        <v>1.1214999999999999</v>
      </c>
    </row>
    <row r="1139" spans="1:6" x14ac:dyDescent="0.25">
      <c r="A1139" s="3">
        <v>7966760</v>
      </c>
      <c r="B1139" s="3" t="s">
        <v>3414</v>
      </c>
      <c r="C1139" s="3" t="s">
        <v>3415</v>
      </c>
      <c r="D1139" s="3" t="s">
        <v>3416</v>
      </c>
      <c r="E1139" s="3">
        <v>1.8016899999999999E-2</v>
      </c>
      <c r="F1139" s="4">
        <v>1.12137</v>
      </c>
    </row>
    <row r="1140" spans="1:6" x14ac:dyDescent="0.25">
      <c r="A1140" s="3">
        <v>7986765</v>
      </c>
      <c r="B1140" s="3" t="s">
        <v>3417</v>
      </c>
      <c r="C1140" s="3" t="s">
        <v>1747</v>
      </c>
      <c r="D1140" s="3" t="s">
        <v>3418</v>
      </c>
      <c r="E1140" s="3">
        <v>1.73409E-3</v>
      </c>
      <c r="F1140" s="4">
        <v>1.12114</v>
      </c>
    </row>
    <row r="1141" spans="1:6" x14ac:dyDescent="0.25">
      <c r="A1141" s="3">
        <v>7945997</v>
      </c>
      <c r="B1141" s="3" t="s">
        <v>3419</v>
      </c>
      <c r="C1141" s="3" t="s">
        <v>3420</v>
      </c>
      <c r="D1141" s="3" t="s">
        <v>3421</v>
      </c>
      <c r="E1141" s="3">
        <v>8.6623699999999995E-4</v>
      </c>
      <c r="F1141" s="4">
        <v>1.1210899999999999</v>
      </c>
    </row>
    <row r="1142" spans="1:6" x14ac:dyDescent="0.25">
      <c r="A1142" s="3">
        <v>8170282</v>
      </c>
      <c r="B1142" s="3" t="s">
        <v>3422</v>
      </c>
      <c r="C1142" s="3" t="s">
        <v>3423</v>
      </c>
      <c r="D1142" s="3" t="s">
        <v>3424</v>
      </c>
      <c r="E1142" s="3">
        <v>1.7310100000000001E-3</v>
      </c>
      <c r="F1142" s="4">
        <v>1.1210599999999999</v>
      </c>
    </row>
    <row r="1143" spans="1:6" x14ac:dyDescent="0.25">
      <c r="A1143" s="3">
        <v>7960654</v>
      </c>
      <c r="B1143" s="3" t="s">
        <v>3425</v>
      </c>
      <c r="C1143" s="3" t="s">
        <v>3426</v>
      </c>
      <c r="D1143" s="3" t="s">
        <v>3427</v>
      </c>
      <c r="E1143" s="3">
        <v>2.8218E-2</v>
      </c>
      <c r="F1143" s="4">
        <v>1.12077</v>
      </c>
    </row>
    <row r="1144" spans="1:6" x14ac:dyDescent="0.25">
      <c r="A1144" s="3">
        <v>8027292</v>
      </c>
      <c r="B1144" s="3" t="s">
        <v>3428</v>
      </c>
      <c r="C1144" s="3" t="s">
        <v>3429</v>
      </c>
      <c r="D1144" s="3" t="s">
        <v>3430</v>
      </c>
      <c r="E1144" s="3">
        <v>3.1663700000000003E-2</v>
      </c>
      <c r="F1144" s="4">
        <v>1.12076</v>
      </c>
    </row>
    <row r="1145" spans="1:6" x14ac:dyDescent="0.25">
      <c r="A1145" s="3">
        <v>8168026</v>
      </c>
      <c r="B1145" s="3" t="s">
        <v>3431</v>
      </c>
      <c r="C1145" s="3" t="s">
        <v>3432</v>
      </c>
      <c r="D1145" s="3" t="s">
        <v>3433</v>
      </c>
      <c r="E1145" s="3">
        <v>4.1388500000000002E-2</v>
      </c>
      <c r="F1145" s="4">
        <v>1.12066</v>
      </c>
    </row>
    <row r="1146" spans="1:6" x14ac:dyDescent="0.25">
      <c r="A1146" s="3">
        <v>8000899</v>
      </c>
      <c r="B1146" s="3" t="s">
        <v>3434</v>
      </c>
      <c r="C1146" s="3" t="s">
        <v>3435</v>
      </c>
      <c r="D1146" s="3" t="s">
        <v>3436</v>
      </c>
      <c r="E1146" s="3">
        <v>2.3767099999999999E-2</v>
      </c>
      <c r="F1146" s="4">
        <v>1.1205700000000001</v>
      </c>
    </row>
    <row r="1147" spans="1:6" x14ac:dyDescent="0.25">
      <c r="A1147" s="3">
        <v>7943736</v>
      </c>
      <c r="B1147" s="3" t="s">
        <v>3437</v>
      </c>
      <c r="C1147" s="3" t="s">
        <v>3438</v>
      </c>
      <c r="D1147" s="3" t="s">
        <v>3439</v>
      </c>
      <c r="E1147" s="3">
        <v>3.1014E-2</v>
      </c>
      <c r="F1147" s="4">
        <v>1.12052</v>
      </c>
    </row>
    <row r="1148" spans="1:6" x14ac:dyDescent="0.25">
      <c r="A1148" s="3">
        <v>8108629</v>
      </c>
      <c r="B1148" s="3" t="s">
        <v>3440</v>
      </c>
      <c r="C1148" s="3" t="s">
        <v>3441</v>
      </c>
      <c r="D1148" s="3" t="s">
        <v>3442</v>
      </c>
      <c r="E1148" s="3">
        <v>1.5517E-2</v>
      </c>
      <c r="F1148" s="4">
        <v>1.1204499999999999</v>
      </c>
    </row>
    <row r="1149" spans="1:6" x14ac:dyDescent="0.25">
      <c r="A1149" s="3">
        <v>8165674</v>
      </c>
      <c r="B1149" s="3" t="s">
        <v>3446</v>
      </c>
      <c r="C1149" s="3" t="s">
        <v>3447</v>
      </c>
      <c r="D1149" s="3" t="s">
        <v>3448</v>
      </c>
      <c r="E1149" s="3">
        <v>3.52307E-4</v>
      </c>
      <c r="F1149" s="4">
        <v>1.12043</v>
      </c>
    </row>
    <row r="1150" spans="1:6" x14ac:dyDescent="0.25">
      <c r="A1150" s="3">
        <v>8150584</v>
      </c>
      <c r="B1150" s="3" t="s">
        <v>3443</v>
      </c>
      <c r="C1150" s="3" t="s">
        <v>3444</v>
      </c>
      <c r="D1150" s="3" t="s">
        <v>3445</v>
      </c>
      <c r="E1150" s="3">
        <v>1.7988799999999999E-2</v>
      </c>
      <c r="F1150" s="4">
        <v>1.12043</v>
      </c>
    </row>
    <row r="1151" spans="1:6" x14ac:dyDescent="0.25">
      <c r="A1151" s="3">
        <v>8122875</v>
      </c>
      <c r="B1151" s="3" t="s">
        <v>3449</v>
      </c>
      <c r="C1151" s="3" t="s">
        <v>3450</v>
      </c>
      <c r="D1151" s="3" t="s">
        <v>3451</v>
      </c>
      <c r="E1151" s="3">
        <v>2.1880200000000002E-3</v>
      </c>
      <c r="F1151" s="4">
        <v>1.12029</v>
      </c>
    </row>
    <row r="1152" spans="1:6" x14ac:dyDescent="0.25">
      <c r="A1152" s="3">
        <v>7990827</v>
      </c>
      <c r="B1152" s="3" t="s">
        <v>3452</v>
      </c>
      <c r="C1152" s="3" t="s">
        <v>3453</v>
      </c>
      <c r="D1152" s="3" t="s">
        <v>3454</v>
      </c>
      <c r="E1152" s="3">
        <v>1.22989E-2</v>
      </c>
      <c r="F1152" s="4">
        <v>1.1202700000000001</v>
      </c>
    </row>
    <row r="1153" spans="1:6" x14ac:dyDescent="0.25">
      <c r="A1153" s="3">
        <v>8004832</v>
      </c>
      <c r="B1153" s="3" t="s">
        <v>3455</v>
      </c>
      <c r="C1153" s="3" t="s">
        <v>3456</v>
      </c>
      <c r="D1153" s="3" t="s">
        <v>3457</v>
      </c>
      <c r="E1153" s="3">
        <v>1.23465E-2</v>
      </c>
      <c r="F1153" s="4">
        <v>1.1199699999999999</v>
      </c>
    </row>
    <row r="1154" spans="1:6" x14ac:dyDescent="0.25">
      <c r="A1154" s="3">
        <v>8004485</v>
      </c>
      <c r="B1154" s="3" t="s">
        <v>3458</v>
      </c>
      <c r="C1154" s="3" t="s">
        <v>3459</v>
      </c>
      <c r="D1154" s="3" t="s">
        <v>3460</v>
      </c>
      <c r="E1154" s="3">
        <v>2.6234899999999998E-2</v>
      </c>
      <c r="F1154" s="4">
        <v>1.1198900000000001</v>
      </c>
    </row>
    <row r="1155" spans="1:6" x14ac:dyDescent="0.25">
      <c r="A1155" s="3">
        <v>7952445</v>
      </c>
      <c r="B1155" s="3" t="s">
        <v>3461</v>
      </c>
      <c r="C1155" s="3" t="s">
        <v>3462</v>
      </c>
      <c r="D1155" s="3" t="s">
        <v>3463</v>
      </c>
      <c r="E1155" s="3">
        <v>4.08378E-2</v>
      </c>
      <c r="F1155" s="4">
        <v>1.11981</v>
      </c>
    </row>
    <row r="1156" spans="1:6" x14ac:dyDescent="0.25">
      <c r="A1156" s="3">
        <v>7923798</v>
      </c>
      <c r="B1156" s="3" t="s">
        <v>3464</v>
      </c>
      <c r="C1156" s="3" t="s">
        <v>3465</v>
      </c>
      <c r="D1156" s="3" t="s">
        <v>3466</v>
      </c>
      <c r="E1156" s="3">
        <v>9.4365300000000003E-3</v>
      </c>
      <c r="F1156" s="4">
        <v>1.1196699999999999</v>
      </c>
    </row>
    <row r="1157" spans="1:6" x14ac:dyDescent="0.25">
      <c r="A1157" s="3">
        <v>8100971</v>
      </c>
      <c r="B1157" s="3" t="s">
        <v>3467</v>
      </c>
      <c r="C1157" s="3" t="s">
        <v>3468</v>
      </c>
      <c r="D1157" s="3" t="s">
        <v>3469</v>
      </c>
      <c r="E1157" s="3">
        <v>1.0577E-2</v>
      </c>
      <c r="F1157" s="4">
        <v>1.11961</v>
      </c>
    </row>
    <row r="1158" spans="1:6" x14ac:dyDescent="0.25">
      <c r="A1158" s="3">
        <v>8175755</v>
      </c>
      <c r="B1158" s="3" t="s">
        <v>3470</v>
      </c>
      <c r="C1158" s="3" t="s">
        <v>3471</v>
      </c>
      <c r="D1158" s="3" t="s">
        <v>3472</v>
      </c>
      <c r="E1158" s="3">
        <v>4.3937799999999999E-2</v>
      </c>
      <c r="F1158" s="4">
        <v>1.1195299999999999</v>
      </c>
    </row>
    <row r="1159" spans="1:6" x14ac:dyDescent="0.25">
      <c r="A1159" s="3">
        <v>8119396</v>
      </c>
      <c r="B1159" s="3" t="s">
        <v>3473</v>
      </c>
      <c r="C1159" s="3" t="s">
        <v>3474</v>
      </c>
      <c r="D1159" s="3" t="s">
        <v>3475</v>
      </c>
      <c r="E1159" s="3">
        <v>5.2814300000000002E-4</v>
      </c>
      <c r="F1159" s="4">
        <v>1.11947</v>
      </c>
    </row>
    <row r="1160" spans="1:6" x14ac:dyDescent="0.25">
      <c r="A1160" s="3">
        <v>8139606</v>
      </c>
      <c r="B1160" s="3" t="s">
        <v>3476</v>
      </c>
      <c r="C1160" s="3" t="s">
        <v>3477</v>
      </c>
      <c r="D1160" s="3" t="s">
        <v>3478</v>
      </c>
      <c r="E1160" s="3">
        <v>6.9694699999999995E-4</v>
      </c>
      <c r="F1160" s="4">
        <v>1.1194299999999999</v>
      </c>
    </row>
    <row r="1161" spans="1:6" x14ac:dyDescent="0.25">
      <c r="A1161" s="3">
        <v>8052845</v>
      </c>
      <c r="B1161" s="3" t="s">
        <v>3479</v>
      </c>
      <c r="C1161" s="3" t="s">
        <v>3480</v>
      </c>
      <c r="D1161" s="3" t="s">
        <v>3481</v>
      </c>
      <c r="E1161" s="3">
        <v>2.7956100000000001E-2</v>
      </c>
      <c r="F1161" s="4">
        <v>1.11921</v>
      </c>
    </row>
    <row r="1162" spans="1:6" x14ac:dyDescent="0.25">
      <c r="A1162" s="3">
        <v>7971563</v>
      </c>
      <c r="B1162" s="3" t="s">
        <v>3482</v>
      </c>
      <c r="C1162" s="3" t="s">
        <v>3483</v>
      </c>
      <c r="D1162" s="3" t="s">
        <v>3484</v>
      </c>
      <c r="E1162" s="3">
        <v>4.2491300000000003E-3</v>
      </c>
      <c r="F1162" s="4">
        <v>1.1191800000000001</v>
      </c>
    </row>
    <row r="1163" spans="1:6" x14ac:dyDescent="0.25">
      <c r="A1163" s="3">
        <v>8050713</v>
      </c>
      <c r="B1163" s="3" t="s">
        <v>3485</v>
      </c>
      <c r="C1163" s="3" t="s">
        <v>3486</v>
      </c>
      <c r="D1163" s="3" t="s">
        <v>3487</v>
      </c>
      <c r="E1163" s="3">
        <v>2.60891E-2</v>
      </c>
      <c r="F1163" s="4">
        <v>1.11917</v>
      </c>
    </row>
    <row r="1164" spans="1:6" x14ac:dyDescent="0.25">
      <c r="A1164" s="3">
        <v>8028770</v>
      </c>
      <c r="B1164" s="3" t="s">
        <v>3488</v>
      </c>
      <c r="C1164" s="3" t="s">
        <v>3489</v>
      </c>
      <c r="D1164" s="3" t="s">
        <v>3490</v>
      </c>
      <c r="E1164" s="3">
        <v>3.89363E-2</v>
      </c>
      <c r="F1164" s="4">
        <v>1.11917</v>
      </c>
    </row>
    <row r="1165" spans="1:6" x14ac:dyDescent="0.25">
      <c r="A1165" s="3">
        <v>7967987</v>
      </c>
      <c r="B1165" s="3" t="s">
        <v>3491</v>
      </c>
      <c r="C1165" s="3" t="s">
        <v>3492</v>
      </c>
      <c r="D1165" s="3" t="s">
        <v>3493</v>
      </c>
      <c r="E1165" s="3">
        <v>3.5190100000000002E-2</v>
      </c>
      <c r="F1165" s="4">
        <v>1.1191500000000001</v>
      </c>
    </row>
    <row r="1166" spans="1:6" x14ac:dyDescent="0.25">
      <c r="A1166" s="3">
        <v>7953520</v>
      </c>
      <c r="B1166" s="3" t="s">
        <v>3494</v>
      </c>
      <c r="C1166" s="3" t="s">
        <v>3495</v>
      </c>
      <c r="D1166" s="3" t="s">
        <v>3496</v>
      </c>
      <c r="E1166" s="3">
        <v>2.61254E-2</v>
      </c>
      <c r="F1166" s="4">
        <v>1.11904</v>
      </c>
    </row>
    <row r="1167" spans="1:6" x14ac:dyDescent="0.25">
      <c r="A1167" s="3">
        <v>7933427</v>
      </c>
      <c r="B1167" s="3" t="s">
        <v>3497</v>
      </c>
      <c r="C1167" s="3" t="s">
        <v>3498</v>
      </c>
      <c r="D1167" s="3" t="s">
        <v>3499</v>
      </c>
      <c r="E1167" s="3">
        <v>4.95827E-2</v>
      </c>
      <c r="F1167" s="4">
        <v>1.1189100000000001</v>
      </c>
    </row>
    <row r="1168" spans="1:6" x14ac:dyDescent="0.25">
      <c r="A1168" s="3">
        <v>8052902</v>
      </c>
      <c r="B1168" s="3" t="s">
        <v>3500</v>
      </c>
      <c r="C1168" s="3" t="s">
        <v>3501</v>
      </c>
      <c r="D1168" s="3" t="s">
        <v>3502</v>
      </c>
      <c r="E1168" s="3">
        <v>3.3722599999999998E-2</v>
      </c>
      <c r="F1168" s="4">
        <v>1.11879</v>
      </c>
    </row>
    <row r="1169" spans="1:6" x14ac:dyDescent="0.25">
      <c r="A1169" s="3">
        <v>8178291</v>
      </c>
      <c r="B1169" s="3" t="s">
        <v>3503</v>
      </c>
      <c r="C1169" s="3" t="s">
        <v>3504</v>
      </c>
      <c r="D1169" s="3" t="s">
        <v>3505</v>
      </c>
      <c r="E1169" s="3">
        <v>5.2637400000000003E-3</v>
      </c>
      <c r="F1169" s="4">
        <v>1.11877</v>
      </c>
    </row>
    <row r="1170" spans="1:6" x14ac:dyDescent="0.25">
      <c r="A1170" s="3">
        <v>8021783</v>
      </c>
      <c r="B1170" s="3" t="s">
        <v>3506</v>
      </c>
      <c r="C1170" s="3" t="s">
        <v>3507</v>
      </c>
      <c r="D1170" s="3" t="s">
        <v>3508</v>
      </c>
      <c r="E1170" s="3">
        <v>2.4780400000000001E-2</v>
      </c>
      <c r="F1170" s="4">
        <v>1.11877</v>
      </c>
    </row>
    <row r="1171" spans="1:6" x14ac:dyDescent="0.25">
      <c r="A1171" s="3">
        <v>7933446</v>
      </c>
      <c r="B1171" s="3" t="s">
        <v>3509</v>
      </c>
      <c r="C1171" s="3" t="s">
        <v>3510</v>
      </c>
      <c r="D1171" s="3" t="s">
        <v>3511</v>
      </c>
      <c r="E1171" s="3">
        <v>2.9056700000000001E-2</v>
      </c>
      <c r="F1171" s="4">
        <v>1.1186100000000001</v>
      </c>
    </row>
    <row r="1172" spans="1:6" x14ac:dyDescent="0.25">
      <c r="A1172" s="3">
        <v>8081822</v>
      </c>
      <c r="B1172" s="3" t="s">
        <v>3512</v>
      </c>
      <c r="C1172" s="3" t="s">
        <v>3513</v>
      </c>
      <c r="D1172" s="3" t="s">
        <v>3514</v>
      </c>
      <c r="E1172" s="3">
        <v>2.3819199999999999E-2</v>
      </c>
      <c r="F1172" s="4">
        <v>1.1185499999999999</v>
      </c>
    </row>
    <row r="1173" spans="1:6" x14ac:dyDescent="0.25">
      <c r="A1173" s="3">
        <v>7944365</v>
      </c>
      <c r="B1173" s="3" t="s">
        <v>3515</v>
      </c>
      <c r="C1173" s="3" t="s">
        <v>3516</v>
      </c>
      <c r="D1173" s="3" t="s">
        <v>3517</v>
      </c>
      <c r="E1173" s="3">
        <v>1.9437599999999999E-2</v>
      </c>
      <c r="F1173" s="4">
        <v>1.11853</v>
      </c>
    </row>
    <row r="1174" spans="1:6" x14ac:dyDescent="0.25">
      <c r="A1174" s="3">
        <v>8104634</v>
      </c>
      <c r="B1174" s="3" t="s">
        <v>3518</v>
      </c>
      <c r="C1174" s="3" t="s">
        <v>3519</v>
      </c>
      <c r="D1174" s="3" t="s">
        <v>3520</v>
      </c>
      <c r="E1174" s="3">
        <v>2.1025800000000001E-2</v>
      </c>
      <c r="F1174" s="4">
        <v>1.1184700000000001</v>
      </c>
    </row>
    <row r="1175" spans="1:6" x14ac:dyDescent="0.25">
      <c r="A1175" s="3">
        <v>7970031</v>
      </c>
      <c r="B1175" s="3" t="s">
        <v>3521</v>
      </c>
      <c r="C1175" s="3" t="s">
        <v>3522</v>
      </c>
      <c r="D1175" s="3" t="s">
        <v>3523</v>
      </c>
      <c r="E1175" s="3">
        <v>9.5008500000000004E-4</v>
      </c>
      <c r="F1175" s="4">
        <v>1.1184499999999999</v>
      </c>
    </row>
    <row r="1176" spans="1:6" x14ac:dyDescent="0.25">
      <c r="A1176" s="3">
        <v>8067206</v>
      </c>
      <c r="B1176" s="3" t="s">
        <v>3524</v>
      </c>
      <c r="C1176" s="3" t="s">
        <v>3525</v>
      </c>
      <c r="D1176" s="3" t="s">
        <v>3526</v>
      </c>
      <c r="E1176" s="3">
        <v>4.8719600000000002E-2</v>
      </c>
      <c r="F1176" s="4">
        <v>1.1183000000000001</v>
      </c>
    </row>
    <row r="1177" spans="1:6" x14ac:dyDescent="0.25">
      <c r="A1177" s="3">
        <v>8069582</v>
      </c>
      <c r="B1177" s="3" t="s">
        <v>3527</v>
      </c>
      <c r="C1177" s="3" t="s">
        <v>3528</v>
      </c>
      <c r="D1177" s="3" t="s">
        <v>3529</v>
      </c>
      <c r="E1177" s="3">
        <v>2.1834599999999999E-2</v>
      </c>
      <c r="F1177" s="4">
        <v>1.11826</v>
      </c>
    </row>
    <row r="1178" spans="1:6" x14ac:dyDescent="0.25">
      <c r="A1178" s="3">
        <v>7970674</v>
      </c>
      <c r="B1178" s="3" t="s">
        <v>3530</v>
      </c>
      <c r="C1178" s="3" t="s">
        <v>3531</v>
      </c>
      <c r="D1178" s="3" t="s">
        <v>3532</v>
      </c>
      <c r="E1178" s="3">
        <v>5.9378599999999997E-3</v>
      </c>
      <c r="F1178" s="4">
        <v>1.1182000000000001</v>
      </c>
    </row>
    <row r="1179" spans="1:6" x14ac:dyDescent="0.25">
      <c r="A1179" s="3">
        <v>7955991</v>
      </c>
      <c r="B1179" s="3" t="s">
        <v>3533</v>
      </c>
      <c r="C1179" s="3" t="s">
        <v>3534</v>
      </c>
      <c r="D1179" s="3" t="s">
        <v>3535</v>
      </c>
      <c r="E1179" s="3">
        <v>3.2620000000000001E-3</v>
      </c>
      <c r="F1179" s="4">
        <v>1.11819</v>
      </c>
    </row>
    <row r="1180" spans="1:6" x14ac:dyDescent="0.25">
      <c r="A1180" s="3">
        <v>7926659</v>
      </c>
      <c r="B1180" s="3" t="s">
        <v>3536</v>
      </c>
      <c r="C1180" s="3" t="s">
        <v>3537</v>
      </c>
      <c r="D1180" s="3" t="s">
        <v>3538</v>
      </c>
      <c r="E1180" s="3">
        <v>2.1609699999999999E-2</v>
      </c>
      <c r="F1180" s="4">
        <v>1.1181700000000001</v>
      </c>
    </row>
    <row r="1181" spans="1:6" x14ac:dyDescent="0.25">
      <c r="A1181" s="3">
        <v>7910096</v>
      </c>
      <c r="B1181" s="3" t="s">
        <v>3539</v>
      </c>
      <c r="C1181" s="3" t="s">
        <v>3540</v>
      </c>
      <c r="D1181" s="3" t="s">
        <v>3541</v>
      </c>
      <c r="E1181" s="3">
        <v>1.5998999999999999E-2</v>
      </c>
      <c r="F1181" s="4">
        <v>1.1181399999999999</v>
      </c>
    </row>
    <row r="1182" spans="1:6" x14ac:dyDescent="0.25">
      <c r="A1182" s="3">
        <v>7968252</v>
      </c>
      <c r="B1182" s="3" t="s">
        <v>3542</v>
      </c>
      <c r="C1182" s="3" t="s">
        <v>3543</v>
      </c>
      <c r="D1182" s="3" t="s">
        <v>3544</v>
      </c>
      <c r="E1182" s="3">
        <v>3.5327600000000001E-2</v>
      </c>
      <c r="F1182" s="4">
        <v>1.11809</v>
      </c>
    </row>
    <row r="1183" spans="1:6" x14ac:dyDescent="0.25">
      <c r="A1183" s="3">
        <v>8097373</v>
      </c>
      <c r="B1183" s="3" t="s">
        <v>3545</v>
      </c>
      <c r="C1183" s="3" t="s">
        <v>3546</v>
      </c>
      <c r="D1183" s="3" t="s">
        <v>3547</v>
      </c>
      <c r="E1183" s="3">
        <v>2.7445899999999999E-2</v>
      </c>
      <c r="F1183" s="4">
        <v>1.1180099999999999</v>
      </c>
    </row>
    <row r="1184" spans="1:6" x14ac:dyDescent="0.25">
      <c r="A1184" s="3">
        <v>8079869</v>
      </c>
      <c r="B1184" s="3" t="s">
        <v>3548</v>
      </c>
      <c r="C1184" s="3" t="s">
        <v>3549</v>
      </c>
      <c r="D1184" s="3" t="s">
        <v>3550</v>
      </c>
      <c r="E1184" s="3">
        <v>4.9169200000000003E-2</v>
      </c>
      <c r="F1184" s="4">
        <v>1.1178600000000001</v>
      </c>
    </row>
    <row r="1185" spans="1:6" x14ac:dyDescent="0.25">
      <c r="A1185" s="3">
        <v>8080868</v>
      </c>
      <c r="B1185" s="3" t="s">
        <v>3551</v>
      </c>
      <c r="C1185" s="3" t="s">
        <v>3552</v>
      </c>
      <c r="D1185" s="3" t="s">
        <v>3553</v>
      </c>
      <c r="E1185" s="3">
        <v>3.7357899999999999E-2</v>
      </c>
      <c r="F1185" s="4">
        <v>1.11785</v>
      </c>
    </row>
    <row r="1186" spans="1:6" x14ac:dyDescent="0.25">
      <c r="A1186" s="3">
        <v>8042601</v>
      </c>
      <c r="B1186" s="3" t="s">
        <v>3554</v>
      </c>
      <c r="C1186" s="3" t="s">
        <v>3555</v>
      </c>
      <c r="D1186" s="3" t="s">
        <v>3556</v>
      </c>
      <c r="E1186" s="3">
        <v>1.33168E-2</v>
      </c>
      <c r="F1186" s="4">
        <v>1.1177699999999999</v>
      </c>
    </row>
    <row r="1187" spans="1:6" x14ac:dyDescent="0.25">
      <c r="A1187" s="3">
        <v>7993821</v>
      </c>
      <c r="B1187" s="3" t="s">
        <v>3557</v>
      </c>
      <c r="C1187" s="3" t="s">
        <v>3558</v>
      </c>
      <c r="D1187" s="3" t="s">
        <v>3559</v>
      </c>
      <c r="E1187" s="3">
        <v>2.98978E-3</v>
      </c>
      <c r="F1187" s="4">
        <v>1.1176699999999999</v>
      </c>
    </row>
    <row r="1188" spans="1:6" x14ac:dyDescent="0.25">
      <c r="A1188" s="3">
        <v>8104998</v>
      </c>
      <c r="B1188" s="3" t="s">
        <v>3560</v>
      </c>
      <c r="C1188" s="3" t="s">
        <v>3561</v>
      </c>
      <c r="D1188" s="3" t="s">
        <v>3562</v>
      </c>
      <c r="E1188" s="3">
        <v>3.58949E-2</v>
      </c>
      <c r="F1188" s="4">
        <v>1.1176299999999999</v>
      </c>
    </row>
    <row r="1189" spans="1:6" x14ac:dyDescent="0.25">
      <c r="A1189" s="3">
        <v>8030749</v>
      </c>
      <c r="B1189" s="3" t="s">
        <v>3563</v>
      </c>
      <c r="C1189" s="3" t="s">
        <v>3564</v>
      </c>
      <c r="D1189" s="3" t="s">
        <v>3565</v>
      </c>
      <c r="E1189" s="3">
        <v>5.5016400000000003E-3</v>
      </c>
      <c r="F1189" s="4">
        <v>1.11758</v>
      </c>
    </row>
    <row r="1190" spans="1:6" x14ac:dyDescent="0.25">
      <c r="A1190" s="3">
        <v>7916246</v>
      </c>
      <c r="B1190" s="3" t="s">
        <v>3566</v>
      </c>
      <c r="C1190" s="3" t="s">
        <v>2270</v>
      </c>
      <c r="D1190" s="3" t="s">
        <v>2271</v>
      </c>
      <c r="E1190" s="3">
        <v>2.2958200000000002E-2</v>
      </c>
      <c r="F1190" s="4">
        <v>1.11758</v>
      </c>
    </row>
    <row r="1191" spans="1:6" x14ac:dyDescent="0.25">
      <c r="A1191" s="3">
        <v>7977674</v>
      </c>
      <c r="B1191" s="3" t="s">
        <v>3567</v>
      </c>
      <c r="C1191" s="3" t="s">
        <v>3568</v>
      </c>
      <c r="D1191" s="3" t="s">
        <v>3569</v>
      </c>
      <c r="E1191" s="3">
        <v>1.5406400000000001E-2</v>
      </c>
      <c r="F1191" s="4">
        <v>1.1175200000000001</v>
      </c>
    </row>
    <row r="1192" spans="1:6" x14ac:dyDescent="0.25">
      <c r="A1192" s="3">
        <v>8171545</v>
      </c>
      <c r="B1192" s="3" t="s">
        <v>3570</v>
      </c>
      <c r="C1192" s="3" t="s">
        <v>3571</v>
      </c>
      <c r="D1192" s="3" t="s">
        <v>3572</v>
      </c>
      <c r="E1192" s="3">
        <v>1.6549100000000001E-4</v>
      </c>
      <c r="F1192" s="4">
        <v>1.1173</v>
      </c>
    </row>
    <row r="1193" spans="1:6" x14ac:dyDescent="0.25">
      <c r="A1193" s="3">
        <v>7975760</v>
      </c>
      <c r="B1193" s="3" t="s">
        <v>3573</v>
      </c>
      <c r="C1193" s="3" t="s">
        <v>3574</v>
      </c>
      <c r="D1193" s="3" t="s">
        <v>3575</v>
      </c>
      <c r="E1193" s="3">
        <v>4.6672999999999999E-2</v>
      </c>
      <c r="F1193" s="4">
        <v>1.1172599999999999</v>
      </c>
    </row>
    <row r="1194" spans="1:6" x14ac:dyDescent="0.25">
      <c r="A1194" s="3">
        <v>8165686</v>
      </c>
      <c r="B1194" s="3" t="s">
        <v>3576</v>
      </c>
      <c r="C1194" s="3" t="s">
        <v>3577</v>
      </c>
      <c r="D1194" s="3" t="s">
        <v>3578</v>
      </c>
      <c r="E1194" s="5">
        <v>6.64149E-5</v>
      </c>
      <c r="F1194" s="4">
        <v>1.1171899999999999</v>
      </c>
    </row>
    <row r="1195" spans="1:6" x14ac:dyDescent="0.25">
      <c r="A1195" s="3">
        <v>7933115</v>
      </c>
      <c r="B1195" s="3" t="s">
        <v>3579</v>
      </c>
      <c r="C1195" s="3" t="s">
        <v>3580</v>
      </c>
      <c r="D1195" s="3" t="s">
        <v>3581</v>
      </c>
      <c r="E1195" s="3">
        <v>4.9274699999999998E-4</v>
      </c>
      <c r="F1195" s="4">
        <v>1.1171800000000001</v>
      </c>
    </row>
    <row r="1196" spans="1:6" x14ac:dyDescent="0.25">
      <c r="A1196" s="3">
        <v>8087236</v>
      </c>
      <c r="B1196" s="3" t="s">
        <v>3582</v>
      </c>
      <c r="C1196" s="3" t="s">
        <v>3583</v>
      </c>
      <c r="D1196" s="3" t="s">
        <v>3584</v>
      </c>
      <c r="E1196" s="3">
        <v>1.1115999999999999E-2</v>
      </c>
      <c r="F1196" s="4">
        <v>1.1170100000000001</v>
      </c>
    </row>
    <row r="1197" spans="1:6" x14ac:dyDescent="0.25">
      <c r="A1197" s="3">
        <v>8094165</v>
      </c>
      <c r="B1197" s="3" t="s">
        <v>3585</v>
      </c>
      <c r="C1197" s="3" t="s">
        <v>3586</v>
      </c>
      <c r="D1197" s="3" t="s">
        <v>3587</v>
      </c>
      <c r="E1197" s="3">
        <v>5.4539000000000002E-3</v>
      </c>
      <c r="F1197" s="4">
        <v>1.11697</v>
      </c>
    </row>
    <row r="1198" spans="1:6" x14ac:dyDescent="0.25">
      <c r="A1198" s="3">
        <v>8009006</v>
      </c>
      <c r="B1198" s="3" t="s">
        <v>3588</v>
      </c>
      <c r="C1198" s="3" t="s">
        <v>3589</v>
      </c>
      <c r="D1198" s="3" t="s">
        <v>3590</v>
      </c>
      <c r="E1198" s="3">
        <v>8.8583499999999992E-3</v>
      </c>
      <c r="F1198" s="4">
        <v>1.1169</v>
      </c>
    </row>
    <row r="1199" spans="1:6" x14ac:dyDescent="0.25">
      <c r="A1199" s="3">
        <v>8168790</v>
      </c>
      <c r="B1199" s="3" t="s">
        <v>3591</v>
      </c>
      <c r="C1199" s="3" t="s">
        <v>3592</v>
      </c>
      <c r="D1199" s="3" t="s">
        <v>3593</v>
      </c>
      <c r="E1199" s="3">
        <v>8.4081799999999995E-3</v>
      </c>
      <c r="F1199" s="4">
        <v>1.11673</v>
      </c>
    </row>
    <row r="1200" spans="1:6" x14ac:dyDescent="0.25">
      <c r="A1200" s="3">
        <v>7986603</v>
      </c>
      <c r="B1200" s="3" t="s">
        <v>3594</v>
      </c>
      <c r="C1200" s="3" t="s">
        <v>3595</v>
      </c>
      <c r="D1200" s="3" t="s">
        <v>3596</v>
      </c>
      <c r="E1200" s="3">
        <v>4.4799699999999998E-2</v>
      </c>
      <c r="F1200" s="4">
        <v>1.11656</v>
      </c>
    </row>
    <row r="1201" spans="1:6" x14ac:dyDescent="0.25">
      <c r="A1201" s="3">
        <v>7902448</v>
      </c>
      <c r="B1201" s="3" t="s">
        <v>3597</v>
      </c>
      <c r="C1201" s="3" t="s">
        <v>3598</v>
      </c>
      <c r="D1201" s="3" t="s">
        <v>3599</v>
      </c>
      <c r="E1201" s="3">
        <v>2.1307699999999999E-2</v>
      </c>
      <c r="F1201" s="4">
        <v>1.1165499999999999</v>
      </c>
    </row>
    <row r="1202" spans="1:6" x14ac:dyDescent="0.25">
      <c r="A1202" s="3">
        <v>8089647</v>
      </c>
      <c r="B1202" s="3" t="s">
        <v>3600</v>
      </c>
      <c r="C1202" s="3" t="s">
        <v>3601</v>
      </c>
      <c r="D1202" s="3" t="s">
        <v>3602</v>
      </c>
      <c r="E1202" s="3">
        <v>2.6417300000000001E-2</v>
      </c>
      <c r="F1202" s="4">
        <v>1.1164400000000001</v>
      </c>
    </row>
    <row r="1203" spans="1:6" x14ac:dyDescent="0.25">
      <c r="A1203" s="3">
        <v>8072484</v>
      </c>
      <c r="B1203" s="3" t="s">
        <v>3603</v>
      </c>
      <c r="C1203" s="3" t="s">
        <v>3604</v>
      </c>
      <c r="D1203" s="3" t="s">
        <v>3605</v>
      </c>
      <c r="E1203" s="3">
        <v>4.6718000000000003E-2</v>
      </c>
      <c r="F1203" s="4">
        <v>1.11639</v>
      </c>
    </row>
    <row r="1204" spans="1:6" x14ac:dyDescent="0.25">
      <c r="A1204" s="3">
        <v>8169904</v>
      </c>
      <c r="B1204" s="3" t="s">
        <v>3606</v>
      </c>
      <c r="C1204" s="3" t="s">
        <v>3607</v>
      </c>
      <c r="D1204" s="3" t="s">
        <v>3608</v>
      </c>
      <c r="E1204" s="3">
        <v>3.4802E-2</v>
      </c>
      <c r="F1204" s="4">
        <v>1.11619</v>
      </c>
    </row>
    <row r="1205" spans="1:6" x14ac:dyDescent="0.25">
      <c r="A1205" s="3">
        <v>8135235</v>
      </c>
      <c r="B1205" s="3" t="s">
        <v>3609</v>
      </c>
      <c r="C1205" s="3" t="s">
        <v>3610</v>
      </c>
      <c r="D1205" s="3" t="s">
        <v>3611</v>
      </c>
      <c r="E1205" s="3">
        <v>4.7247200000000003E-2</v>
      </c>
      <c r="F1205" s="4">
        <v>1.11615</v>
      </c>
    </row>
    <row r="1206" spans="1:6" x14ac:dyDescent="0.25">
      <c r="A1206" s="3">
        <v>8069848</v>
      </c>
      <c r="B1206" s="3" t="s">
        <v>3612</v>
      </c>
      <c r="C1206" s="3" t="s">
        <v>3613</v>
      </c>
      <c r="D1206" s="3" t="s">
        <v>3614</v>
      </c>
      <c r="E1206" s="3">
        <v>1.50983E-3</v>
      </c>
      <c r="F1206" s="4">
        <v>1.11588</v>
      </c>
    </row>
    <row r="1207" spans="1:6" x14ac:dyDescent="0.25">
      <c r="A1207" s="3">
        <v>8088292</v>
      </c>
      <c r="B1207" s="3" t="s">
        <v>3615</v>
      </c>
      <c r="C1207" s="3" t="s">
        <v>3616</v>
      </c>
      <c r="D1207" s="3" t="s">
        <v>3617</v>
      </c>
      <c r="E1207" s="3">
        <v>2.74925E-2</v>
      </c>
      <c r="F1207" s="4">
        <v>1.1157699999999999</v>
      </c>
    </row>
    <row r="1208" spans="1:6" x14ac:dyDescent="0.25">
      <c r="A1208" s="3">
        <v>8062695</v>
      </c>
      <c r="B1208" s="3" t="s">
        <v>3618</v>
      </c>
      <c r="C1208" s="3" t="s">
        <v>3619</v>
      </c>
      <c r="D1208" s="3" t="s">
        <v>3620</v>
      </c>
      <c r="E1208" s="3">
        <v>4.01134E-2</v>
      </c>
      <c r="F1208" s="4">
        <v>1.1156900000000001</v>
      </c>
    </row>
    <row r="1209" spans="1:6" x14ac:dyDescent="0.25">
      <c r="A1209" s="3">
        <v>8091887</v>
      </c>
      <c r="B1209" s="3" t="s">
        <v>3621</v>
      </c>
      <c r="C1209" s="3" t="s">
        <v>3622</v>
      </c>
      <c r="D1209" s="3" t="s">
        <v>3623</v>
      </c>
      <c r="E1209" s="3">
        <v>3.6227200000000001E-2</v>
      </c>
      <c r="F1209" s="4">
        <v>1.1155999999999999</v>
      </c>
    </row>
    <row r="1210" spans="1:6" x14ac:dyDescent="0.25">
      <c r="A1210" s="3">
        <v>7922456</v>
      </c>
      <c r="B1210" s="3" t="s">
        <v>3624</v>
      </c>
      <c r="C1210" s="3" t="s">
        <v>3625</v>
      </c>
      <c r="D1210" s="3" t="s">
        <v>3626</v>
      </c>
      <c r="E1210" s="3">
        <v>5.9055599999999998E-3</v>
      </c>
      <c r="F1210" s="4">
        <v>1.11547</v>
      </c>
    </row>
    <row r="1211" spans="1:6" x14ac:dyDescent="0.25">
      <c r="A1211" s="3">
        <v>8108631</v>
      </c>
      <c r="B1211" s="3" t="s">
        <v>3627</v>
      </c>
      <c r="C1211" s="3" t="s">
        <v>3628</v>
      </c>
      <c r="D1211" s="3" t="s">
        <v>3629</v>
      </c>
      <c r="E1211" s="3">
        <v>1.26924E-2</v>
      </c>
      <c r="F1211" s="4">
        <v>1.1152</v>
      </c>
    </row>
    <row r="1212" spans="1:6" x14ac:dyDescent="0.25">
      <c r="A1212" s="3">
        <v>8037290</v>
      </c>
      <c r="B1212" s="3" t="s">
        <v>3630</v>
      </c>
      <c r="C1212" s="3" t="s">
        <v>3631</v>
      </c>
      <c r="D1212" s="3" t="s">
        <v>3632</v>
      </c>
      <c r="E1212" s="3">
        <v>3.5711E-2</v>
      </c>
      <c r="F1212" s="4">
        <v>1.1150199999999999</v>
      </c>
    </row>
    <row r="1213" spans="1:6" x14ac:dyDescent="0.25">
      <c r="A1213" s="3">
        <v>7972257</v>
      </c>
      <c r="B1213" s="3" t="s">
        <v>3633</v>
      </c>
      <c r="C1213" s="3" t="s">
        <v>3634</v>
      </c>
      <c r="D1213" s="3" t="s">
        <v>3635</v>
      </c>
      <c r="E1213" s="3">
        <v>2.68621E-2</v>
      </c>
      <c r="F1213" s="4">
        <v>1.1149199999999999</v>
      </c>
    </row>
    <row r="1214" spans="1:6" x14ac:dyDescent="0.25">
      <c r="A1214" s="3">
        <v>7939934</v>
      </c>
      <c r="B1214" s="3" t="s">
        <v>3636</v>
      </c>
      <c r="C1214" s="3" t="s">
        <v>3637</v>
      </c>
      <c r="D1214" s="3" t="s">
        <v>3638</v>
      </c>
      <c r="E1214" s="3">
        <v>2.1106900000000001E-3</v>
      </c>
      <c r="F1214" s="4">
        <v>1.1149</v>
      </c>
    </row>
    <row r="1215" spans="1:6" x14ac:dyDescent="0.25">
      <c r="A1215" s="3">
        <v>7911017</v>
      </c>
      <c r="B1215" s="3" t="s">
        <v>3639</v>
      </c>
      <c r="C1215" s="3" t="s">
        <v>3640</v>
      </c>
      <c r="D1215" s="3" t="s">
        <v>3641</v>
      </c>
      <c r="E1215" s="3">
        <v>4.7686699999999999E-2</v>
      </c>
      <c r="F1215" s="4">
        <v>1.1146</v>
      </c>
    </row>
    <row r="1216" spans="1:6" x14ac:dyDescent="0.25">
      <c r="A1216" s="3">
        <v>8173181</v>
      </c>
      <c r="B1216" s="3" t="s">
        <v>3642</v>
      </c>
      <c r="C1216" s="3" t="s">
        <v>3643</v>
      </c>
      <c r="D1216" s="3" t="s">
        <v>3644</v>
      </c>
      <c r="E1216" s="3">
        <v>3.74559E-2</v>
      </c>
      <c r="F1216" s="4">
        <v>1.1145700000000001</v>
      </c>
    </row>
    <row r="1217" spans="1:6" x14ac:dyDescent="0.25">
      <c r="A1217" s="3">
        <v>7951417</v>
      </c>
      <c r="B1217" s="3" t="s">
        <v>3645</v>
      </c>
      <c r="C1217" s="3" t="s">
        <v>3646</v>
      </c>
      <c r="D1217" s="3" t="s">
        <v>3647</v>
      </c>
      <c r="E1217" s="3">
        <v>7.7418299999999999E-3</v>
      </c>
      <c r="F1217" s="4">
        <v>1.11456</v>
      </c>
    </row>
    <row r="1218" spans="1:6" x14ac:dyDescent="0.25">
      <c r="A1218" s="3">
        <v>7972334</v>
      </c>
      <c r="B1218" s="3" t="s">
        <v>3648</v>
      </c>
      <c r="C1218" s="3" t="s">
        <v>3649</v>
      </c>
      <c r="D1218" s="3" t="s">
        <v>3650</v>
      </c>
      <c r="E1218" s="3">
        <v>4.89828E-2</v>
      </c>
      <c r="F1218" s="4">
        <v>1.1145499999999999</v>
      </c>
    </row>
    <row r="1219" spans="1:6" x14ac:dyDescent="0.25">
      <c r="A1219" s="3">
        <v>8004905</v>
      </c>
      <c r="B1219" s="3" t="s">
        <v>3651</v>
      </c>
      <c r="C1219" s="3" t="s">
        <v>3652</v>
      </c>
      <c r="D1219" s="3" t="s">
        <v>3653</v>
      </c>
      <c r="E1219" s="3">
        <v>1.8622700000000001E-3</v>
      </c>
      <c r="F1219" s="4">
        <v>1.1145099999999999</v>
      </c>
    </row>
    <row r="1220" spans="1:6" x14ac:dyDescent="0.25">
      <c r="A1220" s="3">
        <v>8167942</v>
      </c>
      <c r="B1220" s="3" t="s">
        <v>3654</v>
      </c>
      <c r="C1220" s="3" t="s">
        <v>3655</v>
      </c>
      <c r="D1220" s="3" t="s">
        <v>3656</v>
      </c>
      <c r="E1220" s="3">
        <v>1.9987700000000001E-2</v>
      </c>
      <c r="F1220" s="4">
        <v>1.1144499999999999</v>
      </c>
    </row>
    <row r="1221" spans="1:6" x14ac:dyDescent="0.25">
      <c r="A1221" s="3">
        <v>7953274</v>
      </c>
      <c r="B1221" s="3" t="s">
        <v>3657</v>
      </c>
      <c r="C1221" s="3" t="s">
        <v>3658</v>
      </c>
      <c r="D1221" s="3" t="s">
        <v>3659</v>
      </c>
      <c r="E1221" s="3">
        <v>2.6775799999999999E-2</v>
      </c>
      <c r="F1221" s="4">
        <v>1.1140600000000001</v>
      </c>
    </row>
    <row r="1222" spans="1:6" x14ac:dyDescent="0.25">
      <c r="A1222" s="3">
        <v>7925792</v>
      </c>
      <c r="B1222" s="3" t="s">
        <v>3660</v>
      </c>
      <c r="C1222" s="3" t="s">
        <v>3661</v>
      </c>
      <c r="D1222" s="3" t="s">
        <v>3662</v>
      </c>
      <c r="E1222" s="3">
        <v>3.6756799999999999E-2</v>
      </c>
      <c r="F1222" s="4">
        <v>1.1139600000000001</v>
      </c>
    </row>
    <row r="1223" spans="1:6" x14ac:dyDescent="0.25">
      <c r="A1223" s="3">
        <v>7904863</v>
      </c>
      <c r="B1223" s="3" t="s">
        <v>3663</v>
      </c>
      <c r="C1223" s="3" t="s">
        <v>3664</v>
      </c>
      <c r="D1223" s="3" t="s">
        <v>3665</v>
      </c>
      <c r="E1223" s="3">
        <v>4.54916E-2</v>
      </c>
      <c r="F1223" s="4">
        <v>1.1137300000000001</v>
      </c>
    </row>
    <row r="1224" spans="1:6" x14ac:dyDescent="0.25">
      <c r="A1224" s="3">
        <v>8159981</v>
      </c>
      <c r="B1224" s="3" t="s">
        <v>3666</v>
      </c>
      <c r="C1224" s="3" t="s">
        <v>3667</v>
      </c>
      <c r="D1224" s="3" t="s">
        <v>3668</v>
      </c>
      <c r="E1224" s="3">
        <v>1.9632799999999999E-2</v>
      </c>
      <c r="F1224" s="4">
        <v>1.1133500000000001</v>
      </c>
    </row>
    <row r="1225" spans="1:6" x14ac:dyDescent="0.25">
      <c r="A1225" s="3">
        <v>8054131</v>
      </c>
      <c r="B1225" s="3" t="s">
        <v>3669</v>
      </c>
      <c r="C1225" s="3" t="s">
        <v>3670</v>
      </c>
      <c r="D1225" s="3" t="s">
        <v>3671</v>
      </c>
      <c r="E1225" s="3">
        <v>3.8763899999999997E-2</v>
      </c>
      <c r="F1225" s="4">
        <v>1.1132899999999999</v>
      </c>
    </row>
    <row r="1226" spans="1:6" x14ac:dyDescent="0.25">
      <c r="A1226" s="3">
        <v>8114263</v>
      </c>
      <c r="B1226" s="3" t="s">
        <v>3672</v>
      </c>
      <c r="C1226" s="3" t="s">
        <v>3673</v>
      </c>
      <c r="D1226" s="3" t="s">
        <v>3674</v>
      </c>
      <c r="E1226" s="3">
        <v>2.4768699999999999E-3</v>
      </c>
      <c r="F1226" s="4">
        <v>1.1132200000000001</v>
      </c>
    </row>
    <row r="1227" spans="1:6" x14ac:dyDescent="0.25">
      <c r="A1227" s="3">
        <v>8013906</v>
      </c>
      <c r="B1227" s="3" t="s">
        <v>3675</v>
      </c>
      <c r="C1227" s="3" t="s">
        <v>3676</v>
      </c>
      <c r="D1227" s="3" t="s">
        <v>3677</v>
      </c>
      <c r="E1227" s="3">
        <v>3.4495499999999998E-2</v>
      </c>
      <c r="F1227" s="4">
        <v>1.1129199999999999</v>
      </c>
    </row>
    <row r="1228" spans="1:6" x14ac:dyDescent="0.25">
      <c r="A1228" s="3">
        <v>7931888</v>
      </c>
      <c r="B1228" s="3" t="s">
        <v>3678</v>
      </c>
      <c r="C1228" s="3" t="s">
        <v>3679</v>
      </c>
      <c r="D1228" s="3" t="s">
        <v>3680</v>
      </c>
      <c r="E1228" s="3">
        <v>1.9570000000000001E-2</v>
      </c>
      <c r="F1228" s="4">
        <v>1.1128499999999999</v>
      </c>
    </row>
    <row r="1229" spans="1:6" x14ac:dyDescent="0.25">
      <c r="A1229" s="3">
        <v>8102697</v>
      </c>
      <c r="B1229" s="3" t="s">
        <v>3681</v>
      </c>
      <c r="C1229" s="3" t="s">
        <v>3682</v>
      </c>
      <c r="D1229" s="3" t="s">
        <v>3683</v>
      </c>
      <c r="E1229" s="3">
        <v>1.55952E-2</v>
      </c>
      <c r="F1229" s="4">
        <v>1.1127</v>
      </c>
    </row>
    <row r="1230" spans="1:6" x14ac:dyDescent="0.25">
      <c r="A1230" s="3">
        <v>8052524</v>
      </c>
      <c r="B1230" s="3" t="s">
        <v>3684</v>
      </c>
      <c r="C1230" s="3" t="s">
        <v>3685</v>
      </c>
      <c r="D1230" s="3" t="s">
        <v>3686</v>
      </c>
      <c r="E1230" s="3">
        <v>3.6359900000000001E-2</v>
      </c>
      <c r="F1230" s="4">
        <v>1.11266</v>
      </c>
    </row>
    <row r="1231" spans="1:6" x14ac:dyDescent="0.25">
      <c r="A1231" s="3">
        <v>8068786</v>
      </c>
      <c r="B1231" s="3" t="s">
        <v>3687</v>
      </c>
      <c r="C1231" s="3" t="s">
        <v>3688</v>
      </c>
      <c r="D1231" s="3" t="s">
        <v>3689</v>
      </c>
      <c r="E1231" s="3">
        <v>4.0793000000000003E-2</v>
      </c>
      <c r="F1231" s="4">
        <v>1.1126</v>
      </c>
    </row>
    <row r="1232" spans="1:6" x14ac:dyDescent="0.25">
      <c r="A1232" s="3">
        <v>8002027</v>
      </c>
      <c r="B1232" s="3" t="s">
        <v>3690</v>
      </c>
      <c r="C1232" s="3" t="s">
        <v>3691</v>
      </c>
      <c r="D1232" s="3" t="s">
        <v>3692</v>
      </c>
      <c r="E1232" s="3">
        <v>1.3913999999999999E-2</v>
      </c>
      <c r="F1232" s="4">
        <v>1.11215</v>
      </c>
    </row>
    <row r="1233" spans="1:6" x14ac:dyDescent="0.25">
      <c r="A1233" s="3">
        <v>8092735</v>
      </c>
      <c r="B1233" s="3" t="s">
        <v>3693</v>
      </c>
      <c r="C1233" s="3" t="s">
        <v>3694</v>
      </c>
      <c r="D1233" s="3" t="s">
        <v>3695</v>
      </c>
      <c r="E1233" s="3">
        <v>2.7669900000000001E-2</v>
      </c>
      <c r="F1233" s="4">
        <v>1.1118600000000001</v>
      </c>
    </row>
    <row r="1234" spans="1:6" x14ac:dyDescent="0.25">
      <c r="A1234" s="3">
        <v>8061490</v>
      </c>
      <c r="B1234" s="3" t="s">
        <v>3696</v>
      </c>
      <c r="C1234" s="3" t="s">
        <v>3697</v>
      </c>
      <c r="D1234" s="3" t="s">
        <v>3698</v>
      </c>
      <c r="E1234" s="3">
        <v>1.2724600000000001E-2</v>
      </c>
      <c r="F1234" s="4">
        <v>1.1118300000000001</v>
      </c>
    </row>
    <row r="1235" spans="1:6" x14ac:dyDescent="0.25">
      <c r="A1235" s="3">
        <v>8042159</v>
      </c>
      <c r="B1235" s="3" t="s">
        <v>3699</v>
      </c>
      <c r="C1235" s="3" t="s">
        <v>3700</v>
      </c>
      <c r="D1235" s="3" t="s">
        <v>3701</v>
      </c>
      <c r="E1235" s="3">
        <v>2.0375600000000001E-2</v>
      </c>
      <c r="F1235" s="4">
        <v>1.1114999999999999</v>
      </c>
    </row>
    <row r="1236" spans="1:6" x14ac:dyDescent="0.25">
      <c r="A1236" s="3">
        <v>8162676</v>
      </c>
      <c r="B1236" s="3" t="s">
        <v>3702</v>
      </c>
      <c r="C1236" s="3" t="s">
        <v>3703</v>
      </c>
      <c r="D1236" s="3" t="s">
        <v>3704</v>
      </c>
      <c r="E1236" s="3">
        <v>1.1935100000000001E-2</v>
      </c>
      <c r="F1236" s="4">
        <v>1.11147</v>
      </c>
    </row>
    <row r="1237" spans="1:6" x14ac:dyDescent="0.25">
      <c r="A1237" s="3">
        <v>8011797</v>
      </c>
      <c r="B1237" s="3" t="s">
        <v>3705</v>
      </c>
      <c r="C1237" s="3" t="s">
        <v>3706</v>
      </c>
      <c r="D1237" s="3" t="s">
        <v>3707</v>
      </c>
      <c r="E1237" s="3">
        <v>3.1847199999999998E-3</v>
      </c>
      <c r="F1237" s="4">
        <v>1.1113900000000001</v>
      </c>
    </row>
    <row r="1238" spans="1:6" x14ac:dyDescent="0.25">
      <c r="A1238" s="3">
        <v>8061742</v>
      </c>
      <c r="B1238" s="3" t="s">
        <v>3708</v>
      </c>
      <c r="C1238" s="3" t="s">
        <v>3709</v>
      </c>
      <c r="D1238" s="3" t="s">
        <v>3710</v>
      </c>
      <c r="E1238" s="3">
        <v>2.6286299999999999E-3</v>
      </c>
      <c r="F1238" s="4">
        <v>1.1113500000000001</v>
      </c>
    </row>
    <row r="1239" spans="1:6" x14ac:dyDescent="0.25">
      <c r="A1239" s="3">
        <v>8053341</v>
      </c>
      <c r="B1239" s="3" t="s">
        <v>3711</v>
      </c>
      <c r="C1239" s="3" t="s">
        <v>3712</v>
      </c>
      <c r="D1239" s="3" t="s">
        <v>3713</v>
      </c>
      <c r="E1239" s="3">
        <v>1.04996E-2</v>
      </c>
      <c r="F1239" s="4">
        <v>1.11094</v>
      </c>
    </row>
    <row r="1240" spans="1:6" x14ac:dyDescent="0.25">
      <c r="A1240" s="3">
        <v>7920799</v>
      </c>
      <c r="B1240" s="3" t="s">
        <v>3714</v>
      </c>
      <c r="C1240" s="3" t="s">
        <v>3715</v>
      </c>
      <c r="D1240" s="3" t="s">
        <v>3716</v>
      </c>
      <c r="E1240" s="3">
        <v>1.0595500000000001E-2</v>
      </c>
      <c r="F1240" s="4">
        <v>1.11093</v>
      </c>
    </row>
    <row r="1241" spans="1:6" x14ac:dyDescent="0.25">
      <c r="A1241" s="3">
        <v>8009299</v>
      </c>
      <c r="B1241" s="3" t="s">
        <v>3717</v>
      </c>
      <c r="C1241" s="3" t="s">
        <v>3718</v>
      </c>
      <c r="D1241" s="3" t="s">
        <v>3719</v>
      </c>
      <c r="E1241" s="3">
        <v>9.0605900000000003E-3</v>
      </c>
      <c r="F1241" s="4">
        <v>1.11083</v>
      </c>
    </row>
    <row r="1242" spans="1:6" x14ac:dyDescent="0.25">
      <c r="A1242" s="3">
        <v>8069863</v>
      </c>
      <c r="B1242" s="3" t="s">
        <v>3720</v>
      </c>
      <c r="C1242" s="3" t="s">
        <v>3721</v>
      </c>
      <c r="D1242" s="3" t="s">
        <v>3722</v>
      </c>
      <c r="E1242" s="3">
        <v>5.0520599999999997E-3</v>
      </c>
      <c r="F1242" s="4">
        <v>1.1107100000000001</v>
      </c>
    </row>
    <row r="1243" spans="1:6" x14ac:dyDescent="0.25">
      <c r="A1243" s="3">
        <v>7946117</v>
      </c>
      <c r="B1243" s="3" t="s">
        <v>3723</v>
      </c>
      <c r="C1243" s="3" t="s">
        <v>3724</v>
      </c>
      <c r="D1243" s="3" t="s">
        <v>3725</v>
      </c>
      <c r="E1243" s="3">
        <v>2.7590300000000002E-2</v>
      </c>
      <c r="F1243" s="4">
        <v>1.11067</v>
      </c>
    </row>
    <row r="1244" spans="1:6" x14ac:dyDescent="0.25">
      <c r="A1244" s="3">
        <v>7978748</v>
      </c>
      <c r="B1244" s="3" t="s">
        <v>3729</v>
      </c>
      <c r="C1244" s="3" t="s">
        <v>3730</v>
      </c>
      <c r="D1244" s="3" t="s">
        <v>3731</v>
      </c>
      <c r="E1244" s="3">
        <v>3.5670300000000002E-2</v>
      </c>
      <c r="F1244" s="4">
        <v>1.1106499999999999</v>
      </c>
    </row>
    <row r="1245" spans="1:6" x14ac:dyDescent="0.25">
      <c r="A1245" s="3">
        <v>7972223</v>
      </c>
      <c r="B1245" s="3" t="s">
        <v>3726</v>
      </c>
      <c r="C1245" s="3" t="s">
        <v>3727</v>
      </c>
      <c r="D1245" s="3" t="s">
        <v>3728</v>
      </c>
      <c r="E1245" s="3">
        <v>1.4068900000000001E-2</v>
      </c>
      <c r="F1245" s="4">
        <v>1.1106499999999999</v>
      </c>
    </row>
    <row r="1246" spans="1:6" x14ac:dyDescent="0.25">
      <c r="A1246" s="3">
        <v>8045323</v>
      </c>
      <c r="B1246" s="3" t="s">
        <v>3732</v>
      </c>
      <c r="C1246" s="3" t="s">
        <v>3733</v>
      </c>
      <c r="D1246" s="3" t="s">
        <v>3734</v>
      </c>
      <c r="E1246" s="3">
        <v>9.7294900000000004E-3</v>
      </c>
      <c r="F1246" s="4">
        <v>1.1106400000000001</v>
      </c>
    </row>
    <row r="1247" spans="1:6" x14ac:dyDescent="0.25">
      <c r="A1247" s="3">
        <v>7898910</v>
      </c>
      <c r="B1247" s="3" t="s">
        <v>3735</v>
      </c>
      <c r="C1247" s="3" t="s">
        <v>3736</v>
      </c>
      <c r="D1247" s="3" t="s">
        <v>3737</v>
      </c>
      <c r="E1247" s="3">
        <v>2.0939599999999999E-2</v>
      </c>
      <c r="F1247" s="4">
        <v>1.1104799999999999</v>
      </c>
    </row>
    <row r="1248" spans="1:6" x14ac:dyDescent="0.25">
      <c r="A1248" s="3">
        <v>8158625</v>
      </c>
      <c r="B1248" s="3" t="s">
        <v>3738</v>
      </c>
      <c r="C1248" s="3" t="s">
        <v>3739</v>
      </c>
      <c r="D1248" s="3" t="s">
        <v>3740</v>
      </c>
      <c r="E1248" s="3">
        <v>2.7906E-2</v>
      </c>
      <c r="F1248" s="4">
        <v>1.1104400000000001</v>
      </c>
    </row>
    <row r="1249" spans="1:6" x14ac:dyDescent="0.25">
      <c r="A1249" s="3">
        <v>7954938</v>
      </c>
      <c r="B1249" s="3" t="s">
        <v>3741</v>
      </c>
      <c r="C1249" s="3" t="s">
        <v>3742</v>
      </c>
      <c r="D1249" s="3" t="s">
        <v>3743</v>
      </c>
      <c r="E1249" s="3">
        <v>4.93508E-2</v>
      </c>
      <c r="F1249" s="4">
        <v>1.1103499999999999</v>
      </c>
    </row>
    <row r="1250" spans="1:6" x14ac:dyDescent="0.25">
      <c r="A1250" s="3">
        <v>8029978</v>
      </c>
      <c r="B1250" s="3" t="s">
        <v>3744</v>
      </c>
      <c r="C1250" s="3" t="s">
        <v>3745</v>
      </c>
      <c r="D1250" s="3" t="s">
        <v>3746</v>
      </c>
      <c r="E1250" s="3">
        <v>4.9018600000000001E-3</v>
      </c>
      <c r="F1250" s="4">
        <v>1.11009</v>
      </c>
    </row>
    <row r="1251" spans="1:6" x14ac:dyDescent="0.25">
      <c r="A1251" s="3">
        <v>8144582</v>
      </c>
      <c r="B1251" s="3" t="s">
        <v>3747</v>
      </c>
      <c r="C1251" s="3" t="s">
        <v>3748</v>
      </c>
      <c r="D1251" s="3" t="s">
        <v>3749</v>
      </c>
      <c r="E1251" s="3">
        <v>1.3647299999999999E-2</v>
      </c>
      <c r="F1251" s="4">
        <v>1.11008</v>
      </c>
    </row>
    <row r="1252" spans="1:6" x14ac:dyDescent="0.25">
      <c r="A1252" s="3">
        <v>8050565</v>
      </c>
      <c r="B1252" s="3" t="s">
        <v>3750</v>
      </c>
      <c r="C1252" s="3" t="s">
        <v>3751</v>
      </c>
      <c r="D1252" s="3" t="s">
        <v>3752</v>
      </c>
      <c r="E1252" s="3">
        <v>1.06937E-2</v>
      </c>
      <c r="F1252" s="4">
        <v>1.11005</v>
      </c>
    </row>
    <row r="1253" spans="1:6" x14ac:dyDescent="0.25">
      <c r="A1253" s="3">
        <v>7909811</v>
      </c>
      <c r="B1253" s="3" t="s">
        <v>3753</v>
      </c>
      <c r="C1253" s="3" t="s">
        <v>3754</v>
      </c>
      <c r="D1253" s="3" t="s">
        <v>3755</v>
      </c>
      <c r="E1253" s="3">
        <v>2.0606099999999999E-2</v>
      </c>
      <c r="F1253" s="4">
        <v>1.11002</v>
      </c>
    </row>
    <row r="1254" spans="1:6" x14ac:dyDescent="0.25">
      <c r="A1254" s="3">
        <v>8113367</v>
      </c>
      <c r="B1254" s="3" t="s">
        <v>3756</v>
      </c>
      <c r="C1254" s="3" t="s">
        <v>3757</v>
      </c>
      <c r="D1254" s="3" t="s">
        <v>3758</v>
      </c>
      <c r="E1254" s="3">
        <v>2.5276900000000001E-2</v>
      </c>
      <c r="F1254" s="4">
        <v>1.10972</v>
      </c>
    </row>
    <row r="1255" spans="1:6" x14ac:dyDescent="0.25">
      <c r="A1255" s="3">
        <v>8021374</v>
      </c>
      <c r="B1255" s="3" t="s">
        <v>3759</v>
      </c>
      <c r="C1255" s="3" t="s">
        <v>3760</v>
      </c>
      <c r="D1255" s="3" t="s">
        <v>3761</v>
      </c>
      <c r="E1255" s="3">
        <v>2.6567500000000001E-2</v>
      </c>
      <c r="F1255" s="4">
        <v>1.1096900000000001</v>
      </c>
    </row>
    <row r="1256" spans="1:6" x14ac:dyDescent="0.25">
      <c r="A1256" s="3">
        <v>8118974</v>
      </c>
      <c r="B1256" s="3" t="s">
        <v>3762</v>
      </c>
      <c r="C1256" s="3" t="s">
        <v>3763</v>
      </c>
      <c r="D1256" s="3" t="s">
        <v>3764</v>
      </c>
      <c r="E1256" s="3">
        <v>4.8601699999999998E-2</v>
      </c>
      <c r="F1256" s="4">
        <v>1.10954</v>
      </c>
    </row>
    <row r="1257" spans="1:6" x14ac:dyDescent="0.25">
      <c r="A1257" s="3">
        <v>8110960</v>
      </c>
      <c r="B1257" s="3" t="s">
        <v>3765</v>
      </c>
      <c r="C1257" s="3" t="s">
        <v>3766</v>
      </c>
      <c r="D1257" s="3" t="s">
        <v>3767</v>
      </c>
      <c r="E1257" s="3">
        <v>8.4444700000000008E-3</v>
      </c>
      <c r="F1257" s="4">
        <v>1.1094599999999999</v>
      </c>
    </row>
    <row r="1258" spans="1:6" x14ac:dyDescent="0.25">
      <c r="A1258" s="3">
        <v>8137202</v>
      </c>
      <c r="B1258" s="3" t="s">
        <v>3768</v>
      </c>
      <c r="C1258" s="3" t="s">
        <v>3769</v>
      </c>
      <c r="D1258" s="3" t="s">
        <v>3770</v>
      </c>
      <c r="E1258" s="3">
        <v>4.5868899999999997E-2</v>
      </c>
      <c r="F1258" s="4">
        <v>1.10938</v>
      </c>
    </row>
    <row r="1259" spans="1:6" x14ac:dyDescent="0.25">
      <c r="A1259" s="3">
        <v>8152463</v>
      </c>
      <c r="B1259" s="3" t="s">
        <v>3771</v>
      </c>
      <c r="C1259" s="3" t="s">
        <v>3772</v>
      </c>
      <c r="D1259" s="3" t="s">
        <v>3773</v>
      </c>
      <c r="E1259" s="3">
        <v>3.1601799999999999E-2</v>
      </c>
      <c r="F1259" s="4">
        <v>1.10934</v>
      </c>
    </row>
    <row r="1260" spans="1:6" x14ac:dyDescent="0.25">
      <c r="A1260" s="3">
        <v>8144810</v>
      </c>
      <c r="B1260" s="3" t="s">
        <v>3774</v>
      </c>
      <c r="C1260" s="3" t="s">
        <v>3775</v>
      </c>
      <c r="D1260" s="3" t="s">
        <v>3776</v>
      </c>
      <c r="E1260" s="3">
        <v>7.6835200000000001E-3</v>
      </c>
      <c r="F1260" s="4">
        <v>1.1093</v>
      </c>
    </row>
    <row r="1261" spans="1:6" x14ac:dyDescent="0.25">
      <c r="A1261" s="3">
        <v>7907847</v>
      </c>
      <c r="B1261" s="3" t="s">
        <v>3777</v>
      </c>
      <c r="C1261" s="3" t="s">
        <v>3778</v>
      </c>
      <c r="D1261" s="3" t="s">
        <v>3779</v>
      </c>
      <c r="E1261" s="3">
        <v>3.2021000000000001E-2</v>
      </c>
      <c r="F1261" s="4">
        <v>1.10884</v>
      </c>
    </row>
    <row r="1262" spans="1:6" x14ac:dyDescent="0.25">
      <c r="A1262" s="3">
        <v>8099471</v>
      </c>
      <c r="B1262" s="3" t="s">
        <v>3780</v>
      </c>
      <c r="C1262" s="3" t="s">
        <v>3781</v>
      </c>
      <c r="D1262" s="3" t="s">
        <v>3782</v>
      </c>
      <c r="E1262" s="3">
        <v>3.1180699999999999E-2</v>
      </c>
      <c r="F1262" s="4">
        <v>1.1088199999999999</v>
      </c>
    </row>
    <row r="1263" spans="1:6" x14ac:dyDescent="0.25">
      <c r="A1263" s="3">
        <v>7988031</v>
      </c>
      <c r="B1263" s="3" t="s">
        <v>3783</v>
      </c>
      <c r="C1263" s="3" t="s">
        <v>3784</v>
      </c>
      <c r="D1263" s="3" t="s">
        <v>3785</v>
      </c>
      <c r="E1263" s="3">
        <v>4.6181199999999999E-2</v>
      </c>
      <c r="F1263" s="4">
        <v>1.1088100000000001</v>
      </c>
    </row>
    <row r="1264" spans="1:6" x14ac:dyDescent="0.25">
      <c r="A1264" s="3">
        <v>8155747</v>
      </c>
      <c r="B1264" s="3" t="s">
        <v>3786</v>
      </c>
      <c r="C1264" s="3" t="s">
        <v>3787</v>
      </c>
      <c r="D1264" s="3" t="s">
        <v>3788</v>
      </c>
      <c r="E1264" s="3">
        <v>2.6539299999999998E-2</v>
      </c>
      <c r="F1264" s="4">
        <v>1.10856</v>
      </c>
    </row>
    <row r="1265" spans="1:6" x14ac:dyDescent="0.25">
      <c r="A1265" s="3">
        <v>8079131</v>
      </c>
      <c r="B1265" s="3" t="s">
        <v>3789</v>
      </c>
      <c r="C1265" s="3" t="s">
        <v>3790</v>
      </c>
      <c r="D1265" s="3" t="s">
        <v>3791</v>
      </c>
      <c r="E1265" s="3">
        <v>3.0900199999999999E-2</v>
      </c>
      <c r="F1265" s="4">
        <v>1.1084000000000001</v>
      </c>
    </row>
    <row r="1266" spans="1:6" x14ac:dyDescent="0.25">
      <c r="A1266" s="3">
        <v>8069168</v>
      </c>
      <c r="B1266" s="3" t="s">
        <v>3792</v>
      </c>
      <c r="C1266" s="3" t="s">
        <v>3793</v>
      </c>
      <c r="D1266" s="3" t="s">
        <v>3794</v>
      </c>
      <c r="E1266" s="3">
        <v>4.2892199999999998E-2</v>
      </c>
      <c r="F1266" s="4">
        <v>1.1081700000000001</v>
      </c>
    </row>
    <row r="1267" spans="1:6" x14ac:dyDescent="0.25">
      <c r="A1267" s="3">
        <v>7917082</v>
      </c>
      <c r="B1267" s="3" t="s">
        <v>3795</v>
      </c>
      <c r="C1267" s="3" t="s">
        <v>3796</v>
      </c>
      <c r="D1267" s="3" t="s">
        <v>3797</v>
      </c>
      <c r="E1267" s="3">
        <v>2.3186499999999999E-2</v>
      </c>
      <c r="F1267" s="4">
        <v>1.10816</v>
      </c>
    </row>
    <row r="1268" spans="1:6" x14ac:dyDescent="0.25">
      <c r="A1268" s="3">
        <v>7994926</v>
      </c>
      <c r="B1268" s="3" t="s">
        <v>3798</v>
      </c>
      <c r="C1268" s="3" t="s">
        <v>3799</v>
      </c>
      <c r="D1268" s="3" t="s">
        <v>3800</v>
      </c>
      <c r="E1268" s="3">
        <v>2.6593700000000001E-2</v>
      </c>
      <c r="F1268" s="4">
        <v>1.1080399999999999</v>
      </c>
    </row>
    <row r="1269" spans="1:6" x14ac:dyDescent="0.25">
      <c r="A1269" s="3">
        <v>8126943</v>
      </c>
      <c r="B1269" s="3" t="s">
        <v>3801</v>
      </c>
      <c r="C1269" s="3" t="s">
        <v>3802</v>
      </c>
      <c r="D1269" s="3" t="s">
        <v>3803</v>
      </c>
      <c r="E1269" s="3">
        <v>1.3538700000000001E-2</v>
      </c>
      <c r="F1269" s="4">
        <v>1.10792</v>
      </c>
    </row>
    <row r="1270" spans="1:6" x14ac:dyDescent="0.25">
      <c r="A1270" s="3">
        <v>7977596</v>
      </c>
      <c r="B1270" s="3" t="s">
        <v>3804</v>
      </c>
      <c r="C1270" s="3" t="s">
        <v>3805</v>
      </c>
      <c r="D1270" s="3" t="s">
        <v>3806</v>
      </c>
      <c r="E1270" s="3">
        <v>1.7272900000000001E-2</v>
      </c>
      <c r="F1270" s="4">
        <v>1.1079000000000001</v>
      </c>
    </row>
    <row r="1271" spans="1:6" x14ac:dyDescent="0.25">
      <c r="A1271" s="3">
        <v>8111214</v>
      </c>
      <c r="B1271" s="3" t="s">
        <v>3807</v>
      </c>
      <c r="C1271" s="3" t="s">
        <v>3808</v>
      </c>
      <c r="D1271" s="3" t="s">
        <v>3809</v>
      </c>
      <c r="E1271" s="3">
        <v>2.77918E-3</v>
      </c>
      <c r="F1271" s="4">
        <v>1.1078300000000001</v>
      </c>
    </row>
    <row r="1272" spans="1:6" x14ac:dyDescent="0.25">
      <c r="A1272" s="3">
        <v>8170298</v>
      </c>
      <c r="B1272" s="3" t="s">
        <v>3810</v>
      </c>
      <c r="C1272" s="3" t="s">
        <v>3811</v>
      </c>
      <c r="D1272" s="3" t="s">
        <v>3812</v>
      </c>
      <c r="E1272" s="3">
        <v>4.8220399999999997E-2</v>
      </c>
      <c r="F1272" s="4">
        <v>1.1077900000000001</v>
      </c>
    </row>
    <row r="1273" spans="1:6" x14ac:dyDescent="0.25">
      <c r="A1273" s="3">
        <v>8056728</v>
      </c>
      <c r="B1273" s="3" t="s">
        <v>3813</v>
      </c>
      <c r="C1273" s="3" t="s">
        <v>3814</v>
      </c>
      <c r="D1273" s="3" t="s">
        <v>3815</v>
      </c>
      <c r="E1273" s="3">
        <v>3.7033299999999998E-2</v>
      </c>
      <c r="F1273" s="4">
        <v>1.10772</v>
      </c>
    </row>
    <row r="1274" spans="1:6" x14ac:dyDescent="0.25">
      <c r="A1274" s="3">
        <v>7999520</v>
      </c>
      <c r="B1274" s="3" t="s">
        <v>3816</v>
      </c>
      <c r="C1274" s="3" t="s">
        <v>3817</v>
      </c>
      <c r="D1274" s="3" t="s">
        <v>3818</v>
      </c>
      <c r="E1274" s="3">
        <v>2.7783499999999999E-2</v>
      </c>
      <c r="F1274" s="4">
        <v>1.10771</v>
      </c>
    </row>
    <row r="1275" spans="1:6" x14ac:dyDescent="0.25">
      <c r="A1275" s="3">
        <v>7950804</v>
      </c>
      <c r="B1275" s="3" t="s">
        <v>3819</v>
      </c>
      <c r="C1275" s="3" t="s">
        <v>3820</v>
      </c>
      <c r="D1275" s="3" t="s">
        <v>3821</v>
      </c>
      <c r="E1275" s="3">
        <v>1.3355000000000001E-2</v>
      </c>
      <c r="F1275" s="4">
        <v>1.10764</v>
      </c>
    </row>
    <row r="1276" spans="1:6" x14ac:dyDescent="0.25">
      <c r="A1276" s="3">
        <v>8079074</v>
      </c>
      <c r="B1276" s="3" t="s">
        <v>3822</v>
      </c>
      <c r="C1276" s="3" t="s">
        <v>3823</v>
      </c>
      <c r="D1276" s="3" t="s">
        <v>3824</v>
      </c>
      <c r="E1276" s="3">
        <v>2.5376800000000001E-2</v>
      </c>
      <c r="F1276" s="4">
        <v>1.10751</v>
      </c>
    </row>
    <row r="1277" spans="1:6" x14ac:dyDescent="0.25">
      <c r="A1277" s="3">
        <v>8097811</v>
      </c>
      <c r="B1277" s="3" t="s">
        <v>3825</v>
      </c>
      <c r="C1277" s="3" t="s">
        <v>3826</v>
      </c>
      <c r="D1277" s="3" t="s">
        <v>3827</v>
      </c>
      <c r="E1277" s="3">
        <v>3.8040400000000002E-2</v>
      </c>
      <c r="F1277" s="4">
        <v>1.1074999999999999</v>
      </c>
    </row>
    <row r="1278" spans="1:6" x14ac:dyDescent="0.25">
      <c r="A1278" s="3">
        <v>7948375</v>
      </c>
      <c r="B1278" s="3" t="s">
        <v>3828</v>
      </c>
      <c r="C1278" s="3" t="s">
        <v>3829</v>
      </c>
      <c r="D1278" s="3" t="s">
        <v>3830</v>
      </c>
      <c r="E1278" s="3">
        <v>2.3278800000000001E-3</v>
      </c>
      <c r="F1278" s="4">
        <v>1.1073200000000001</v>
      </c>
    </row>
    <row r="1279" spans="1:6" x14ac:dyDescent="0.25">
      <c r="A1279" s="3">
        <v>7935910</v>
      </c>
      <c r="B1279" s="3" t="s">
        <v>3831</v>
      </c>
      <c r="C1279" s="3" t="s">
        <v>3832</v>
      </c>
      <c r="D1279" s="3" t="s">
        <v>3833</v>
      </c>
      <c r="E1279" s="3">
        <v>4.2999299999999997E-2</v>
      </c>
      <c r="F1279" s="4">
        <v>1.10731</v>
      </c>
    </row>
    <row r="1280" spans="1:6" x14ac:dyDescent="0.25">
      <c r="A1280" s="3">
        <v>8065795</v>
      </c>
      <c r="B1280" s="3" t="s">
        <v>3834</v>
      </c>
      <c r="C1280" s="3" t="s">
        <v>3835</v>
      </c>
      <c r="D1280" s="3" t="s">
        <v>3836</v>
      </c>
      <c r="E1280" s="3">
        <v>1.1001199999999999E-2</v>
      </c>
      <c r="F1280" s="4">
        <v>1.1071899999999999</v>
      </c>
    </row>
    <row r="1281" spans="1:6" x14ac:dyDescent="0.25">
      <c r="A1281" s="3">
        <v>8148474</v>
      </c>
      <c r="B1281" s="3" t="s">
        <v>3837</v>
      </c>
      <c r="C1281" s="3" t="s">
        <v>3838</v>
      </c>
      <c r="D1281" s="3" t="s">
        <v>3839</v>
      </c>
      <c r="E1281" s="3">
        <v>2.3875199999999999E-2</v>
      </c>
      <c r="F1281" s="4">
        <v>1.1070800000000001</v>
      </c>
    </row>
    <row r="1282" spans="1:6" x14ac:dyDescent="0.25">
      <c r="A1282" s="3">
        <v>8164396</v>
      </c>
      <c r="B1282" s="3" t="s">
        <v>3840</v>
      </c>
      <c r="C1282" s="3" t="s">
        <v>3841</v>
      </c>
      <c r="D1282" s="3" t="s">
        <v>3842</v>
      </c>
      <c r="E1282" s="3">
        <v>1.6703900000000001E-2</v>
      </c>
      <c r="F1282" s="4">
        <v>1.10694</v>
      </c>
    </row>
    <row r="1283" spans="1:6" x14ac:dyDescent="0.25">
      <c r="A1283" s="3">
        <v>8022110</v>
      </c>
      <c r="B1283" s="3" t="s">
        <v>3843</v>
      </c>
      <c r="C1283" s="3" t="s">
        <v>3844</v>
      </c>
      <c r="D1283" s="3" t="s">
        <v>3845</v>
      </c>
      <c r="E1283" s="3">
        <v>2.9641600000000001E-2</v>
      </c>
      <c r="F1283" s="4">
        <v>1.1069</v>
      </c>
    </row>
    <row r="1284" spans="1:6" x14ac:dyDescent="0.25">
      <c r="A1284" s="3">
        <v>8123760</v>
      </c>
      <c r="B1284" s="3" t="s">
        <v>3846</v>
      </c>
      <c r="C1284" s="3" t="s">
        <v>3847</v>
      </c>
      <c r="D1284" s="3" t="s">
        <v>3848</v>
      </c>
      <c r="E1284" s="3">
        <v>4.9411999999999998E-3</v>
      </c>
      <c r="F1284" s="4">
        <v>1.1068899999999999</v>
      </c>
    </row>
    <row r="1285" spans="1:6" x14ac:dyDescent="0.25">
      <c r="A1285" s="3">
        <v>8030015</v>
      </c>
      <c r="B1285" s="3" t="s">
        <v>3849</v>
      </c>
      <c r="C1285" s="3" t="s">
        <v>3850</v>
      </c>
      <c r="D1285" s="3" t="s">
        <v>3851</v>
      </c>
      <c r="E1285" s="3">
        <v>3.1603300000000001E-2</v>
      </c>
      <c r="F1285" s="4">
        <v>1.10656</v>
      </c>
    </row>
    <row r="1286" spans="1:6" x14ac:dyDescent="0.25">
      <c r="A1286" s="3">
        <v>7964907</v>
      </c>
      <c r="B1286" s="3" t="s">
        <v>3852</v>
      </c>
      <c r="C1286" s="3" t="s">
        <v>3853</v>
      </c>
      <c r="D1286" s="3" t="s">
        <v>3854</v>
      </c>
      <c r="E1286" s="3">
        <v>2.3669699999999998E-2</v>
      </c>
      <c r="F1286" s="4">
        <v>1.1063799999999999</v>
      </c>
    </row>
    <row r="1287" spans="1:6" x14ac:dyDescent="0.25">
      <c r="A1287" s="3">
        <v>8078933</v>
      </c>
      <c r="B1287" s="3" t="s">
        <v>3855</v>
      </c>
      <c r="C1287" s="3" t="s">
        <v>3856</v>
      </c>
      <c r="D1287" s="3" t="s">
        <v>3857</v>
      </c>
      <c r="E1287" s="3">
        <v>4.5966499999999999E-3</v>
      </c>
      <c r="F1287" s="4">
        <v>1.1063000000000001</v>
      </c>
    </row>
    <row r="1288" spans="1:6" x14ac:dyDescent="0.25">
      <c r="A1288" s="3">
        <v>7951159</v>
      </c>
      <c r="B1288" s="3" t="s">
        <v>3858</v>
      </c>
      <c r="C1288" s="3" t="s">
        <v>3859</v>
      </c>
      <c r="D1288" s="3" t="s">
        <v>3860</v>
      </c>
      <c r="E1288" s="3">
        <v>1.17477E-2</v>
      </c>
      <c r="F1288" s="4">
        <v>1.1062099999999999</v>
      </c>
    </row>
    <row r="1289" spans="1:6" x14ac:dyDescent="0.25">
      <c r="A1289" s="3">
        <v>8115410</v>
      </c>
      <c r="B1289" s="3" t="s">
        <v>3861</v>
      </c>
      <c r="C1289" s="3" t="s">
        <v>3862</v>
      </c>
      <c r="D1289" s="3" t="s">
        <v>3863</v>
      </c>
      <c r="E1289" s="3">
        <v>3.8492499999999999E-2</v>
      </c>
      <c r="F1289" s="4">
        <v>1.1061300000000001</v>
      </c>
    </row>
    <row r="1290" spans="1:6" x14ac:dyDescent="0.25">
      <c r="A1290" s="3">
        <v>8099593</v>
      </c>
      <c r="B1290" s="3" t="s">
        <v>3864</v>
      </c>
      <c r="C1290" s="3" t="s">
        <v>3865</v>
      </c>
      <c r="D1290" s="3" t="s">
        <v>3866</v>
      </c>
      <c r="E1290" s="3">
        <v>9.2811400000000002E-3</v>
      </c>
      <c r="F1290" s="4">
        <v>1.10609</v>
      </c>
    </row>
    <row r="1291" spans="1:6" x14ac:dyDescent="0.25">
      <c r="A1291" s="3">
        <v>8153067</v>
      </c>
      <c r="B1291" s="3" t="s">
        <v>3867</v>
      </c>
      <c r="C1291" s="3" t="s">
        <v>3868</v>
      </c>
      <c r="D1291" s="3" t="s">
        <v>3869</v>
      </c>
      <c r="E1291" s="3">
        <v>2.33785E-2</v>
      </c>
      <c r="F1291" s="4">
        <v>1.10605</v>
      </c>
    </row>
    <row r="1292" spans="1:6" x14ac:dyDescent="0.25">
      <c r="A1292" s="3">
        <v>7911263</v>
      </c>
      <c r="B1292" s="3" t="s">
        <v>3870</v>
      </c>
      <c r="C1292" s="3" t="s">
        <v>3871</v>
      </c>
      <c r="D1292" s="3" t="s">
        <v>3872</v>
      </c>
      <c r="E1292" s="3">
        <v>4.5102700000000003E-2</v>
      </c>
      <c r="F1292" s="4">
        <v>1.1058699999999999</v>
      </c>
    </row>
    <row r="1293" spans="1:6" x14ac:dyDescent="0.25">
      <c r="A1293" s="3">
        <v>8157090</v>
      </c>
      <c r="B1293" s="3" t="s">
        <v>3873</v>
      </c>
      <c r="C1293" s="3" t="s">
        <v>3874</v>
      </c>
      <c r="D1293" s="3" t="s">
        <v>3875</v>
      </c>
      <c r="E1293" s="3">
        <v>1.8262899999999999E-2</v>
      </c>
      <c r="F1293" s="4">
        <v>1.1058699999999999</v>
      </c>
    </row>
    <row r="1294" spans="1:6" x14ac:dyDescent="0.25">
      <c r="A1294" s="3">
        <v>8120206</v>
      </c>
      <c r="B1294" s="3" t="s">
        <v>3876</v>
      </c>
      <c r="C1294" s="3" t="s">
        <v>3877</v>
      </c>
      <c r="D1294" s="3" t="s">
        <v>3878</v>
      </c>
      <c r="E1294" s="3">
        <v>3.5892900000000002E-3</v>
      </c>
      <c r="F1294" s="4">
        <v>1.1055999999999999</v>
      </c>
    </row>
    <row r="1295" spans="1:6" x14ac:dyDescent="0.25">
      <c r="A1295" s="3">
        <v>7918294</v>
      </c>
      <c r="B1295" s="3" t="s">
        <v>3879</v>
      </c>
      <c r="C1295" s="3" t="s">
        <v>3880</v>
      </c>
      <c r="D1295" s="3" t="s">
        <v>3881</v>
      </c>
      <c r="E1295" s="3">
        <v>1.02262E-2</v>
      </c>
      <c r="F1295" s="4">
        <v>1.1052200000000001</v>
      </c>
    </row>
    <row r="1296" spans="1:6" x14ac:dyDescent="0.25">
      <c r="A1296" s="3">
        <v>7982046</v>
      </c>
      <c r="B1296" s="3" t="s">
        <v>3882</v>
      </c>
      <c r="C1296" s="3" t="s">
        <v>3883</v>
      </c>
      <c r="D1296" s="3" t="s">
        <v>3884</v>
      </c>
      <c r="E1296" s="3">
        <v>1.5721800000000001E-2</v>
      </c>
      <c r="F1296" s="4">
        <v>1.10517</v>
      </c>
    </row>
    <row r="1297" spans="1:6" x14ac:dyDescent="0.25">
      <c r="A1297" s="3">
        <v>8007707</v>
      </c>
      <c r="B1297" s="3" t="s">
        <v>3885</v>
      </c>
      <c r="C1297" s="3" t="s">
        <v>3886</v>
      </c>
      <c r="D1297" s="3" t="s">
        <v>3887</v>
      </c>
      <c r="E1297" s="3">
        <v>1.90432E-2</v>
      </c>
      <c r="F1297" s="4">
        <v>1.10511</v>
      </c>
    </row>
    <row r="1298" spans="1:6" x14ac:dyDescent="0.25">
      <c r="A1298" s="3">
        <v>7967900</v>
      </c>
      <c r="B1298" s="3" t="s">
        <v>3888</v>
      </c>
      <c r="C1298" s="3" t="s">
        <v>3889</v>
      </c>
      <c r="D1298" s="3" t="s">
        <v>3890</v>
      </c>
      <c r="E1298" s="3">
        <v>4.3767199999999999E-2</v>
      </c>
      <c r="F1298" s="4">
        <v>1.10507</v>
      </c>
    </row>
    <row r="1299" spans="1:6" x14ac:dyDescent="0.25">
      <c r="A1299" s="3">
        <v>8021043</v>
      </c>
      <c r="B1299" s="3" t="s">
        <v>3891</v>
      </c>
      <c r="C1299" s="3" t="s">
        <v>3892</v>
      </c>
      <c r="D1299" s="3" t="s">
        <v>3893</v>
      </c>
      <c r="E1299" s="3">
        <v>1.9885300000000002E-2</v>
      </c>
      <c r="F1299" s="4">
        <v>1.10501</v>
      </c>
    </row>
    <row r="1300" spans="1:6" x14ac:dyDescent="0.25">
      <c r="A1300" s="3">
        <v>7904874</v>
      </c>
      <c r="B1300" s="3" t="s">
        <v>3894</v>
      </c>
      <c r="C1300" s="3" t="s">
        <v>3895</v>
      </c>
      <c r="D1300" s="3" t="s">
        <v>3896</v>
      </c>
      <c r="E1300" s="3">
        <v>7.1726199999999998E-4</v>
      </c>
      <c r="F1300" s="4">
        <v>1.1049100000000001</v>
      </c>
    </row>
    <row r="1301" spans="1:6" x14ac:dyDescent="0.25">
      <c r="A1301" s="3">
        <v>8165665</v>
      </c>
      <c r="B1301" s="3" t="s">
        <v>3897</v>
      </c>
      <c r="C1301" s="3" t="s">
        <v>3898</v>
      </c>
      <c r="D1301" s="3" t="s">
        <v>3899</v>
      </c>
      <c r="E1301" s="3">
        <v>5.2201999999999999E-4</v>
      </c>
      <c r="F1301" s="4">
        <v>1.1047800000000001</v>
      </c>
    </row>
    <row r="1302" spans="1:6" x14ac:dyDescent="0.25">
      <c r="A1302" s="3">
        <v>8065469</v>
      </c>
      <c r="B1302" s="3" t="s">
        <v>3900</v>
      </c>
      <c r="C1302" s="3" t="s">
        <v>3901</v>
      </c>
      <c r="D1302" s="3" t="s">
        <v>3902</v>
      </c>
      <c r="E1302" s="3">
        <v>4.2813900000000002E-2</v>
      </c>
      <c r="F1302" s="4">
        <v>1.1046800000000001</v>
      </c>
    </row>
    <row r="1303" spans="1:6" x14ac:dyDescent="0.25">
      <c r="A1303" s="3">
        <v>7898875</v>
      </c>
      <c r="B1303" s="3" t="s">
        <v>3903</v>
      </c>
      <c r="C1303" s="3" t="s">
        <v>3904</v>
      </c>
      <c r="D1303" s="3" t="s">
        <v>3905</v>
      </c>
      <c r="E1303" s="3">
        <v>2.18275E-2</v>
      </c>
      <c r="F1303" s="4">
        <v>1.10466</v>
      </c>
    </row>
    <row r="1304" spans="1:6" x14ac:dyDescent="0.25">
      <c r="A1304" s="3">
        <v>8085481</v>
      </c>
      <c r="B1304" s="3" t="s">
        <v>3906</v>
      </c>
      <c r="C1304" s="3" t="s">
        <v>3907</v>
      </c>
      <c r="D1304" s="3" t="s">
        <v>3908</v>
      </c>
      <c r="E1304" s="3">
        <v>1.8277999999999999E-2</v>
      </c>
      <c r="F1304" s="4">
        <v>1.1042400000000001</v>
      </c>
    </row>
    <row r="1305" spans="1:6" x14ac:dyDescent="0.25">
      <c r="A1305" s="3">
        <v>8021185</v>
      </c>
      <c r="B1305" s="3" t="s">
        <v>3909</v>
      </c>
      <c r="C1305" s="3" t="s">
        <v>3910</v>
      </c>
      <c r="D1305" s="3" t="s">
        <v>3911</v>
      </c>
      <c r="E1305" s="3">
        <v>1.4667599999999999E-2</v>
      </c>
      <c r="F1305" s="4">
        <v>1.1042000000000001</v>
      </c>
    </row>
    <row r="1306" spans="1:6" x14ac:dyDescent="0.25">
      <c r="A1306" s="3">
        <v>8071312</v>
      </c>
      <c r="B1306" s="3" t="s">
        <v>3912</v>
      </c>
      <c r="C1306" s="3" t="s">
        <v>3913</v>
      </c>
      <c r="D1306" s="3" t="s">
        <v>3914</v>
      </c>
      <c r="E1306" s="3">
        <v>1.6806499999999999E-2</v>
      </c>
      <c r="F1306" s="4">
        <v>1.1041300000000001</v>
      </c>
    </row>
    <row r="1307" spans="1:6" x14ac:dyDescent="0.25">
      <c r="A1307" s="3">
        <v>7912863</v>
      </c>
      <c r="B1307" s="3" t="s">
        <v>3915</v>
      </c>
      <c r="C1307" s="3" t="s">
        <v>3916</v>
      </c>
      <c r="D1307" s="3" t="s">
        <v>3917</v>
      </c>
      <c r="E1307" s="3">
        <v>2.5326499999999998E-2</v>
      </c>
      <c r="F1307" s="4">
        <v>1.10388</v>
      </c>
    </row>
    <row r="1308" spans="1:6" x14ac:dyDescent="0.25">
      <c r="A1308" s="3">
        <v>7937984</v>
      </c>
      <c r="B1308" s="3" t="s">
        <v>3918</v>
      </c>
      <c r="C1308" s="3" t="s">
        <v>3919</v>
      </c>
      <c r="D1308" s="3" t="s">
        <v>3920</v>
      </c>
      <c r="E1308" s="3">
        <v>2.37266E-2</v>
      </c>
      <c r="F1308" s="4">
        <v>1.1036699999999999</v>
      </c>
    </row>
    <row r="1309" spans="1:6" x14ac:dyDescent="0.25">
      <c r="A1309" s="3">
        <v>7911793</v>
      </c>
      <c r="B1309" s="3" t="s">
        <v>3921</v>
      </c>
      <c r="C1309" s="3" t="s">
        <v>3922</v>
      </c>
      <c r="D1309" s="3" t="s">
        <v>3923</v>
      </c>
      <c r="E1309" s="3">
        <v>4.7357700000000003E-2</v>
      </c>
      <c r="F1309" s="4">
        <v>1.1034299999999999</v>
      </c>
    </row>
    <row r="1310" spans="1:6" x14ac:dyDescent="0.25">
      <c r="A1310" s="3">
        <v>8015232</v>
      </c>
      <c r="B1310" s="3" t="s">
        <v>3924</v>
      </c>
      <c r="C1310" s="3" t="s">
        <v>3925</v>
      </c>
      <c r="D1310" s="3" t="s">
        <v>3926</v>
      </c>
      <c r="E1310" s="3">
        <v>9.5483300000000007E-3</v>
      </c>
      <c r="F1310" s="4">
        <v>1.1032900000000001</v>
      </c>
    </row>
    <row r="1311" spans="1:6" x14ac:dyDescent="0.25">
      <c r="A1311" s="3">
        <v>7974576</v>
      </c>
      <c r="B1311" s="3" t="s">
        <v>3927</v>
      </c>
      <c r="C1311" s="3" t="s">
        <v>3928</v>
      </c>
      <c r="D1311" s="3" t="s">
        <v>3929</v>
      </c>
      <c r="E1311" s="3">
        <v>1.5026599999999999E-2</v>
      </c>
      <c r="F1311" s="4">
        <v>1.1032</v>
      </c>
    </row>
    <row r="1312" spans="1:6" x14ac:dyDescent="0.25">
      <c r="A1312" s="3">
        <v>7902984</v>
      </c>
      <c r="B1312" s="3" t="s">
        <v>3930</v>
      </c>
      <c r="C1312" s="3" t="s">
        <v>3931</v>
      </c>
      <c r="D1312" s="3" t="s">
        <v>3932</v>
      </c>
      <c r="E1312" s="3">
        <v>1.00429E-2</v>
      </c>
      <c r="F1312" s="4">
        <v>1.1031899999999999</v>
      </c>
    </row>
    <row r="1313" spans="1:6" x14ac:dyDescent="0.25">
      <c r="A1313" s="3">
        <v>7933190</v>
      </c>
      <c r="B1313" s="3" t="s">
        <v>3933</v>
      </c>
      <c r="C1313" s="3" t="s">
        <v>3934</v>
      </c>
      <c r="D1313" s="3" t="s">
        <v>3935</v>
      </c>
      <c r="E1313" s="3">
        <v>7.2074599999999997E-3</v>
      </c>
      <c r="F1313" s="4">
        <v>1.1031299999999999</v>
      </c>
    </row>
    <row r="1314" spans="1:6" x14ac:dyDescent="0.25">
      <c r="A1314" s="3">
        <v>7964937</v>
      </c>
      <c r="B1314" s="3" t="s">
        <v>3936</v>
      </c>
      <c r="C1314" s="3" t="s">
        <v>3937</v>
      </c>
      <c r="D1314" s="3" t="s">
        <v>3938</v>
      </c>
      <c r="E1314" s="3">
        <v>4.3730999999999999E-2</v>
      </c>
      <c r="F1314" s="4">
        <v>1.1029500000000001</v>
      </c>
    </row>
    <row r="1315" spans="1:6" x14ac:dyDescent="0.25">
      <c r="A1315" s="3">
        <v>8061122</v>
      </c>
      <c r="B1315" s="3" t="s">
        <v>3939</v>
      </c>
      <c r="C1315" s="3" t="s">
        <v>3940</v>
      </c>
      <c r="D1315" s="3" t="s">
        <v>3941</v>
      </c>
      <c r="E1315" s="3">
        <v>3.9456400000000003E-3</v>
      </c>
      <c r="F1315" s="4">
        <v>1.10293</v>
      </c>
    </row>
    <row r="1316" spans="1:6" x14ac:dyDescent="0.25">
      <c r="A1316" s="3">
        <v>8004889</v>
      </c>
      <c r="B1316" s="3" t="s">
        <v>3942</v>
      </c>
      <c r="C1316" s="3" t="s">
        <v>3943</v>
      </c>
      <c r="D1316" s="3" t="s">
        <v>3944</v>
      </c>
      <c r="E1316" s="3">
        <v>7.3041399999999998E-3</v>
      </c>
      <c r="F1316" s="4">
        <v>1.1028899999999999</v>
      </c>
    </row>
    <row r="1317" spans="1:6" x14ac:dyDescent="0.25">
      <c r="A1317" s="3">
        <v>7913380</v>
      </c>
      <c r="B1317" s="3" t="s">
        <v>3945</v>
      </c>
      <c r="C1317" s="3" t="s">
        <v>3946</v>
      </c>
      <c r="D1317" s="3" t="s">
        <v>3947</v>
      </c>
      <c r="E1317" s="3">
        <v>3.1123199999999999E-4</v>
      </c>
      <c r="F1317" s="4">
        <v>1.10287</v>
      </c>
    </row>
    <row r="1318" spans="1:6" x14ac:dyDescent="0.25">
      <c r="A1318" s="3">
        <v>8168115</v>
      </c>
      <c r="B1318" s="3" t="s">
        <v>3948</v>
      </c>
      <c r="C1318" s="3" t="s">
        <v>3949</v>
      </c>
      <c r="D1318" s="3" t="s">
        <v>3950</v>
      </c>
      <c r="E1318" s="3">
        <v>4.2625099999999999E-2</v>
      </c>
      <c r="F1318" s="4">
        <v>1.10286</v>
      </c>
    </row>
    <row r="1319" spans="1:6" x14ac:dyDescent="0.25">
      <c r="A1319" s="3">
        <v>7940018</v>
      </c>
      <c r="B1319" s="3" t="s">
        <v>3951</v>
      </c>
      <c r="C1319" s="3" t="s">
        <v>3952</v>
      </c>
      <c r="D1319" s="3" t="s">
        <v>3953</v>
      </c>
      <c r="E1319" s="3">
        <v>3.2213600000000002E-2</v>
      </c>
      <c r="F1319" s="4">
        <v>1.1027</v>
      </c>
    </row>
    <row r="1320" spans="1:6" x14ac:dyDescent="0.25">
      <c r="A1320" s="3">
        <v>7944023</v>
      </c>
      <c r="B1320" s="3" t="s">
        <v>3954</v>
      </c>
      <c r="C1320" s="3" t="s">
        <v>3955</v>
      </c>
      <c r="D1320" s="3" t="s">
        <v>3956</v>
      </c>
      <c r="E1320" s="3">
        <v>3.1338100000000001E-2</v>
      </c>
      <c r="F1320" s="4">
        <v>1.1025199999999999</v>
      </c>
    </row>
    <row r="1321" spans="1:6" x14ac:dyDescent="0.25">
      <c r="A1321" s="3">
        <v>7922912</v>
      </c>
      <c r="B1321" s="3" t="s">
        <v>3957</v>
      </c>
      <c r="C1321" s="3" t="s">
        <v>3958</v>
      </c>
      <c r="D1321" s="3" t="s">
        <v>3959</v>
      </c>
      <c r="E1321" s="3">
        <v>3.5788300000000002E-2</v>
      </c>
      <c r="F1321" s="4">
        <v>1.10222</v>
      </c>
    </row>
    <row r="1322" spans="1:6" x14ac:dyDescent="0.25">
      <c r="A1322" s="3">
        <v>8039498</v>
      </c>
      <c r="B1322" s="3" t="s">
        <v>3960</v>
      </c>
      <c r="C1322" s="3" t="s">
        <v>3961</v>
      </c>
      <c r="D1322" s="3" t="s">
        <v>3962</v>
      </c>
      <c r="E1322" s="3">
        <v>7.8122299999999999E-3</v>
      </c>
      <c r="F1322" s="4">
        <v>1.1022099999999999</v>
      </c>
    </row>
    <row r="1323" spans="1:6" x14ac:dyDescent="0.25">
      <c r="A1323" s="3">
        <v>7921356</v>
      </c>
      <c r="B1323" s="3" t="s">
        <v>3963</v>
      </c>
      <c r="C1323" s="3" t="s">
        <v>3964</v>
      </c>
      <c r="D1323" s="3" t="s">
        <v>3965</v>
      </c>
      <c r="E1323" s="3">
        <v>6.2795999999999998E-3</v>
      </c>
      <c r="F1323" s="4">
        <v>1.1020000000000001</v>
      </c>
    </row>
    <row r="1324" spans="1:6" x14ac:dyDescent="0.25">
      <c r="A1324" s="3">
        <v>8021152</v>
      </c>
      <c r="B1324" s="3" t="s">
        <v>3966</v>
      </c>
      <c r="C1324" s="3" t="s">
        <v>3967</v>
      </c>
      <c r="D1324" s="3" t="s">
        <v>3968</v>
      </c>
      <c r="E1324" s="3">
        <v>2.0464199999999998E-2</v>
      </c>
      <c r="F1324" s="4">
        <v>1.10185</v>
      </c>
    </row>
    <row r="1325" spans="1:6" x14ac:dyDescent="0.25">
      <c r="A1325" s="3">
        <v>8136391</v>
      </c>
      <c r="B1325" s="3" t="s">
        <v>3969</v>
      </c>
      <c r="C1325" s="3" t="s">
        <v>3970</v>
      </c>
      <c r="D1325" s="3" t="s">
        <v>3971</v>
      </c>
      <c r="E1325" s="3">
        <v>2.10984E-2</v>
      </c>
      <c r="F1325" s="4">
        <v>1.10171</v>
      </c>
    </row>
    <row r="1326" spans="1:6" x14ac:dyDescent="0.25">
      <c r="A1326" s="3">
        <v>8033734</v>
      </c>
      <c r="B1326" s="3" t="s">
        <v>3972</v>
      </c>
      <c r="C1326" s="3" t="s">
        <v>3973</v>
      </c>
      <c r="D1326" s="3" t="s">
        <v>3974</v>
      </c>
      <c r="E1326" s="3">
        <v>2.13758E-2</v>
      </c>
      <c r="F1326" s="4">
        <v>1.1016699999999999</v>
      </c>
    </row>
    <row r="1327" spans="1:6" x14ac:dyDescent="0.25">
      <c r="A1327" s="3">
        <v>8031586</v>
      </c>
      <c r="B1327" s="3" t="s">
        <v>3975</v>
      </c>
      <c r="C1327" s="3" t="s">
        <v>3976</v>
      </c>
      <c r="D1327" s="3" t="s">
        <v>3977</v>
      </c>
      <c r="E1327" s="3">
        <v>2.0120800000000001E-2</v>
      </c>
      <c r="F1327" s="4">
        <v>1.1015299999999999</v>
      </c>
    </row>
    <row r="1328" spans="1:6" x14ac:dyDescent="0.25">
      <c r="A1328" s="3">
        <v>8145824</v>
      </c>
      <c r="B1328" s="3" t="s">
        <v>3978</v>
      </c>
      <c r="C1328" s="3" t="s">
        <v>3979</v>
      </c>
      <c r="D1328" s="3" t="s">
        <v>3980</v>
      </c>
      <c r="E1328" s="3">
        <v>5.6964199999999998E-3</v>
      </c>
      <c r="F1328" s="4">
        <v>1.1014600000000001</v>
      </c>
    </row>
    <row r="1329" spans="1:6" x14ac:dyDescent="0.25">
      <c r="A1329" s="3">
        <v>7902472</v>
      </c>
      <c r="B1329" s="3" t="s">
        <v>3981</v>
      </c>
      <c r="C1329" s="3" t="s">
        <v>3982</v>
      </c>
      <c r="D1329" s="3" t="s">
        <v>3983</v>
      </c>
      <c r="E1329" s="3">
        <v>2.2015099999999999E-2</v>
      </c>
      <c r="F1329" s="4">
        <v>1.10141</v>
      </c>
    </row>
    <row r="1330" spans="1:6" x14ac:dyDescent="0.25">
      <c r="A1330" s="3">
        <v>8145822</v>
      </c>
      <c r="B1330" s="3" t="s">
        <v>3984</v>
      </c>
      <c r="C1330" s="3" t="s">
        <v>3985</v>
      </c>
      <c r="D1330" s="3" t="s">
        <v>3986</v>
      </c>
      <c r="E1330" s="3">
        <v>3.1507100000000003E-2</v>
      </c>
      <c r="F1330" s="4">
        <v>1.1013900000000001</v>
      </c>
    </row>
    <row r="1331" spans="1:6" x14ac:dyDescent="0.25">
      <c r="A1331" s="3">
        <v>7921364</v>
      </c>
      <c r="B1331" s="3" t="s">
        <v>3987</v>
      </c>
      <c r="C1331" s="3" t="s">
        <v>3988</v>
      </c>
      <c r="D1331" s="3" t="s">
        <v>3989</v>
      </c>
      <c r="E1331" s="3">
        <v>6.4111999999999997E-3</v>
      </c>
      <c r="F1331" s="4">
        <v>1.1009599999999999</v>
      </c>
    </row>
    <row r="1332" spans="1:6" x14ac:dyDescent="0.25">
      <c r="A1332" s="3">
        <v>8009561</v>
      </c>
      <c r="B1332" s="3" t="s">
        <v>3990</v>
      </c>
      <c r="C1332" s="3" t="s">
        <v>3991</v>
      </c>
      <c r="D1332" s="3" t="s">
        <v>3992</v>
      </c>
      <c r="E1332" s="3">
        <v>1.9203499999999998E-2</v>
      </c>
      <c r="F1332" s="4">
        <v>1.1008100000000001</v>
      </c>
    </row>
    <row r="1333" spans="1:6" x14ac:dyDescent="0.25">
      <c r="A1333" s="3">
        <v>8018803</v>
      </c>
      <c r="B1333" s="3" t="s">
        <v>3993</v>
      </c>
      <c r="C1333" s="3" t="s">
        <v>3994</v>
      </c>
      <c r="D1333" s="3" t="s">
        <v>3995</v>
      </c>
      <c r="E1333" s="3">
        <v>7.7590899999999997E-3</v>
      </c>
      <c r="F1333" s="4">
        <v>1.1007</v>
      </c>
    </row>
    <row r="1334" spans="1:6" x14ac:dyDescent="0.25">
      <c r="A1334" s="3">
        <v>7970567</v>
      </c>
      <c r="B1334" s="3" t="s">
        <v>3996</v>
      </c>
      <c r="C1334" s="3" t="s">
        <v>3997</v>
      </c>
      <c r="D1334" s="3" t="s">
        <v>3998</v>
      </c>
      <c r="E1334" s="3">
        <v>2.6154799999999999E-2</v>
      </c>
      <c r="F1334" s="4">
        <v>1.1006899999999999</v>
      </c>
    </row>
    <row r="1335" spans="1:6" x14ac:dyDescent="0.25">
      <c r="A1335" s="3">
        <v>8126920</v>
      </c>
      <c r="B1335" s="3" t="s">
        <v>3999</v>
      </c>
      <c r="C1335" s="3" t="s">
        <v>4000</v>
      </c>
      <c r="D1335" s="3" t="s">
        <v>4001</v>
      </c>
      <c r="E1335" s="3">
        <v>2.02157E-2</v>
      </c>
      <c r="F1335" s="4">
        <v>1.10049</v>
      </c>
    </row>
    <row r="1336" spans="1:6" x14ac:dyDescent="0.25">
      <c r="A1336" s="3">
        <v>7906223</v>
      </c>
      <c r="B1336" s="3" t="s">
        <v>4002</v>
      </c>
      <c r="C1336" s="3" t="s">
        <v>4003</v>
      </c>
      <c r="D1336" s="3" t="s">
        <v>4004</v>
      </c>
      <c r="E1336" s="3">
        <v>8.4981999999999992E-3</v>
      </c>
      <c r="F1336" s="4">
        <v>1.1003499999999999</v>
      </c>
    </row>
    <row r="1337" spans="1:6" x14ac:dyDescent="0.25">
      <c r="A1337" s="3">
        <v>8051411</v>
      </c>
      <c r="B1337" s="3" t="s">
        <v>4005</v>
      </c>
      <c r="C1337" s="3" t="s">
        <v>4006</v>
      </c>
      <c r="D1337" s="3" t="s">
        <v>4007</v>
      </c>
      <c r="E1337" s="3">
        <v>4.7135200000000002E-2</v>
      </c>
      <c r="F1337" s="4">
        <v>1.1003099999999999</v>
      </c>
    </row>
    <row r="1338" spans="1:6" x14ac:dyDescent="0.25">
      <c r="A1338" s="3">
        <v>8054227</v>
      </c>
      <c r="B1338" s="3" t="s">
        <v>4008</v>
      </c>
      <c r="C1338" s="3" t="s">
        <v>4009</v>
      </c>
      <c r="D1338" s="3" t="s">
        <v>4010</v>
      </c>
      <c r="E1338" s="3">
        <v>2.9984799999999999E-2</v>
      </c>
      <c r="F1338" s="4">
        <v>1.1003000000000001</v>
      </c>
    </row>
    <row r="1339" spans="1:6" x14ac:dyDescent="0.25">
      <c r="A1339" s="3">
        <v>7978019</v>
      </c>
      <c r="B1339" s="3" t="s">
        <v>4011</v>
      </c>
      <c r="C1339" s="3" t="s">
        <v>4012</v>
      </c>
      <c r="D1339" s="3" t="s">
        <v>4013</v>
      </c>
      <c r="E1339" s="3">
        <v>1.5362000000000001E-2</v>
      </c>
      <c r="F1339" s="4">
        <v>1.10023</v>
      </c>
    </row>
    <row r="1340" spans="1:6" x14ac:dyDescent="0.25">
      <c r="A1340" s="3">
        <v>8046586</v>
      </c>
      <c r="B1340" s="3" t="s">
        <v>4014</v>
      </c>
      <c r="C1340" s="3" t="s">
        <v>4015</v>
      </c>
      <c r="D1340" s="3" t="s">
        <v>4016</v>
      </c>
      <c r="E1340" s="3">
        <v>1.0959099999999999E-2</v>
      </c>
      <c r="F1340" s="4">
        <v>1.1001000000000001</v>
      </c>
    </row>
    <row r="1341" spans="1:6" x14ac:dyDescent="0.25">
      <c r="A1341" s="3">
        <v>7910752</v>
      </c>
      <c r="B1341" s="3" t="s">
        <v>4017</v>
      </c>
      <c r="C1341" s="3" t="s">
        <v>4018</v>
      </c>
      <c r="D1341" s="3" t="s">
        <v>4019</v>
      </c>
      <c r="E1341" s="3">
        <v>4.3625999999999998E-2</v>
      </c>
      <c r="F1341" s="4">
        <v>1.1000700000000001</v>
      </c>
    </row>
    <row r="1342" spans="1:6" x14ac:dyDescent="0.25">
      <c r="A1342" s="3">
        <v>8178445</v>
      </c>
      <c r="B1342" s="3" t="s">
        <v>4020</v>
      </c>
      <c r="C1342" s="3" t="s">
        <v>4021</v>
      </c>
      <c r="D1342" s="3" t="s">
        <v>4022</v>
      </c>
      <c r="E1342" s="3">
        <v>1.50562E-2</v>
      </c>
      <c r="F1342" s="4">
        <v>1.0999699999999999</v>
      </c>
    </row>
    <row r="1343" spans="1:6" x14ac:dyDescent="0.25">
      <c r="A1343" s="3">
        <v>8070789</v>
      </c>
      <c r="B1343" s="3" t="s">
        <v>4023</v>
      </c>
      <c r="C1343" s="3" t="s">
        <v>4024</v>
      </c>
      <c r="D1343" s="3" t="s">
        <v>4025</v>
      </c>
      <c r="E1343" s="3">
        <v>2.5506999999999999E-3</v>
      </c>
      <c r="F1343" s="4">
        <v>1.09996</v>
      </c>
    </row>
    <row r="1344" spans="1:6" x14ac:dyDescent="0.25">
      <c r="A1344" s="3">
        <v>7971915</v>
      </c>
      <c r="B1344" s="3" t="s">
        <v>4026</v>
      </c>
      <c r="C1344" s="3" t="s">
        <v>4027</v>
      </c>
      <c r="D1344" s="3" t="s">
        <v>4028</v>
      </c>
      <c r="E1344" s="3">
        <v>3.397E-2</v>
      </c>
      <c r="F1344" s="4">
        <v>1.09965</v>
      </c>
    </row>
    <row r="1345" spans="1:6" x14ac:dyDescent="0.25">
      <c r="A1345" s="3">
        <v>8047492</v>
      </c>
      <c r="B1345" s="3" t="s">
        <v>4029</v>
      </c>
      <c r="C1345" s="3" t="s">
        <v>4030</v>
      </c>
      <c r="D1345" s="3" t="s">
        <v>4031</v>
      </c>
      <c r="E1345" s="3">
        <v>4.5497899999999997E-3</v>
      </c>
      <c r="F1345" s="4">
        <v>1.0996300000000001</v>
      </c>
    </row>
    <row r="1346" spans="1:6" x14ac:dyDescent="0.25">
      <c r="A1346" s="3">
        <v>8115487</v>
      </c>
      <c r="B1346" s="3" t="s">
        <v>4032</v>
      </c>
      <c r="C1346" s="3" t="s">
        <v>4033</v>
      </c>
      <c r="D1346" s="3" t="s">
        <v>4034</v>
      </c>
      <c r="E1346" s="3">
        <v>9.6682299999999999E-3</v>
      </c>
      <c r="F1346" s="4">
        <v>1.0995699999999999</v>
      </c>
    </row>
    <row r="1347" spans="1:6" x14ac:dyDescent="0.25">
      <c r="A1347" s="3">
        <v>7968970</v>
      </c>
      <c r="B1347" s="3" t="s">
        <v>4035</v>
      </c>
      <c r="C1347" s="3" t="s">
        <v>4036</v>
      </c>
      <c r="D1347" s="3" t="s">
        <v>4037</v>
      </c>
      <c r="E1347" s="3">
        <v>3.2213699999999998E-2</v>
      </c>
      <c r="F1347" s="4">
        <v>1.0994600000000001</v>
      </c>
    </row>
    <row r="1348" spans="1:6" x14ac:dyDescent="0.25">
      <c r="A1348" s="3">
        <v>8078857</v>
      </c>
      <c r="B1348" s="3" t="s">
        <v>4038</v>
      </c>
      <c r="C1348" s="3" t="s">
        <v>4039</v>
      </c>
      <c r="D1348" s="3" t="s">
        <v>4040</v>
      </c>
      <c r="E1348" s="3">
        <v>1.03607E-2</v>
      </c>
      <c r="F1348" s="4">
        <v>1.0993299999999999</v>
      </c>
    </row>
    <row r="1349" spans="1:6" x14ac:dyDescent="0.25">
      <c r="A1349" s="3">
        <v>7939924</v>
      </c>
      <c r="B1349" s="3" t="s">
        <v>4041</v>
      </c>
      <c r="C1349" s="3" t="s">
        <v>4042</v>
      </c>
      <c r="D1349" s="3" t="s">
        <v>4043</v>
      </c>
      <c r="E1349" s="3">
        <v>5.9339600000000003E-3</v>
      </c>
      <c r="F1349" s="4">
        <v>1.09928</v>
      </c>
    </row>
    <row r="1350" spans="1:6" x14ac:dyDescent="0.25">
      <c r="A1350" s="3">
        <v>8160769</v>
      </c>
      <c r="B1350" s="3" t="s">
        <v>4044</v>
      </c>
      <c r="C1350" s="3" t="s">
        <v>4045</v>
      </c>
      <c r="D1350" s="3" t="s">
        <v>4046</v>
      </c>
      <c r="E1350" s="3">
        <v>5.0476599999999998E-3</v>
      </c>
      <c r="F1350" s="4">
        <v>1.09918</v>
      </c>
    </row>
    <row r="1351" spans="1:6" x14ac:dyDescent="0.25">
      <c r="A1351" s="3">
        <v>8093872</v>
      </c>
      <c r="B1351" s="3" t="s">
        <v>4047</v>
      </c>
      <c r="C1351" s="3" t="s">
        <v>4048</v>
      </c>
      <c r="D1351" s="3" t="s">
        <v>4049</v>
      </c>
      <c r="E1351" s="3">
        <v>1.0144E-2</v>
      </c>
      <c r="F1351" s="4">
        <v>1.09874</v>
      </c>
    </row>
    <row r="1352" spans="1:6" x14ac:dyDescent="0.25">
      <c r="A1352" s="3">
        <v>7963203</v>
      </c>
      <c r="B1352" s="3" t="s">
        <v>4050</v>
      </c>
      <c r="C1352" s="3" t="s">
        <v>4051</v>
      </c>
      <c r="D1352" s="3" t="s">
        <v>4052</v>
      </c>
      <c r="E1352" s="3">
        <v>4.9831800000000002E-2</v>
      </c>
      <c r="F1352" s="4">
        <v>1.0986400000000001</v>
      </c>
    </row>
    <row r="1353" spans="1:6" x14ac:dyDescent="0.25">
      <c r="A1353" s="3">
        <v>7963304</v>
      </c>
      <c r="B1353" s="3" t="s">
        <v>4053</v>
      </c>
      <c r="C1353" s="3" t="s">
        <v>4054</v>
      </c>
      <c r="D1353" s="3" t="s">
        <v>4055</v>
      </c>
      <c r="E1353" s="3">
        <v>2.9313899999999999E-3</v>
      </c>
      <c r="F1353" s="4">
        <v>1.0984499999999999</v>
      </c>
    </row>
    <row r="1354" spans="1:6" x14ac:dyDescent="0.25">
      <c r="A1354" s="3">
        <v>8038760</v>
      </c>
      <c r="B1354" s="3" t="s">
        <v>4056</v>
      </c>
      <c r="C1354" s="3" t="s">
        <v>4057</v>
      </c>
      <c r="D1354" s="3" t="s">
        <v>4058</v>
      </c>
      <c r="E1354" s="3">
        <v>4.1628600000000002E-2</v>
      </c>
      <c r="F1354" s="4">
        <v>1.0980099999999999</v>
      </c>
    </row>
    <row r="1355" spans="1:6" x14ac:dyDescent="0.25">
      <c r="A1355" s="3">
        <v>8052372</v>
      </c>
      <c r="B1355" s="3" t="s">
        <v>4059</v>
      </c>
      <c r="C1355" s="3" t="s">
        <v>4060</v>
      </c>
      <c r="D1355" s="3" t="s">
        <v>4061</v>
      </c>
      <c r="E1355" s="3">
        <v>2.4775200000000001E-2</v>
      </c>
      <c r="F1355" s="4">
        <v>1.0979699999999999</v>
      </c>
    </row>
    <row r="1356" spans="1:6" x14ac:dyDescent="0.25">
      <c r="A1356" s="3">
        <v>7965589</v>
      </c>
      <c r="B1356" s="3" t="s">
        <v>4062</v>
      </c>
      <c r="C1356" s="3" t="s">
        <v>4063</v>
      </c>
      <c r="D1356" s="3" t="s">
        <v>4064</v>
      </c>
      <c r="E1356" s="3">
        <v>1.35569E-2</v>
      </c>
      <c r="F1356" s="4">
        <v>1.09796</v>
      </c>
    </row>
    <row r="1357" spans="1:6" x14ac:dyDescent="0.25">
      <c r="A1357" s="3">
        <v>8012383</v>
      </c>
      <c r="B1357" s="3" t="s">
        <v>4065</v>
      </c>
      <c r="C1357" s="3" t="s">
        <v>4066</v>
      </c>
      <c r="D1357" s="3" t="s">
        <v>4067</v>
      </c>
      <c r="E1357" s="3">
        <v>3.8603100000000001E-2</v>
      </c>
      <c r="F1357" s="4">
        <v>1.09782</v>
      </c>
    </row>
    <row r="1358" spans="1:6" x14ac:dyDescent="0.25">
      <c r="A1358" s="3">
        <v>7953670</v>
      </c>
      <c r="B1358" s="3" t="s">
        <v>4068</v>
      </c>
      <c r="C1358" s="3" t="s">
        <v>4069</v>
      </c>
      <c r="D1358" s="3" t="s">
        <v>4070</v>
      </c>
      <c r="E1358" s="3">
        <v>3.7752099999999997E-2</v>
      </c>
      <c r="F1358" s="4">
        <v>1.09775</v>
      </c>
    </row>
    <row r="1359" spans="1:6" x14ac:dyDescent="0.25">
      <c r="A1359" s="3">
        <v>8162047</v>
      </c>
      <c r="B1359" s="3" t="s">
        <v>4071</v>
      </c>
      <c r="C1359" s="3" t="s">
        <v>4072</v>
      </c>
      <c r="D1359" s="3" t="s">
        <v>4073</v>
      </c>
      <c r="E1359" s="3">
        <v>2.1319000000000001E-4</v>
      </c>
      <c r="F1359" s="4">
        <v>1.0977300000000001</v>
      </c>
    </row>
    <row r="1360" spans="1:6" x14ac:dyDescent="0.25">
      <c r="A1360" s="3">
        <v>8070681</v>
      </c>
      <c r="B1360" s="3" t="s">
        <v>4074</v>
      </c>
      <c r="C1360" s="3" t="s">
        <v>4075</v>
      </c>
      <c r="D1360" s="3" t="s">
        <v>4076</v>
      </c>
      <c r="E1360" s="3">
        <v>7.9917400000000006E-3</v>
      </c>
      <c r="F1360" s="4">
        <v>1.0976900000000001</v>
      </c>
    </row>
    <row r="1361" spans="1:6" x14ac:dyDescent="0.25">
      <c r="A1361" s="3">
        <v>8167690</v>
      </c>
      <c r="B1361" s="3" t="s">
        <v>4077</v>
      </c>
      <c r="C1361" s="3" t="s">
        <v>4078</v>
      </c>
      <c r="D1361" s="3" t="s">
        <v>4079</v>
      </c>
      <c r="E1361" s="3">
        <v>1.71042E-2</v>
      </c>
      <c r="F1361" s="4">
        <v>1.0976600000000001</v>
      </c>
    </row>
    <row r="1362" spans="1:6" x14ac:dyDescent="0.25">
      <c r="A1362" s="3">
        <v>7928890</v>
      </c>
      <c r="B1362" s="3" t="s">
        <v>4080</v>
      </c>
      <c r="C1362" s="3" t="s">
        <v>4081</v>
      </c>
      <c r="D1362" s="3" t="s">
        <v>4082</v>
      </c>
      <c r="E1362" s="3">
        <v>2.54045E-2</v>
      </c>
      <c r="F1362" s="4">
        <v>1.09748</v>
      </c>
    </row>
    <row r="1363" spans="1:6" x14ac:dyDescent="0.25">
      <c r="A1363" s="3">
        <v>8160308</v>
      </c>
      <c r="B1363" s="3" t="s">
        <v>4084</v>
      </c>
      <c r="C1363" s="3" t="s">
        <v>4085</v>
      </c>
      <c r="D1363" s="3" t="s">
        <v>4086</v>
      </c>
      <c r="E1363" s="3">
        <v>3.9623400000000003E-2</v>
      </c>
      <c r="F1363" s="4">
        <v>1.0970200000000001</v>
      </c>
    </row>
    <row r="1364" spans="1:6" x14ac:dyDescent="0.25">
      <c r="A1364" s="3">
        <v>8115765</v>
      </c>
      <c r="B1364" s="3" t="s">
        <v>4087</v>
      </c>
      <c r="C1364" s="3" t="s">
        <v>4088</v>
      </c>
      <c r="D1364" s="3" t="s">
        <v>4089</v>
      </c>
      <c r="E1364" s="3">
        <v>3.2202700000000001E-2</v>
      </c>
      <c r="F1364" s="4">
        <v>1.09693</v>
      </c>
    </row>
    <row r="1365" spans="1:6" x14ac:dyDescent="0.25">
      <c r="A1365" s="3">
        <v>8149685</v>
      </c>
      <c r="B1365" s="3" t="s">
        <v>4090</v>
      </c>
      <c r="C1365" s="3" t="s">
        <v>4091</v>
      </c>
      <c r="D1365" s="3" t="s">
        <v>4092</v>
      </c>
      <c r="E1365" s="3">
        <v>8.3539600000000006E-3</v>
      </c>
      <c r="F1365" s="4">
        <v>1.0968</v>
      </c>
    </row>
    <row r="1366" spans="1:6" x14ac:dyDescent="0.25">
      <c r="A1366" s="3">
        <v>8048114</v>
      </c>
      <c r="B1366" s="3" t="s">
        <v>4096</v>
      </c>
      <c r="C1366" s="3" t="s">
        <v>4097</v>
      </c>
      <c r="D1366" s="3" t="s">
        <v>4098</v>
      </c>
      <c r="E1366" s="3">
        <v>1.6805799999999999E-2</v>
      </c>
      <c r="F1366" s="4">
        <v>1.0967800000000001</v>
      </c>
    </row>
    <row r="1367" spans="1:6" x14ac:dyDescent="0.25">
      <c r="A1367" s="3">
        <v>7925720</v>
      </c>
      <c r="B1367" s="3" t="s">
        <v>4093</v>
      </c>
      <c r="C1367" s="3" t="s">
        <v>4094</v>
      </c>
      <c r="D1367" s="3" t="s">
        <v>4095</v>
      </c>
      <c r="E1367" s="3">
        <v>3.7663099999999998E-2</v>
      </c>
      <c r="F1367" s="4">
        <v>1.0967800000000001</v>
      </c>
    </row>
    <row r="1368" spans="1:6" x14ac:dyDescent="0.25">
      <c r="A1368" s="3">
        <v>8050474</v>
      </c>
      <c r="B1368" s="3" t="s">
        <v>4099</v>
      </c>
      <c r="C1368" s="3" t="s">
        <v>4100</v>
      </c>
      <c r="D1368" s="3" t="s">
        <v>4101</v>
      </c>
      <c r="E1368" s="3">
        <v>6.9316999999999998E-3</v>
      </c>
      <c r="F1368" s="4">
        <v>1.09656</v>
      </c>
    </row>
    <row r="1369" spans="1:6" x14ac:dyDescent="0.25">
      <c r="A1369" s="3">
        <v>8165676</v>
      </c>
      <c r="B1369" s="3" t="s">
        <v>4102</v>
      </c>
      <c r="C1369" s="3" t="s">
        <v>4103</v>
      </c>
      <c r="D1369" s="3" t="s">
        <v>4104</v>
      </c>
      <c r="E1369" s="3">
        <v>9.2079300000000005E-4</v>
      </c>
      <c r="F1369" s="4">
        <v>1.09649</v>
      </c>
    </row>
    <row r="1370" spans="1:6" x14ac:dyDescent="0.25">
      <c r="A1370" s="3">
        <v>8070321</v>
      </c>
      <c r="B1370" s="3" t="s">
        <v>4105</v>
      </c>
      <c r="C1370" s="3" t="s">
        <v>4106</v>
      </c>
      <c r="D1370" s="3" t="s">
        <v>4107</v>
      </c>
      <c r="E1370" s="3">
        <v>1.29376E-2</v>
      </c>
      <c r="F1370" s="4">
        <v>1.09643</v>
      </c>
    </row>
    <row r="1371" spans="1:6" x14ac:dyDescent="0.25">
      <c r="A1371" s="3">
        <v>8070389</v>
      </c>
      <c r="B1371" s="3" t="s">
        <v>4108</v>
      </c>
      <c r="C1371" s="3" t="s">
        <v>4109</v>
      </c>
      <c r="D1371" s="3" t="s">
        <v>4110</v>
      </c>
      <c r="E1371" s="3">
        <v>5.6173000000000004E-3</v>
      </c>
      <c r="F1371" s="4">
        <v>1.0963000000000001</v>
      </c>
    </row>
    <row r="1372" spans="1:6" x14ac:dyDescent="0.25">
      <c r="A1372" s="3">
        <v>8080863</v>
      </c>
      <c r="B1372" s="3" t="s">
        <v>4111</v>
      </c>
      <c r="C1372" s="3" t="s">
        <v>4112</v>
      </c>
      <c r="D1372" s="3" t="s">
        <v>4113</v>
      </c>
      <c r="E1372" s="3">
        <v>3.13557E-2</v>
      </c>
      <c r="F1372" s="4">
        <v>1.0963000000000001</v>
      </c>
    </row>
    <row r="1373" spans="1:6" x14ac:dyDescent="0.25">
      <c r="A1373" s="3">
        <v>8084000</v>
      </c>
      <c r="B1373" s="3" t="s">
        <v>4114</v>
      </c>
      <c r="C1373" s="3" t="s">
        <v>4115</v>
      </c>
      <c r="D1373" s="3" t="s">
        <v>4116</v>
      </c>
      <c r="E1373" s="3">
        <v>3.3922399999999998E-2</v>
      </c>
      <c r="F1373" s="4">
        <v>1.0962700000000001</v>
      </c>
    </row>
    <row r="1374" spans="1:6" x14ac:dyDescent="0.25">
      <c r="A1374" s="3">
        <v>8176951</v>
      </c>
      <c r="B1374" s="3" t="s">
        <v>4117</v>
      </c>
      <c r="C1374" s="3" t="s">
        <v>4118</v>
      </c>
      <c r="D1374" s="3" t="s">
        <v>4119</v>
      </c>
      <c r="E1374" s="3">
        <v>2.2646800000000002E-2</v>
      </c>
      <c r="F1374" s="4">
        <v>1.09619</v>
      </c>
    </row>
    <row r="1375" spans="1:6" x14ac:dyDescent="0.25">
      <c r="A1375" s="3">
        <v>8165653</v>
      </c>
      <c r="B1375" s="3" t="s">
        <v>4120</v>
      </c>
      <c r="C1375" s="3" t="s">
        <v>4121</v>
      </c>
      <c r="D1375" s="3" t="s">
        <v>4122</v>
      </c>
      <c r="E1375" s="3">
        <v>1.38547E-3</v>
      </c>
      <c r="F1375" s="4">
        <v>1.0960300000000001</v>
      </c>
    </row>
    <row r="1376" spans="1:6" x14ac:dyDescent="0.25">
      <c r="A1376" s="3">
        <v>7960881</v>
      </c>
      <c r="B1376" s="3" t="s">
        <v>4123</v>
      </c>
      <c r="C1376" s="3" t="s">
        <v>4124</v>
      </c>
      <c r="D1376" s="3" t="s">
        <v>4125</v>
      </c>
      <c r="E1376" s="3">
        <v>2.83091E-2</v>
      </c>
      <c r="F1376" s="4">
        <v>1.0960099999999999</v>
      </c>
    </row>
    <row r="1377" spans="1:6" x14ac:dyDescent="0.25">
      <c r="A1377" s="3">
        <v>8124634</v>
      </c>
      <c r="B1377" s="3" t="s">
        <v>4126</v>
      </c>
      <c r="C1377" s="3" t="s">
        <v>4127</v>
      </c>
      <c r="D1377" s="3" t="s">
        <v>4128</v>
      </c>
      <c r="E1377" s="3">
        <v>1.0447100000000001E-2</v>
      </c>
      <c r="F1377" s="4">
        <v>1.0959300000000001</v>
      </c>
    </row>
    <row r="1378" spans="1:6" x14ac:dyDescent="0.25">
      <c r="A1378" s="3">
        <v>7955985</v>
      </c>
      <c r="B1378" s="3" t="s">
        <v>4129</v>
      </c>
      <c r="C1378" s="3" t="s">
        <v>4130</v>
      </c>
      <c r="D1378" s="3" t="s">
        <v>4131</v>
      </c>
      <c r="E1378" s="3">
        <v>1.08486E-2</v>
      </c>
      <c r="F1378" s="4">
        <v>1.09589</v>
      </c>
    </row>
    <row r="1379" spans="1:6" x14ac:dyDescent="0.25">
      <c r="A1379" s="3">
        <v>7971159</v>
      </c>
      <c r="B1379" s="3" t="s">
        <v>4132</v>
      </c>
      <c r="C1379" s="3" t="s">
        <v>4133</v>
      </c>
      <c r="D1379" s="3" t="s">
        <v>4134</v>
      </c>
      <c r="E1379" s="3">
        <v>1.2733100000000001E-2</v>
      </c>
      <c r="F1379" s="4">
        <v>1.09582</v>
      </c>
    </row>
    <row r="1380" spans="1:6" x14ac:dyDescent="0.25">
      <c r="A1380" s="3">
        <v>8149347</v>
      </c>
      <c r="B1380" s="3" t="s">
        <v>4135</v>
      </c>
      <c r="C1380" s="3" t="s">
        <v>4136</v>
      </c>
      <c r="D1380" s="3" t="s">
        <v>4137</v>
      </c>
      <c r="E1380" s="3">
        <v>1.6866699999999998E-2</v>
      </c>
      <c r="F1380" s="4">
        <v>1.09562</v>
      </c>
    </row>
    <row r="1381" spans="1:6" x14ac:dyDescent="0.25">
      <c r="A1381" s="3">
        <v>8165661</v>
      </c>
      <c r="B1381" s="3" t="s">
        <v>4138</v>
      </c>
      <c r="C1381" s="3" t="s">
        <v>4139</v>
      </c>
      <c r="D1381" s="3" t="s">
        <v>4140</v>
      </c>
      <c r="E1381" s="5">
        <v>2.2322800000000001E-6</v>
      </c>
      <c r="F1381" s="4">
        <v>1.09561</v>
      </c>
    </row>
    <row r="1382" spans="1:6" x14ac:dyDescent="0.25">
      <c r="A1382" s="3">
        <v>7939398</v>
      </c>
      <c r="B1382" s="3" t="s">
        <v>4141</v>
      </c>
      <c r="C1382" s="3" t="s">
        <v>4142</v>
      </c>
      <c r="D1382" s="3" t="s">
        <v>4143</v>
      </c>
      <c r="E1382" s="3">
        <v>2.0992400000000001E-2</v>
      </c>
      <c r="F1382" s="4">
        <v>1.0955699999999999</v>
      </c>
    </row>
    <row r="1383" spans="1:6" x14ac:dyDescent="0.25">
      <c r="A1383" s="3">
        <v>8060063</v>
      </c>
      <c r="B1383" s="3" t="s">
        <v>4144</v>
      </c>
      <c r="C1383" s="3" t="s">
        <v>4145</v>
      </c>
      <c r="D1383" s="3" t="s">
        <v>4146</v>
      </c>
      <c r="E1383" s="3">
        <v>4.0471E-2</v>
      </c>
      <c r="F1383" s="4">
        <v>1.09545</v>
      </c>
    </row>
    <row r="1384" spans="1:6" x14ac:dyDescent="0.25">
      <c r="A1384" s="3">
        <v>8175420</v>
      </c>
      <c r="B1384" s="3" t="s">
        <v>4147</v>
      </c>
      <c r="C1384" s="3" t="s">
        <v>4148</v>
      </c>
      <c r="D1384" s="3" t="s">
        <v>4149</v>
      </c>
      <c r="E1384" s="3">
        <v>3.1473500000000001E-3</v>
      </c>
      <c r="F1384" s="4">
        <v>1.0952200000000001</v>
      </c>
    </row>
    <row r="1385" spans="1:6" x14ac:dyDescent="0.25">
      <c r="A1385" s="3">
        <v>7978059</v>
      </c>
      <c r="B1385" s="3" t="s">
        <v>4150</v>
      </c>
      <c r="C1385" s="3" t="s">
        <v>4151</v>
      </c>
      <c r="D1385" s="3" t="s">
        <v>4152</v>
      </c>
      <c r="E1385" s="3">
        <v>2.2601900000000001E-2</v>
      </c>
      <c r="F1385" s="4">
        <v>1.0952</v>
      </c>
    </row>
    <row r="1386" spans="1:6" x14ac:dyDescent="0.25">
      <c r="A1386" s="3">
        <v>8176471</v>
      </c>
      <c r="B1386" s="3" t="s">
        <v>4153</v>
      </c>
      <c r="C1386" s="3" t="s">
        <v>4154</v>
      </c>
      <c r="D1386" s="3" t="s">
        <v>4155</v>
      </c>
      <c r="E1386" s="3">
        <v>3.0986300000000001E-2</v>
      </c>
      <c r="F1386" s="4">
        <v>1.0951500000000001</v>
      </c>
    </row>
    <row r="1387" spans="1:6" x14ac:dyDescent="0.25">
      <c r="A1387" s="3">
        <v>7952377</v>
      </c>
      <c r="B1387" s="3" t="s">
        <v>4156</v>
      </c>
      <c r="C1387" s="3" t="s">
        <v>4157</v>
      </c>
      <c r="D1387" s="3" t="s">
        <v>4158</v>
      </c>
      <c r="E1387" s="3">
        <v>3.8494199999999999E-2</v>
      </c>
      <c r="F1387" s="4">
        <v>1.09514</v>
      </c>
    </row>
    <row r="1388" spans="1:6" x14ac:dyDescent="0.25">
      <c r="A1388" s="3">
        <v>8061919</v>
      </c>
      <c r="B1388" s="3" t="s">
        <v>4159</v>
      </c>
      <c r="C1388" s="3" t="s">
        <v>4160</v>
      </c>
      <c r="D1388" s="3" t="s">
        <v>4161</v>
      </c>
      <c r="E1388" s="3">
        <v>2.99256E-2</v>
      </c>
      <c r="F1388" s="4">
        <v>1.0951299999999999</v>
      </c>
    </row>
    <row r="1389" spans="1:6" x14ac:dyDescent="0.25">
      <c r="A1389" s="3">
        <v>8008110</v>
      </c>
      <c r="B1389" s="3" t="s">
        <v>4162</v>
      </c>
      <c r="C1389" s="3" t="s">
        <v>4163</v>
      </c>
      <c r="D1389" s="3" t="s">
        <v>4164</v>
      </c>
      <c r="E1389" s="3">
        <v>2.5080100000000001E-2</v>
      </c>
      <c r="F1389" s="4">
        <v>1.09511</v>
      </c>
    </row>
    <row r="1390" spans="1:6" x14ac:dyDescent="0.25">
      <c r="A1390" s="3">
        <v>8167784</v>
      </c>
      <c r="B1390" s="3" t="s">
        <v>4165</v>
      </c>
      <c r="C1390" s="3" t="s">
        <v>4166</v>
      </c>
      <c r="D1390" s="3" t="s">
        <v>4167</v>
      </c>
      <c r="E1390" s="3">
        <v>3.2406499999999998E-2</v>
      </c>
      <c r="F1390" s="4">
        <v>1.0950500000000001</v>
      </c>
    </row>
    <row r="1391" spans="1:6" x14ac:dyDescent="0.25">
      <c r="A1391" s="3">
        <v>8115068</v>
      </c>
      <c r="B1391" s="3" t="s">
        <v>4168</v>
      </c>
      <c r="C1391" s="3" t="s">
        <v>4169</v>
      </c>
      <c r="D1391" s="3" t="s">
        <v>4170</v>
      </c>
      <c r="E1391" s="3">
        <v>4.0216799999999997E-2</v>
      </c>
      <c r="F1391" s="4">
        <v>1.09497</v>
      </c>
    </row>
    <row r="1392" spans="1:6" x14ac:dyDescent="0.25">
      <c r="A1392" s="3">
        <v>8167152</v>
      </c>
      <c r="B1392" s="3" t="s">
        <v>4171</v>
      </c>
      <c r="C1392" s="3" t="s">
        <v>4172</v>
      </c>
      <c r="D1392" s="3" t="s">
        <v>4173</v>
      </c>
      <c r="E1392" s="3">
        <v>2.5433799999999999E-2</v>
      </c>
      <c r="F1392" s="4">
        <v>1.09494</v>
      </c>
    </row>
    <row r="1393" spans="1:6" x14ac:dyDescent="0.25">
      <c r="A1393" s="3">
        <v>7928545</v>
      </c>
      <c r="B1393" s="3" t="s">
        <v>4174</v>
      </c>
      <c r="C1393" s="3" t="s">
        <v>4175</v>
      </c>
      <c r="D1393" s="3" t="s">
        <v>4176</v>
      </c>
      <c r="E1393" s="3">
        <v>3.2520500000000001E-2</v>
      </c>
      <c r="F1393" s="4">
        <v>1.0948599999999999</v>
      </c>
    </row>
    <row r="1394" spans="1:6" x14ac:dyDescent="0.25">
      <c r="A1394" s="3">
        <v>7913571</v>
      </c>
      <c r="B1394" s="3" t="s">
        <v>4177</v>
      </c>
      <c r="C1394" s="3" t="s">
        <v>4178</v>
      </c>
      <c r="D1394" s="3" t="s">
        <v>4179</v>
      </c>
      <c r="E1394" s="3">
        <v>2.0649600000000001E-2</v>
      </c>
      <c r="F1394" s="4">
        <v>1.09474</v>
      </c>
    </row>
    <row r="1395" spans="1:6" x14ac:dyDescent="0.25">
      <c r="A1395" s="3">
        <v>8160365</v>
      </c>
      <c r="B1395" s="3" t="s">
        <v>4180</v>
      </c>
      <c r="C1395" s="3" t="s">
        <v>4181</v>
      </c>
      <c r="D1395" s="3" t="s">
        <v>4182</v>
      </c>
      <c r="E1395" s="3">
        <v>1.6333E-2</v>
      </c>
      <c r="F1395" s="4">
        <v>1.0946499999999999</v>
      </c>
    </row>
    <row r="1396" spans="1:6" x14ac:dyDescent="0.25">
      <c r="A1396" s="3">
        <v>8130394</v>
      </c>
      <c r="B1396" s="3" t="s">
        <v>4183</v>
      </c>
      <c r="C1396" s="3" t="s">
        <v>4184</v>
      </c>
      <c r="D1396" s="3" t="s">
        <v>4185</v>
      </c>
      <c r="E1396" s="3">
        <v>4.5837900000000001E-2</v>
      </c>
      <c r="F1396" s="4">
        <v>1.0945</v>
      </c>
    </row>
    <row r="1397" spans="1:6" x14ac:dyDescent="0.25">
      <c r="A1397" s="3">
        <v>8069868</v>
      </c>
      <c r="B1397" s="3" t="s">
        <v>4186</v>
      </c>
      <c r="C1397" s="3" t="s">
        <v>4187</v>
      </c>
      <c r="D1397" s="3" t="s">
        <v>4188</v>
      </c>
      <c r="E1397" s="3">
        <v>1.7269799999999998E-2</v>
      </c>
      <c r="F1397" s="4">
        <v>1.0943400000000001</v>
      </c>
    </row>
    <row r="1398" spans="1:6" x14ac:dyDescent="0.25">
      <c r="A1398" s="3">
        <v>8083808</v>
      </c>
      <c r="B1398" s="3" t="s">
        <v>4189</v>
      </c>
      <c r="C1398" s="3" t="s">
        <v>4190</v>
      </c>
      <c r="D1398" s="3" t="s">
        <v>4191</v>
      </c>
      <c r="E1398" s="3">
        <v>4.2260499999999999E-2</v>
      </c>
      <c r="F1398" s="4">
        <v>1.0943000000000001</v>
      </c>
    </row>
    <row r="1399" spans="1:6" x14ac:dyDescent="0.25">
      <c r="A1399" s="3">
        <v>8141421</v>
      </c>
      <c r="B1399" s="3" t="s">
        <v>4192</v>
      </c>
      <c r="C1399" s="3" t="s">
        <v>4193</v>
      </c>
      <c r="D1399" s="3" t="s">
        <v>4194</v>
      </c>
      <c r="E1399" s="3">
        <v>3.6385899999999999E-2</v>
      </c>
      <c r="F1399" s="4">
        <v>1.0940300000000001</v>
      </c>
    </row>
    <row r="1400" spans="1:6" x14ac:dyDescent="0.25">
      <c r="A1400" s="3">
        <v>8027824</v>
      </c>
      <c r="B1400" s="3" t="s">
        <v>4195</v>
      </c>
      <c r="C1400" s="3" t="s">
        <v>4196</v>
      </c>
      <c r="D1400" s="3" t="s">
        <v>4197</v>
      </c>
      <c r="E1400" s="3">
        <v>2.4028399999999998E-2</v>
      </c>
      <c r="F1400" s="4">
        <v>1.0936900000000001</v>
      </c>
    </row>
    <row r="1401" spans="1:6" x14ac:dyDescent="0.25">
      <c r="A1401" s="3">
        <v>7986836</v>
      </c>
      <c r="B1401" s="3" t="s">
        <v>4198</v>
      </c>
      <c r="C1401" s="3" t="s">
        <v>4199</v>
      </c>
      <c r="D1401" s="3" t="s">
        <v>4200</v>
      </c>
      <c r="E1401" s="3">
        <v>8.8091699999999998E-3</v>
      </c>
      <c r="F1401" s="4">
        <v>1.09358</v>
      </c>
    </row>
    <row r="1402" spans="1:6" x14ac:dyDescent="0.25">
      <c r="A1402" s="3">
        <v>7915590</v>
      </c>
      <c r="B1402" s="3" t="s">
        <v>4201</v>
      </c>
      <c r="C1402" s="3" t="s">
        <v>4202</v>
      </c>
      <c r="D1402" s="3" t="s">
        <v>4203</v>
      </c>
      <c r="E1402" s="3">
        <v>3.6104700000000003E-2</v>
      </c>
      <c r="F1402" s="4">
        <v>1.09348</v>
      </c>
    </row>
    <row r="1403" spans="1:6" x14ac:dyDescent="0.25">
      <c r="A1403" s="3">
        <v>8010328</v>
      </c>
      <c r="B1403" s="3" t="s">
        <v>4204</v>
      </c>
      <c r="C1403" s="3" t="s">
        <v>4205</v>
      </c>
      <c r="D1403" s="3" t="s">
        <v>4206</v>
      </c>
      <c r="E1403" s="3">
        <v>4.6534300000000001E-2</v>
      </c>
      <c r="F1403" s="4">
        <v>1.0931900000000001</v>
      </c>
    </row>
    <row r="1404" spans="1:6" x14ac:dyDescent="0.25">
      <c r="A1404" s="3">
        <v>7905510</v>
      </c>
      <c r="B1404" s="3" t="s">
        <v>4207</v>
      </c>
      <c r="C1404" s="3" t="s">
        <v>4208</v>
      </c>
      <c r="D1404" s="3" t="s">
        <v>4209</v>
      </c>
      <c r="E1404" s="3">
        <v>1.6039999999999999E-2</v>
      </c>
      <c r="F1404" s="4">
        <v>1.09317</v>
      </c>
    </row>
    <row r="1405" spans="1:6" x14ac:dyDescent="0.25">
      <c r="A1405" s="3">
        <v>7907790</v>
      </c>
      <c r="B1405" s="3" t="s">
        <v>4210</v>
      </c>
      <c r="C1405" s="3" t="s">
        <v>4211</v>
      </c>
      <c r="D1405" s="3" t="s">
        <v>4212</v>
      </c>
      <c r="E1405" s="3">
        <v>4.3238100000000002E-2</v>
      </c>
      <c r="F1405" s="4">
        <v>1.0931599999999999</v>
      </c>
    </row>
    <row r="1406" spans="1:6" x14ac:dyDescent="0.25">
      <c r="A1406" s="3">
        <v>8162719</v>
      </c>
      <c r="B1406" s="3" t="s">
        <v>4213</v>
      </c>
      <c r="C1406" s="3" t="s">
        <v>4214</v>
      </c>
      <c r="D1406" s="3" t="s">
        <v>4215</v>
      </c>
      <c r="E1406" s="3">
        <v>3.42692E-2</v>
      </c>
      <c r="F1406" s="4">
        <v>1.09311</v>
      </c>
    </row>
    <row r="1407" spans="1:6" x14ac:dyDescent="0.25">
      <c r="A1407" s="3">
        <v>7931455</v>
      </c>
      <c r="B1407" s="3" t="s">
        <v>4216</v>
      </c>
      <c r="C1407" s="3" t="s">
        <v>4217</v>
      </c>
      <c r="D1407" s="3" t="s">
        <v>4218</v>
      </c>
      <c r="E1407" s="3">
        <v>1.9902300000000001E-2</v>
      </c>
      <c r="F1407" s="4">
        <v>1.0929500000000001</v>
      </c>
    </row>
    <row r="1408" spans="1:6" x14ac:dyDescent="0.25">
      <c r="A1408" s="3">
        <v>7963865</v>
      </c>
      <c r="B1408" s="3" t="s">
        <v>4219</v>
      </c>
      <c r="C1408" s="3" t="s">
        <v>4220</v>
      </c>
      <c r="D1408" s="3" t="s">
        <v>4221</v>
      </c>
      <c r="E1408" s="3">
        <v>2.6718800000000001E-2</v>
      </c>
      <c r="F1408" s="4">
        <v>1.09293</v>
      </c>
    </row>
    <row r="1409" spans="1:6" x14ac:dyDescent="0.25">
      <c r="A1409" s="3">
        <v>8095422</v>
      </c>
      <c r="B1409" s="3" t="s">
        <v>4222</v>
      </c>
      <c r="C1409" s="3" t="s">
        <v>4223</v>
      </c>
      <c r="D1409" s="3" t="s">
        <v>4224</v>
      </c>
      <c r="E1409" s="3">
        <v>9.3921400000000002E-3</v>
      </c>
      <c r="F1409" s="4">
        <v>1.0929</v>
      </c>
    </row>
    <row r="1410" spans="1:6" x14ac:dyDescent="0.25">
      <c r="A1410" s="3">
        <v>7898582</v>
      </c>
      <c r="B1410" s="3" t="s">
        <v>4225</v>
      </c>
      <c r="C1410" s="3" t="s">
        <v>4226</v>
      </c>
      <c r="D1410" s="3" t="s">
        <v>4227</v>
      </c>
      <c r="E1410" s="3">
        <v>4.41608E-2</v>
      </c>
      <c r="F1410" s="4">
        <v>1.09283</v>
      </c>
    </row>
    <row r="1411" spans="1:6" x14ac:dyDescent="0.25">
      <c r="A1411" s="3">
        <v>8120210</v>
      </c>
      <c r="B1411" s="3" t="s">
        <v>4228</v>
      </c>
      <c r="C1411" s="3" t="s">
        <v>4229</v>
      </c>
      <c r="D1411" s="3" t="s">
        <v>4230</v>
      </c>
      <c r="E1411" s="3">
        <v>2.2091199999999998E-2</v>
      </c>
      <c r="F1411" s="4">
        <v>1.0927500000000001</v>
      </c>
    </row>
    <row r="1412" spans="1:6" x14ac:dyDescent="0.25">
      <c r="A1412" s="3">
        <v>8175330</v>
      </c>
      <c r="B1412" s="3" t="s">
        <v>4231</v>
      </c>
      <c r="C1412" s="3" t="s">
        <v>4232</v>
      </c>
      <c r="D1412" s="3" t="s">
        <v>4233</v>
      </c>
      <c r="E1412" s="3">
        <v>3.2148400000000001E-2</v>
      </c>
      <c r="F1412" s="4">
        <v>1.0927199999999999</v>
      </c>
    </row>
    <row r="1413" spans="1:6" x14ac:dyDescent="0.25">
      <c r="A1413" s="3">
        <v>7936918</v>
      </c>
      <c r="B1413" s="3" t="s">
        <v>4234</v>
      </c>
      <c r="C1413" s="3" t="s">
        <v>4235</v>
      </c>
      <c r="D1413" s="3" t="s">
        <v>4236</v>
      </c>
      <c r="E1413" s="3">
        <v>1.8792799999999998E-2</v>
      </c>
      <c r="F1413" s="4">
        <v>1.0926499999999999</v>
      </c>
    </row>
    <row r="1414" spans="1:6" x14ac:dyDescent="0.25">
      <c r="A1414" s="3">
        <v>7908508</v>
      </c>
      <c r="B1414" s="3" t="s">
        <v>4237</v>
      </c>
      <c r="C1414" s="3" t="s">
        <v>4238</v>
      </c>
      <c r="D1414" s="3" t="s">
        <v>4239</v>
      </c>
      <c r="E1414" s="3">
        <v>3.5030700000000001E-3</v>
      </c>
      <c r="F1414" s="4">
        <v>1.0925400000000001</v>
      </c>
    </row>
    <row r="1415" spans="1:6" x14ac:dyDescent="0.25">
      <c r="A1415" s="3">
        <v>8089394</v>
      </c>
      <c r="B1415" s="3" t="s">
        <v>4240</v>
      </c>
      <c r="C1415" s="3" t="s">
        <v>4241</v>
      </c>
      <c r="D1415" s="3" t="s">
        <v>4242</v>
      </c>
      <c r="E1415" s="3">
        <v>1.37959E-2</v>
      </c>
      <c r="F1415" s="4">
        <v>1.09219</v>
      </c>
    </row>
    <row r="1416" spans="1:6" x14ac:dyDescent="0.25">
      <c r="A1416" s="3">
        <v>8061169</v>
      </c>
      <c r="B1416" s="3" t="s">
        <v>4243</v>
      </c>
      <c r="C1416" s="3" t="s">
        <v>4244</v>
      </c>
      <c r="D1416" s="3" t="s">
        <v>4245</v>
      </c>
      <c r="E1416" s="3">
        <v>3.2881199999999999E-2</v>
      </c>
      <c r="F1416" s="4">
        <v>1.0921799999999999</v>
      </c>
    </row>
    <row r="1417" spans="1:6" x14ac:dyDescent="0.25">
      <c r="A1417" s="3">
        <v>8093839</v>
      </c>
      <c r="B1417" s="3" t="s">
        <v>4246</v>
      </c>
      <c r="C1417" s="3" t="s">
        <v>4247</v>
      </c>
      <c r="D1417" s="3" t="s">
        <v>4248</v>
      </c>
      <c r="E1417" s="3">
        <v>4.5102900000000001E-2</v>
      </c>
      <c r="F1417" s="4">
        <v>1.0920099999999999</v>
      </c>
    </row>
    <row r="1418" spans="1:6" x14ac:dyDescent="0.25">
      <c r="A1418" s="3">
        <v>8125798</v>
      </c>
      <c r="B1418" s="3" t="s">
        <v>4252</v>
      </c>
      <c r="C1418" s="3" t="s">
        <v>4253</v>
      </c>
      <c r="D1418" s="3" t="s">
        <v>4254</v>
      </c>
      <c r="E1418" s="3">
        <v>7.8778000000000008E-3</v>
      </c>
      <c r="F1418" s="4">
        <v>1.0920000000000001</v>
      </c>
    </row>
    <row r="1419" spans="1:6" x14ac:dyDescent="0.25">
      <c r="A1419" s="3">
        <v>7929350</v>
      </c>
      <c r="B1419" s="3" t="s">
        <v>4249</v>
      </c>
      <c r="C1419" s="3" t="s">
        <v>4250</v>
      </c>
      <c r="D1419" s="3" t="s">
        <v>4251</v>
      </c>
      <c r="E1419" s="3">
        <v>2.4629399999999999E-2</v>
      </c>
      <c r="F1419" s="4">
        <v>1.0920000000000001</v>
      </c>
    </row>
    <row r="1420" spans="1:6" x14ac:dyDescent="0.25">
      <c r="A1420" s="3">
        <v>7946073</v>
      </c>
      <c r="B1420" s="3" t="s">
        <v>4255</v>
      </c>
      <c r="C1420" s="3" t="s">
        <v>4256</v>
      </c>
      <c r="D1420" s="3" t="s">
        <v>4257</v>
      </c>
      <c r="E1420" s="3">
        <v>9.8369400000000006E-3</v>
      </c>
      <c r="F1420" s="4">
        <v>1.09199</v>
      </c>
    </row>
    <row r="1421" spans="1:6" x14ac:dyDescent="0.25">
      <c r="A1421" s="3">
        <v>7974737</v>
      </c>
      <c r="B1421" s="3" t="s">
        <v>4258</v>
      </c>
      <c r="C1421" s="3" t="s">
        <v>4259</v>
      </c>
      <c r="D1421" s="3" t="s">
        <v>4260</v>
      </c>
      <c r="E1421" s="3">
        <v>4.55676E-2</v>
      </c>
      <c r="F1421" s="4">
        <v>1.09185</v>
      </c>
    </row>
    <row r="1422" spans="1:6" x14ac:dyDescent="0.25">
      <c r="A1422" s="3">
        <v>8124337</v>
      </c>
      <c r="B1422" s="3" t="s">
        <v>4261</v>
      </c>
      <c r="C1422" s="3" t="s">
        <v>4262</v>
      </c>
      <c r="D1422" s="3" t="s">
        <v>4263</v>
      </c>
      <c r="E1422" s="3">
        <v>2.08227E-2</v>
      </c>
      <c r="F1422" s="4">
        <v>1.09178</v>
      </c>
    </row>
    <row r="1423" spans="1:6" x14ac:dyDescent="0.25">
      <c r="A1423" s="3">
        <v>7943738</v>
      </c>
      <c r="B1423" s="3" t="s">
        <v>4264</v>
      </c>
      <c r="C1423" s="3" t="s">
        <v>4265</v>
      </c>
      <c r="D1423" s="3" t="s">
        <v>4266</v>
      </c>
      <c r="E1423" s="3">
        <v>3.3047699999999999E-2</v>
      </c>
      <c r="F1423" s="4">
        <v>1.09155</v>
      </c>
    </row>
    <row r="1424" spans="1:6" x14ac:dyDescent="0.25">
      <c r="A1424" s="3">
        <v>7923700</v>
      </c>
      <c r="B1424" s="3" t="s">
        <v>4267</v>
      </c>
      <c r="C1424" s="3" t="s">
        <v>4268</v>
      </c>
      <c r="D1424" s="3" t="s">
        <v>4269</v>
      </c>
      <c r="E1424" s="3">
        <v>1.91431E-2</v>
      </c>
      <c r="F1424" s="4">
        <v>1.09152</v>
      </c>
    </row>
    <row r="1425" spans="1:6" x14ac:dyDescent="0.25">
      <c r="A1425" s="3">
        <v>8092514</v>
      </c>
      <c r="B1425" s="3" t="s">
        <v>4270</v>
      </c>
      <c r="C1425" s="3" t="s">
        <v>4271</v>
      </c>
      <c r="D1425" s="3" t="s">
        <v>4272</v>
      </c>
      <c r="E1425" s="3">
        <v>4.4546700000000002E-2</v>
      </c>
      <c r="F1425" s="4">
        <v>1.09141</v>
      </c>
    </row>
    <row r="1426" spans="1:6" x14ac:dyDescent="0.25">
      <c r="A1426" s="3">
        <v>8069852</v>
      </c>
      <c r="B1426" s="3" t="s">
        <v>4273</v>
      </c>
      <c r="C1426" s="3" t="s">
        <v>4274</v>
      </c>
      <c r="D1426" s="3" t="s">
        <v>4275</v>
      </c>
      <c r="E1426" s="3">
        <v>3.1551000000000003E-2</v>
      </c>
      <c r="F1426" s="4">
        <v>1.09134</v>
      </c>
    </row>
    <row r="1427" spans="1:6" x14ac:dyDescent="0.25">
      <c r="A1427" s="3">
        <v>8026483</v>
      </c>
      <c r="B1427" s="3" t="s">
        <v>4276</v>
      </c>
      <c r="C1427" s="3" t="s">
        <v>4277</v>
      </c>
      <c r="D1427" s="3" t="s">
        <v>4278</v>
      </c>
      <c r="E1427" s="3">
        <v>1.8099000000000001E-2</v>
      </c>
      <c r="F1427" s="4">
        <v>1.09134</v>
      </c>
    </row>
    <row r="1428" spans="1:6" x14ac:dyDescent="0.25">
      <c r="A1428" s="3">
        <v>8170803</v>
      </c>
      <c r="B1428" s="3" t="s">
        <v>4279</v>
      </c>
      <c r="C1428" s="3" t="s">
        <v>4280</v>
      </c>
      <c r="D1428" s="3" t="s">
        <v>4281</v>
      </c>
      <c r="E1428" s="3">
        <v>7.9340000000000001E-3</v>
      </c>
      <c r="F1428" s="4">
        <v>1.0911999999999999</v>
      </c>
    </row>
    <row r="1429" spans="1:6" x14ac:dyDescent="0.25">
      <c r="A1429" s="3">
        <v>8004221</v>
      </c>
      <c r="B1429" s="3" t="s">
        <v>4282</v>
      </c>
      <c r="C1429" s="3" t="s">
        <v>4283</v>
      </c>
      <c r="D1429" s="3" t="s">
        <v>4284</v>
      </c>
      <c r="E1429" s="3">
        <v>3.54089E-2</v>
      </c>
      <c r="F1429" s="4">
        <v>1.09104</v>
      </c>
    </row>
    <row r="1430" spans="1:6" x14ac:dyDescent="0.25">
      <c r="A1430" s="3">
        <v>8001464</v>
      </c>
      <c r="B1430" s="3" t="s">
        <v>4285</v>
      </c>
      <c r="C1430" s="3" t="s">
        <v>4286</v>
      </c>
      <c r="D1430" s="3" t="s">
        <v>4287</v>
      </c>
      <c r="E1430" s="3">
        <v>8.5912999999999996E-3</v>
      </c>
      <c r="F1430" s="4">
        <v>1.0909800000000001</v>
      </c>
    </row>
    <row r="1431" spans="1:6" x14ac:dyDescent="0.25">
      <c r="A1431" s="3">
        <v>8101359</v>
      </c>
      <c r="B1431" s="3" t="s">
        <v>4288</v>
      </c>
      <c r="C1431" s="3" t="s">
        <v>4289</v>
      </c>
      <c r="D1431" s="3" t="s">
        <v>4290</v>
      </c>
      <c r="E1431" s="3">
        <v>2.42892E-2</v>
      </c>
      <c r="F1431" s="4">
        <v>1.0909599999999999</v>
      </c>
    </row>
    <row r="1432" spans="1:6" x14ac:dyDescent="0.25">
      <c r="A1432" s="3">
        <v>8121553</v>
      </c>
      <c r="B1432" s="3" t="s">
        <v>4291</v>
      </c>
      <c r="C1432" s="3" t="s">
        <v>4292</v>
      </c>
      <c r="D1432" s="3" t="s">
        <v>4293</v>
      </c>
      <c r="E1432" s="3">
        <v>3.2724099999999999E-2</v>
      </c>
      <c r="F1432" s="4">
        <v>1.0908</v>
      </c>
    </row>
    <row r="1433" spans="1:6" x14ac:dyDescent="0.25">
      <c r="A1433" s="3">
        <v>7897966</v>
      </c>
      <c r="B1433" s="3" t="s">
        <v>4294</v>
      </c>
      <c r="C1433" s="3" t="s">
        <v>4295</v>
      </c>
      <c r="D1433" s="3" t="s">
        <v>4296</v>
      </c>
      <c r="E1433" s="3">
        <v>2.4207599999999999E-2</v>
      </c>
      <c r="F1433" s="4">
        <v>1.09067</v>
      </c>
    </row>
    <row r="1434" spans="1:6" x14ac:dyDescent="0.25">
      <c r="A1434" s="3">
        <v>8086075</v>
      </c>
      <c r="B1434" s="3" t="s">
        <v>4297</v>
      </c>
      <c r="C1434" s="3" t="s">
        <v>4298</v>
      </c>
      <c r="D1434" s="3" t="s">
        <v>4299</v>
      </c>
      <c r="E1434" s="3">
        <v>2.3366700000000001E-2</v>
      </c>
      <c r="F1434" s="4">
        <v>1.09063</v>
      </c>
    </row>
    <row r="1435" spans="1:6" x14ac:dyDescent="0.25">
      <c r="A1435" s="3">
        <v>8111512</v>
      </c>
      <c r="B1435" s="3" t="s">
        <v>4300</v>
      </c>
      <c r="C1435" s="3" t="s">
        <v>4301</v>
      </c>
      <c r="D1435" s="3" t="s">
        <v>4302</v>
      </c>
      <c r="E1435" s="3">
        <v>3.9101700000000003E-2</v>
      </c>
      <c r="F1435" s="4">
        <v>1.09057</v>
      </c>
    </row>
    <row r="1436" spans="1:6" x14ac:dyDescent="0.25">
      <c r="A1436" s="3">
        <v>8177344</v>
      </c>
      <c r="B1436" s="3" t="s">
        <v>4303</v>
      </c>
      <c r="C1436" s="3" t="s">
        <v>4304</v>
      </c>
      <c r="D1436" s="3" t="s">
        <v>4305</v>
      </c>
      <c r="E1436" s="3">
        <v>1.0940800000000001E-2</v>
      </c>
      <c r="F1436" s="4">
        <v>1.0904700000000001</v>
      </c>
    </row>
    <row r="1437" spans="1:6" x14ac:dyDescent="0.25">
      <c r="A1437" s="3">
        <v>7955156</v>
      </c>
      <c r="B1437" s="3" t="s">
        <v>4306</v>
      </c>
      <c r="C1437" s="3" t="s">
        <v>4307</v>
      </c>
      <c r="D1437" s="3" t="s">
        <v>4308</v>
      </c>
      <c r="E1437" s="3">
        <v>4.7764500000000001E-2</v>
      </c>
      <c r="F1437" s="4">
        <v>1.0902799999999999</v>
      </c>
    </row>
    <row r="1438" spans="1:6" x14ac:dyDescent="0.25">
      <c r="A1438" s="3">
        <v>8167640</v>
      </c>
      <c r="B1438" s="3" t="s">
        <v>4309</v>
      </c>
      <c r="C1438" s="3" t="s">
        <v>4310</v>
      </c>
      <c r="D1438" s="3" t="s">
        <v>4311</v>
      </c>
      <c r="E1438" s="3">
        <v>2.9283799999999999E-2</v>
      </c>
      <c r="F1438" s="4">
        <v>1.0902799999999999</v>
      </c>
    </row>
    <row r="1439" spans="1:6" x14ac:dyDescent="0.25">
      <c r="A1439" s="3">
        <v>8063526</v>
      </c>
      <c r="B1439" s="3" t="s">
        <v>4312</v>
      </c>
      <c r="C1439" s="3" t="s">
        <v>4313</v>
      </c>
      <c r="D1439" s="3" t="s">
        <v>4314</v>
      </c>
      <c r="E1439" s="3">
        <v>3.0023000000000001E-2</v>
      </c>
      <c r="F1439" s="4">
        <v>1.09026</v>
      </c>
    </row>
    <row r="1440" spans="1:6" x14ac:dyDescent="0.25">
      <c r="A1440" s="3">
        <v>8052072</v>
      </c>
      <c r="B1440" s="3" t="s">
        <v>4315</v>
      </c>
      <c r="C1440" s="3" t="s">
        <v>4316</v>
      </c>
      <c r="D1440" s="3" t="s">
        <v>4317</v>
      </c>
      <c r="E1440" s="3">
        <v>3.0352500000000001E-2</v>
      </c>
      <c r="F1440" s="4">
        <v>1.09026</v>
      </c>
    </row>
    <row r="1441" spans="1:6" x14ac:dyDescent="0.25">
      <c r="A1441" s="3">
        <v>7925813</v>
      </c>
      <c r="B1441" s="3" t="s">
        <v>4318</v>
      </c>
      <c r="C1441" s="3" t="s">
        <v>4319</v>
      </c>
      <c r="D1441" s="3" t="s">
        <v>4320</v>
      </c>
      <c r="E1441" s="3">
        <v>9.83383E-3</v>
      </c>
      <c r="F1441" s="4">
        <v>1.09016</v>
      </c>
    </row>
    <row r="1442" spans="1:6" x14ac:dyDescent="0.25">
      <c r="A1442" s="3">
        <v>8064787</v>
      </c>
      <c r="B1442" s="3" t="s">
        <v>4321</v>
      </c>
      <c r="C1442" s="3" t="s">
        <v>4322</v>
      </c>
      <c r="D1442" s="3" t="s">
        <v>4323</v>
      </c>
      <c r="E1442" s="3">
        <v>1.83584E-2</v>
      </c>
      <c r="F1442" s="4">
        <v>1.09002</v>
      </c>
    </row>
    <row r="1443" spans="1:6" x14ac:dyDescent="0.25">
      <c r="A1443" s="3">
        <v>8172268</v>
      </c>
      <c r="B1443" s="3" t="s">
        <v>4324</v>
      </c>
      <c r="C1443" s="3" t="s">
        <v>4325</v>
      </c>
      <c r="D1443" s="3" t="s">
        <v>4326</v>
      </c>
      <c r="E1443" s="3">
        <v>4.0216000000000002E-2</v>
      </c>
      <c r="F1443" s="4">
        <v>1.0899399999999999</v>
      </c>
    </row>
    <row r="1444" spans="1:6" x14ac:dyDescent="0.25">
      <c r="A1444" s="3">
        <v>8124495</v>
      </c>
      <c r="B1444" s="3" t="s">
        <v>4327</v>
      </c>
      <c r="C1444" s="3" t="s">
        <v>4328</v>
      </c>
      <c r="D1444" s="3" t="s">
        <v>4329</v>
      </c>
      <c r="E1444" s="3">
        <v>3.4156199999999998E-2</v>
      </c>
      <c r="F1444" s="4">
        <v>1.0897300000000001</v>
      </c>
    </row>
    <row r="1445" spans="1:6" x14ac:dyDescent="0.25">
      <c r="A1445" s="3">
        <v>7982040</v>
      </c>
      <c r="B1445" s="3" t="s">
        <v>4333</v>
      </c>
      <c r="C1445" s="3" t="s">
        <v>4334</v>
      </c>
      <c r="D1445" s="3" t="s">
        <v>4335</v>
      </c>
      <c r="E1445" s="3">
        <v>1.6722000000000001E-2</v>
      </c>
      <c r="F1445" s="4">
        <v>1.08958</v>
      </c>
    </row>
    <row r="1446" spans="1:6" x14ac:dyDescent="0.25">
      <c r="A1446" s="3">
        <v>8090936</v>
      </c>
      <c r="B1446" s="3" t="s">
        <v>4336</v>
      </c>
      <c r="C1446" s="3" t="s">
        <v>4337</v>
      </c>
      <c r="D1446" s="3" t="s">
        <v>4338</v>
      </c>
      <c r="E1446" s="3">
        <v>4.9564799999999999E-2</v>
      </c>
      <c r="F1446" s="4">
        <v>1.08934</v>
      </c>
    </row>
    <row r="1447" spans="1:6" x14ac:dyDescent="0.25">
      <c r="A1447" s="3">
        <v>7902269</v>
      </c>
      <c r="B1447" s="3" t="s">
        <v>4339</v>
      </c>
      <c r="C1447" s="3" t="s">
        <v>4340</v>
      </c>
      <c r="D1447" s="3" t="s">
        <v>4341</v>
      </c>
      <c r="E1447" s="3">
        <v>4.4699799999999998E-2</v>
      </c>
      <c r="F1447" s="4">
        <v>1.08921</v>
      </c>
    </row>
    <row r="1448" spans="1:6" x14ac:dyDescent="0.25">
      <c r="A1448" s="3">
        <v>8043632</v>
      </c>
      <c r="B1448" s="3" t="s">
        <v>4342</v>
      </c>
      <c r="C1448" s="3" t="s">
        <v>4343</v>
      </c>
      <c r="D1448" s="3" t="s">
        <v>4344</v>
      </c>
      <c r="E1448" s="3">
        <v>1.80524E-2</v>
      </c>
      <c r="F1448" s="4">
        <v>1.0891599999999999</v>
      </c>
    </row>
    <row r="1449" spans="1:6" x14ac:dyDescent="0.25">
      <c r="A1449" s="3">
        <v>8156971</v>
      </c>
      <c r="B1449" s="3" t="s">
        <v>4345</v>
      </c>
      <c r="C1449" s="3" t="s">
        <v>4346</v>
      </c>
      <c r="D1449" s="3" t="s">
        <v>4347</v>
      </c>
      <c r="E1449" s="3">
        <v>3.5257700000000003E-2</v>
      </c>
      <c r="F1449" s="4">
        <v>1.0891</v>
      </c>
    </row>
    <row r="1450" spans="1:6" x14ac:dyDescent="0.25">
      <c r="A1450" s="3">
        <v>8082046</v>
      </c>
      <c r="B1450" s="3" t="s">
        <v>4348</v>
      </c>
      <c r="C1450" s="3" t="s">
        <v>4349</v>
      </c>
      <c r="D1450" s="3" t="s">
        <v>4350</v>
      </c>
      <c r="E1450" s="3">
        <v>9.8709000000000002E-3</v>
      </c>
      <c r="F1450" s="4">
        <v>1.0887100000000001</v>
      </c>
    </row>
    <row r="1451" spans="1:6" x14ac:dyDescent="0.25">
      <c r="A1451" s="3">
        <v>7910971</v>
      </c>
      <c r="B1451" s="3" t="s">
        <v>4351</v>
      </c>
      <c r="C1451" s="3" t="s">
        <v>4352</v>
      </c>
      <c r="D1451" s="3" t="s">
        <v>4353</v>
      </c>
      <c r="E1451" s="3">
        <v>3.6086800000000002E-2</v>
      </c>
      <c r="F1451" s="4">
        <v>1.08849</v>
      </c>
    </row>
    <row r="1452" spans="1:6" x14ac:dyDescent="0.25">
      <c r="A1452" s="3">
        <v>7955635</v>
      </c>
      <c r="B1452" s="3" t="s">
        <v>4357</v>
      </c>
      <c r="C1452" s="3" t="s">
        <v>4358</v>
      </c>
      <c r="D1452" s="3" t="s">
        <v>4359</v>
      </c>
      <c r="E1452" s="3">
        <v>4.8041300000000002E-2</v>
      </c>
      <c r="F1452" s="4">
        <v>1.0882700000000001</v>
      </c>
    </row>
    <row r="1453" spans="1:6" x14ac:dyDescent="0.25">
      <c r="A1453" s="3">
        <v>8011270</v>
      </c>
      <c r="B1453" s="3" t="s">
        <v>4354</v>
      </c>
      <c r="C1453" s="3" t="s">
        <v>4355</v>
      </c>
      <c r="D1453" s="3" t="s">
        <v>4356</v>
      </c>
      <c r="E1453" s="3">
        <v>4.6602600000000001E-2</v>
      </c>
      <c r="F1453" s="4">
        <v>1.0882700000000001</v>
      </c>
    </row>
    <row r="1454" spans="1:6" x14ac:dyDescent="0.25">
      <c r="A1454" s="3">
        <v>7977732</v>
      </c>
      <c r="B1454" s="3" t="s">
        <v>4360</v>
      </c>
      <c r="C1454" s="3" t="s">
        <v>4361</v>
      </c>
      <c r="D1454" s="3" t="s">
        <v>4362</v>
      </c>
      <c r="E1454" s="3">
        <v>3.6786899999999997E-2</v>
      </c>
      <c r="F1454" s="4">
        <v>1.0882000000000001</v>
      </c>
    </row>
    <row r="1455" spans="1:6" x14ac:dyDescent="0.25">
      <c r="A1455" s="3">
        <v>7911289</v>
      </c>
      <c r="B1455" s="3" t="s">
        <v>4363</v>
      </c>
      <c r="C1455" s="3" t="s">
        <v>4364</v>
      </c>
      <c r="D1455" s="3" t="s">
        <v>4365</v>
      </c>
      <c r="E1455" s="3">
        <v>8.5145399999999993E-3</v>
      </c>
      <c r="F1455" s="4">
        <v>1.0878300000000001</v>
      </c>
    </row>
    <row r="1456" spans="1:6" x14ac:dyDescent="0.25">
      <c r="A1456" s="3">
        <v>8056784</v>
      </c>
      <c r="B1456" s="3" t="s">
        <v>4366</v>
      </c>
      <c r="C1456" s="3" t="s">
        <v>4367</v>
      </c>
      <c r="D1456" s="3" t="s">
        <v>4368</v>
      </c>
      <c r="E1456" s="3">
        <v>4.5099300000000002E-2</v>
      </c>
      <c r="F1456" s="4">
        <v>1.08748</v>
      </c>
    </row>
    <row r="1457" spans="1:6" x14ac:dyDescent="0.25">
      <c r="A1457" s="3">
        <v>7959563</v>
      </c>
      <c r="B1457" s="3" t="s">
        <v>4369</v>
      </c>
      <c r="C1457" s="3" t="s">
        <v>4370</v>
      </c>
      <c r="D1457" s="3" t="s">
        <v>4371</v>
      </c>
      <c r="E1457" s="3">
        <v>3.95999E-2</v>
      </c>
      <c r="F1457" s="4">
        <v>1.0874299999999999</v>
      </c>
    </row>
    <row r="1458" spans="1:6" x14ac:dyDescent="0.25">
      <c r="A1458" s="3">
        <v>7979378</v>
      </c>
      <c r="B1458" s="3" t="s">
        <v>4372</v>
      </c>
      <c r="C1458" s="3" t="s">
        <v>4373</v>
      </c>
      <c r="D1458" s="3" t="s">
        <v>4374</v>
      </c>
      <c r="E1458" s="3">
        <v>2.1555700000000001E-2</v>
      </c>
      <c r="F1458" s="4">
        <v>1.0872900000000001</v>
      </c>
    </row>
    <row r="1459" spans="1:6" x14ac:dyDescent="0.25">
      <c r="A1459" s="3">
        <v>8039884</v>
      </c>
      <c r="B1459" s="3" t="s">
        <v>4378</v>
      </c>
      <c r="C1459" s="3" t="s">
        <v>4379</v>
      </c>
      <c r="D1459" s="3" t="s">
        <v>4380</v>
      </c>
      <c r="E1459" s="3">
        <v>3.1960500000000003E-2</v>
      </c>
      <c r="F1459" s="4">
        <v>1.0870599999999999</v>
      </c>
    </row>
    <row r="1460" spans="1:6" x14ac:dyDescent="0.25">
      <c r="A1460" s="3">
        <v>8142628</v>
      </c>
      <c r="B1460" s="3" t="s">
        <v>4375</v>
      </c>
      <c r="C1460" s="3" t="s">
        <v>4376</v>
      </c>
      <c r="D1460" s="3" t="s">
        <v>4377</v>
      </c>
      <c r="E1460" s="3">
        <v>1.29844E-2</v>
      </c>
      <c r="F1460" s="4">
        <v>1.0870599999999999</v>
      </c>
    </row>
    <row r="1461" spans="1:6" x14ac:dyDescent="0.25">
      <c r="A1461" s="3">
        <v>7911351</v>
      </c>
      <c r="B1461" s="3" t="s">
        <v>4381</v>
      </c>
      <c r="C1461" s="3" t="s">
        <v>4382</v>
      </c>
      <c r="D1461" s="3" t="s">
        <v>4383</v>
      </c>
      <c r="E1461" s="3">
        <v>1.8427200000000001E-2</v>
      </c>
      <c r="F1461" s="4">
        <v>1.0867</v>
      </c>
    </row>
    <row r="1462" spans="1:6" x14ac:dyDescent="0.25">
      <c r="A1462" s="3">
        <v>7968913</v>
      </c>
      <c r="B1462" s="3" t="s">
        <v>4384</v>
      </c>
      <c r="C1462" s="3" t="s">
        <v>4385</v>
      </c>
      <c r="D1462" s="3" t="s">
        <v>4386</v>
      </c>
      <c r="E1462" s="3">
        <v>1.50451E-2</v>
      </c>
      <c r="F1462" s="4">
        <v>1.0865899999999999</v>
      </c>
    </row>
    <row r="1463" spans="1:6" x14ac:dyDescent="0.25">
      <c r="A1463" s="3">
        <v>7974900</v>
      </c>
      <c r="B1463" s="3" t="s">
        <v>4387</v>
      </c>
      <c r="C1463" s="3" t="s">
        <v>4388</v>
      </c>
      <c r="D1463" s="3" t="s">
        <v>4389</v>
      </c>
      <c r="E1463" s="3">
        <v>1.5754199999999999E-2</v>
      </c>
      <c r="F1463" s="4">
        <v>1.0865</v>
      </c>
    </row>
    <row r="1464" spans="1:6" x14ac:dyDescent="0.25">
      <c r="A1464" s="3">
        <v>8100701</v>
      </c>
      <c r="B1464" s="3" t="s">
        <v>4390</v>
      </c>
      <c r="C1464" s="3" t="s">
        <v>4391</v>
      </c>
      <c r="D1464" s="3" t="s">
        <v>4392</v>
      </c>
      <c r="E1464" s="3">
        <v>4.9543200000000003E-2</v>
      </c>
      <c r="F1464" s="4">
        <v>1.08632</v>
      </c>
    </row>
    <row r="1465" spans="1:6" x14ac:dyDescent="0.25">
      <c r="A1465" s="3">
        <v>7978335</v>
      </c>
      <c r="B1465" s="3" t="s">
        <v>4393</v>
      </c>
      <c r="C1465" s="3" t="s">
        <v>4394</v>
      </c>
      <c r="D1465" s="3" t="s">
        <v>4395</v>
      </c>
      <c r="E1465" s="3">
        <v>3.4303E-2</v>
      </c>
      <c r="F1465" s="4">
        <v>1.08616</v>
      </c>
    </row>
    <row r="1466" spans="1:6" x14ac:dyDescent="0.25">
      <c r="A1466" s="3">
        <v>8149898</v>
      </c>
      <c r="B1466" s="3" t="s">
        <v>4396</v>
      </c>
      <c r="C1466" s="3" t="s">
        <v>4397</v>
      </c>
      <c r="D1466" s="3" t="s">
        <v>4398</v>
      </c>
      <c r="E1466" s="3">
        <v>8.3848399999999993E-3</v>
      </c>
      <c r="F1466" s="4">
        <v>1.0861099999999999</v>
      </c>
    </row>
    <row r="1467" spans="1:6" x14ac:dyDescent="0.25">
      <c r="A1467" s="3">
        <v>8154627</v>
      </c>
      <c r="B1467" s="3" t="s">
        <v>4399</v>
      </c>
      <c r="C1467" s="3" t="s">
        <v>4400</v>
      </c>
      <c r="D1467" s="3" t="s">
        <v>4401</v>
      </c>
      <c r="E1467" s="3">
        <v>8.7472000000000001E-3</v>
      </c>
      <c r="F1467" s="4">
        <v>1.08599</v>
      </c>
    </row>
    <row r="1468" spans="1:6" x14ac:dyDescent="0.25">
      <c r="A1468" s="3">
        <v>7899898</v>
      </c>
      <c r="B1468" s="3" t="s">
        <v>4402</v>
      </c>
      <c r="C1468" s="3" t="s">
        <v>4403</v>
      </c>
      <c r="D1468" s="3" t="s">
        <v>4404</v>
      </c>
      <c r="E1468" s="3">
        <v>6.0523599999999997E-3</v>
      </c>
      <c r="F1468" s="4">
        <v>1.08596</v>
      </c>
    </row>
    <row r="1469" spans="1:6" x14ac:dyDescent="0.25">
      <c r="A1469" s="3">
        <v>7965467</v>
      </c>
      <c r="B1469" s="3" t="s">
        <v>4405</v>
      </c>
      <c r="C1469" s="3" t="s">
        <v>4406</v>
      </c>
      <c r="D1469" s="3" t="s">
        <v>4407</v>
      </c>
      <c r="E1469" s="3">
        <v>5.7394999999999998E-3</v>
      </c>
      <c r="F1469" s="4">
        <v>1.08585</v>
      </c>
    </row>
    <row r="1470" spans="1:6" x14ac:dyDescent="0.25">
      <c r="A1470" s="3">
        <v>7946004</v>
      </c>
      <c r="B1470" s="3" t="s">
        <v>4408</v>
      </c>
      <c r="C1470" s="3" t="s">
        <v>4409</v>
      </c>
      <c r="D1470" s="3" t="s">
        <v>4410</v>
      </c>
      <c r="E1470" s="3">
        <v>1.6637200000000001E-2</v>
      </c>
      <c r="F1470" s="4">
        <v>1.0858300000000001</v>
      </c>
    </row>
    <row r="1471" spans="1:6" x14ac:dyDescent="0.25">
      <c r="A1471" s="3">
        <v>7900957</v>
      </c>
      <c r="B1471" s="3" t="s">
        <v>4411</v>
      </c>
      <c r="C1471" s="3" t="s">
        <v>4412</v>
      </c>
      <c r="D1471" s="3" t="s">
        <v>4413</v>
      </c>
      <c r="E1471" s="3">
        <v>3.6886299999999997E-2</v>
      </c>
      <c r="F1471" s="4">
        <v>1.0857600000000001</v>
      </c>
    </row>
    <row r="1472" spans="1:6" x14ac:dyDescent="0.25">
      <c r="A1472" s="3">
        <v>8156529</v>
      </c>
      <c r="B1472" s="3" t="s">
        <v>4414</v>
      </c>
      <c r="C1472" s="3" t="s">
        <v>4415</v>
      </c>
      <c r="D1472" s="3" t="s">
        <v>4416</v>
      </c>
      <c r="E1472" s="3">
        <v>7.2131599999999997E-3</v>
      </c>
      <c r="F1472" s="4">
        <v>1.0854999999999999</v>
      </c>
    </row>
    <row r="1473" spans="1:6" x14ac:dyDescent="0.25">
      <c r="A1473" s="3">
        <v>8144639</v>
      </c>
      <c r="B1473" s="3" t="s">
        <v>4417</v>
      </c>
      <c r="C1473" s="3" t="s">
        <v>4418</v>
      </c>
      <c r="D1473" s="3" t="s">
        <v>4419</v>
      </c>
      <c r="E1473" s="3">
        <v>2.9634299999999999E-2</v>
      </c>
      <c r="F1473" s="4">
        <v>1.08548</v>
      </c>
    </row>
    <row r="1474" spans="1:6" x14ac:dyDescent="0.25">
      <c r="A1474" s="3">
        <v>7981013</v>
      </c>
      <c r="B1474" s="3" t="s">
        <v>4420</v>
      </c>
      <c r="C1474" s="3" t="s">
        <v>4421</v>
      </c>
      <c r="D1474" s="3" t="s">
        <v>4422</v>
      </c>
      <c r="E1474" s="3">
        <v>3.93627E-2</v>
      </c>
      <c r="F1474" s="4">
        <v>1.08527</v>
      </c>
    </row>
    <row r="1475" spans="1:6" x14ac:dyDescent="0.25">
      <c r="A1475" s="3">
        <v>7955995</v>
      </c>
      <c r="B1475" s="3" t="s">
        <v>4423</v>
      </c>
      <c r="C1475" s="3" t="s">
        <v>4424</v>
      </c>
      <c r="D1475" s="3" t="s">
        <v>4425</v>
      </c>
      <c r="E1475" s="3">
        <v>4.5418E-2</v>
      </c>
      <c r="F1475" s="4">
        <v>1.0851900000000001</v>
      </c>
    </row>
    <row r="1476" spans="1:6" x14ac:dyDescent="0.25">
      <c r="A1476" s="3">
        <v>8033414</v>
      </c>
      <c r="B1476" s="3" t="s">
        <v>4429</v>
      </c>
      <c r="C1476" s="3" t="s">
        <v>4430</v>
      </c>
      <c r="D1476" s="3" t="s">
        <v>4431</v>
      </c>
      <c r="E1476" s="3">
        <v>4.0085399999999997E-3</v>
      </c>
      <c r="F1476" s="4">
        <v>1.0849500000000001</v>
      </c>
    </row>
    <row r="1477" spans="1:6" x14ac:dyDescent="0.25">
      <c r="A1477" s="3">
        <v>7915949</v>
      </c>
      <c r="B1477" s="3" t="s">
        <v>4426</v>
      </c>
      <c r="C1477" s="3" t="s">
        <v>4427</v>
      </c>
      <c r="D1477" s="3" t="s">
        <v>4428</v>
      </c>
      <c r="E1477" s="3">
        <v>1.4223100000000001E-2</v>
      </c>
      <c r="F1477" s="4">
        <v>1.0849500000000001</v>
      </c>
    </row>
    <row r="1478" spans="1:6" x14ac:dyDescent="0.25">
      <c r="A1478" s="3">
        <v>8083775</v>
      </c>
      <c r="B1478" s="3" t="s">
        <v>4432</v>
      </c>
      <c r="C1478" s="3" t="s">
        <v>4433</v>
      </c>
      <c r="D1478" s="3" t="s">
        <v>4434</v>
      </c>
      <c r="E1478" s="3">
        <v>4.5689300000000002E-2</v>
      </c>
      <c r="F1478" s="4">
        <v>1.08494</v>
      </c>
    </row>
    <row r="1479" spans="1:6" x14ac:dyDescent="0.25">
      <c r="A1479" s="3">
        <v>8166665</v>
      </c>
      <c r="B1479" s="3" t="s">
        <v>4435</v>
      </c>
      <c r="C1479" s="3" t="s">
        <v>4436</v>
      </c>
      <c r="D1479" s="3" t="s">
        <v>4437</v>
      </c>
      <c r="E1479" s="3">
        <v>4.1339899999999999E-2</v>
      </c>
      <c r="F1479" s="4">
        <v>1.08487</v>
      </c>
    </row>
    <row r="1480" spans="1:6" x14ac:dyDescent="0.25">
      <c r="A1480" s="3">
        <v>8040530</v>
      </c>
      <c r="B1480" s="3" t="s">
        <v>4438</v>
      </c>
      <c r="C1480" s="3" t="s">
        <v>4439</v>
      </c>
      <c r="D1480" s="3" t="s">
        <v>4440</v>
      </c>
      <c r="E1480" s="3">
        <v>1.55703E-2</v>
      </c>
      <c r="F1480" s="4">
        <v>1.0848599999999999</v>
      </c>
    </row>
    <row r="1481" spans="1:6" x14ac:dyDescent="0.25">
      <c r="A1481" s="3">
        <v>8139845</v>
      </c>
      <c r="B1481" s="3" t="s">
        <v>4441</v>
      </c>
      <c r="C1481" s="3" t="s">
        <v>4442</v>
      </c>
      <c r="D1481" s="3" t="s">
        <v>4443</v>
      </c>
      <c r="E1481" s="3">
        <v>1.7536400000000001E-2</v>
      </c>
      <c r="F1481" s="4">
        <v>1.0846100000000001</v>
      </c>
    </row>
    <row r="1482" spans="1:6" x14ac:dyDescent="0.25">
      <c r="A1482" s="3">
        <v>7973014</v>
      </c>
      <c r="B1482" s="3" t="s">
        <v>4444</v>
      </c>
      <c r="C1482" s="3" t="s">
        <v>4445</v>
      </c>
      <c r="D1482" s="3" t="s">
        <v>4446</v>
      </c>
      <c r="E1482" s="3">
        <v>4.6142900000000001E-2</v>
      </c>
      <c r="F1482" s="4">
        <v>1.0842499999999999</v>
      </c>
    </row>
    <row r="1483" spans="1:6" x14ac:dyDescent="0.25">
      <c r="A1483" s="3">
        <v>8061912</v>
      </c>
      <c r="B1483" s="3" t="s">
        <v>4447</v>
      </c>
      <c r="C1483" s="3" t="s">
        <v>4448</v>
      </c>
      <c r="D1483" s="3" t="s">
        <v>4449</v>
      </c>
      <c r="E1483" s="3">
        <v>2.64636E-2</v>
      </c>
      <c r="F1483" s="4">
        <v>1.0841000000000001</v>
      </c>
    </row>
    <row r="1484" spans="1:6" x14ac:dyDescent="0.25">
      <c r="A1484" s="3">
        <v>8082254</v>
      </c>
      <c r="B1484" s="3" t="s">
        <v>4450</v>
      </c>
      <c r="C1484" s="3" t="s">
        <v>4451</v>
      </c>
      <c r="D1484" s="3" t="s">
        <v>4452</v>
      </c>
      <c r="E1484" s="3">
        <v>2.8378199999999999E-2</v>
      </c>
      <c r="F1484" s="4">
        <v>1.0840099999999999</v>
      </c>
    </row>
    <row r="1485" spans="1:6" x14ac:dyDescent="0.25">
      <c r="A1485" s="3">
        <v>8033662</v>
      </c>
      <c r="B1485" s="3" t="s">
        <v>4453</v>
      </c>
      <c r="C1485" s="3" t="s">
        <v>4454</v>
      </c>
      <c r="D1485" s="3" t="s">
        <v>4455</v>
      </c>
      <c r="E1485" s="3">
        <v>3.6402200000000003E-2</v>
      </c>
      <c r="F1485" s="4">
        <v>1.08395</v>
      </c>
    </row>
    <row r="1486" spans="1:6" x14ac:dyDescent="0.25">
      <c r="A1486" s="3">
        <v>8101340</v>
      </c>
      <c r="B1486" s="3" t="s">
        <v>4456</v>
      </c>
      <c r="C1486" s="3" t="s">
        <v>4457</v>
      </c>
      <c r="D1486" s="3" t="s">
        <v>4458</v>
      </c>
      <c r="E1486" s="3">
        <v>6.2905699999999997E-3</v>
      </c>
      <c r="F1486" s="4">
        <v>1.0838699999999999</v>
      </c>
    </row>
    <row r="1487" spans="1:6" x14ac:dyDescent="0.25">
      <c r="A1487" s="3">
        <v>8132813</v>
      </c>
      <c r="B1487" s="3" t="s">
        <v>4330</v>
      </c>
      <c r="C1487" s="3" t="s">
        <v>4331</v>
      </c>
      <c r="D1487" s="3" t="s">
        <v>4332</v>
      </c>
      <c r="E1487" s="3">
        <v>2.2789E-2</v>
      </c>
      <c r="F1487" s="4">
        <v>1.0838399999999999</v>
      </c>
    </row>
    <row r="1488" spans="1:6" x14ac:dyDescent="0.25">
      <c r="A1488" s="3">
        <v>8174568</v>
      </c>
      <c r="B1488" s="3" t="s">
        <v>4459</v>
      </c>
      <c r="C1488" s="3" t="s">
        <v>4460</v>
      </c>
      <c r="D1488" s="3" t="s">
        <v>4461</v>
      </c>
      <c r="E1488" s="3">
        <v>4.9857899999999997E-2</v>
      </c>
      <c r="F1488" s="4">
        <v>1.0838300000000001</v>
      </c>
    </row>
    <row r="1489" spans="1:6" x14ac:dyDescent="0.25">
      <c r="A1489" s="3">
        <v>8143988</v>
      </c>
      <c r="B1489" s="3" t="s">
        <v>4462</v>
      </c>
      <c r="C1489" s="3" t="s">
        <v>4463</v>
      </c>
      <c r="D1489" s="3" t="s">
        <v>4464</v>
      </c>
      <c r="E1489" s="3">
        <v>4.2618499999999997E-2</v>
      </c>
      <c r="F1489" s="4">
        <v>1.08344</v>
      </c>
    </row>
    <row r="1490" spans="1:6" x14ac:dyDescent="0.25">
      <c r="A1490" s="3">
        <v>8058273</v>
      </c>
      <c r="B1490" s="3" t="s">
        <v>4465</v>
      </c>
      <c r="C1490" s="3" t="s">
        <v>4466</v>
      </c>
      <c r="D1490" s="3" t="s">
        <v>4467</v>
      </c>
      <c r="E1490" s="3">
        <v>1.4786499999999999E-2</v>
      </c>
      <c r="F1490" s="4">
        <v>1.08334</v>
      </c>
    </row>
    <row r="1491" spans="1:6" x14ac:dyDescent="0.25">
      <c r="A1491" s="3">
        <v>8025450</v>
      </c>
      <c r="B1491" s="3" t="s">
        <v>4468</v>
      </c>
      <c r="C1491" s="3" t="s">
        <v>4469</v>
      </c>
      <c r="D1491" s="3" t="s">
        <v>4470</v>
      </c>
      <c r="E1491" s="3">
        <v>4.3067399999999999E-2</v>
      </c>
      <c r="F1491" s="4">
        <v>1.0833299999999999</v>
      </c>
    </row>
    <row r="1492" spans="1:6" x14ac:dyDescent="0.25">
      <c r="A1492" s="3">
        <v>7955983</v>
      </c>
      <c r="B1492" s="3" t="s">
        <v>4471</v>
      </c>
      <c r="C1492" s="3" t="s">
        <v>4472</v>
      </c>
      <c r="D1492" s="3" t="s">
        <v>4473</v>
      </c>
      <c r="E1492" s="3">
        <v>3.4423500000000003E-2</v>
      </c>
      <c r="F1492" s="4">
        <v>1.0831900000000001</v>
      </c>
    </row>
    <row r="1493" spans="1:6" x14ac:dyDescent="0.25">
      <c r="A1493" s="3">
        <v>8020844</v>
      </c>
      <c r="B1493" s="3" t="s">
        <v>4474</v>
      </c>
      <c r="C1493" s="3" t="s">
        <v>4475</v>
      </c>
      <c r="D1493" s="3" t="s">
        <v>4476</v>
      </c>
      <c r="E1493" s="3">
        <v>4.53444E-2</v>
      </c>
      <c r="F1493" s="4">
        <v>1.08314</v>
      </c>
    </row>
    <row r="1494" spans="1:6" x14ac:dyDescent="0.25">
      <c r="A1494" s="3">
        <v>7978103</v>
      </c>
      <c r="B1494" s="3" t="s">
        <v>4477</v>
      </c>
      <c r="C1494" s="3" t="s">
        <v>4478</v>
      </c>
      <c r="D1494" s="3" t="s">
        <v>4479</v>
      </c>
      <c r="E1494" s="3">
        <v>3.5486400000000001E-2</v>
      </c>
      <c r="F1494" s="4">
        <v>1.0831299999999999</v>
      </c>
    </row>
    <row r="1495" spans="1:6" x14ac:dyDescent="0.25">
      <c r="A1495" s="3">
        <v>8095646</v>
      </c>
      <c r="B1495" s="3" t="s">
        <v>4483</v>
      </c>
      <c r="C1495" s="3" t="s">
        <v>4484</v>
      </c>
      <c r="D1495" s="3" t="s">
        <v>4485</v>
      </c>
      <c r="E1495" s="3">
        <v>3.34577E-2</v>
      </c>
      <c r="F1495" s="4">
        <v>1.08291</v>
      </c>
    </row>
    <row r="1496" spans="1:6" x14ac:dyDescent="0.25">
      <c r="A1496" s="3">
        <v>7972259</v>
      </c>
      <c r="B1496" s="3" t="s">
        <v>4486</v>
      </c>
      <c r="C1496" s="3" t="s">
        <v>4487</v>
      </c>
      <c r="D1496" s="3" t="s">
        <v>4488</v>
      </c>
      <c r="E1496" s="3">
        <v>2.3074299999999999E-2</v>
      </c>
      <c r="F1496" s="4">
        <v>1.0827500000000001</v>
      </c>
    </row>
    <row r="1497" spans="1:6" x14ac:dyDescent="0.25">
      <c r="A1497" s="3">
        <v>8071058</v>
      </c>
      <c r="B1497" s="3" t="s">
        <v>4480</v>
      </c>
      <c r="C1497" s="3" t="s">
        <v>4481</v>
      </c>
      <c r="D1497" s="3" t="s">
        <v>4482</v>
      </c>
      <c r="E1497" s="3">
        <v>4.8992300000000003E-2</v>
      </c>
      <c r="F1497" s="4">
        <v>1.0826100000000001</v>
      </c>
    </row>
    <row r="1498" spans="1:6" x14ac:dyDescent="0.25">
      <c r="A1498" s="3">
        <v>8133904</v>
      </c>
      <c r="B1498" s="3" t="s">
        <v>4489</v>
      </c>
      <c r="C1498" s="3" t="s">
        <v>4490</v>
      </c>
      <c r="D1498" s="3" t="s">
        <v>4491</v>
      </c>
      <c r="E1498" s="3">
        <v>4.8427100000000001E-2</v>
      </c>
      <c r="F1498" s="4">
        <v>1.0826</v>
      </c>
    </row>
    <row r="1499" spans="1:6" x14ac:dyDescent="0.25">
      <c r="A1499" s="3">
        <v>7989245</v>
      </c>
      <c r="B1499" s="3" t="s">
        <v>4492</v>
      </c>
      <c r="C1499" s="3" t="s">
        <v>4493</v>
      </c>
      <c r="D1499" s="3" t="s">
        <v>4494</v>
      </c>
      <c r="E1499" s="3">
        <v>3.5283700000000001E-2</v>
      </c>
      <c r="F1499" s="4">
        <v>1.0824199999999999</v>
      </c>
    </row>
    <row r="1500" spans="1:6" x14ac:dyDescent="0.25">
      <c r="A1500" s="3">
        <v>8065013</v>
      </c>
      <c r="B1500" s="3" t="s">
        <v>4495</v>
      </c>
      <c r="C1500" s="3" t="s">
        <v>4496</v>
      </c>
      <c r="D1500" s="3" t="s">
        <v>4497</v>
      </c>
      <c r="E1500" s="3">
        <v>3.0195900000000001E-2</v>
      </c>
      <c r="F1500" s="4">
        <v>1.0822000000000001</v>
      </c>
    </row>
    <row r="1501" spans="1:6" x14ac:dyDescent="0.25">
      <c r="A1501" s="3">
        <v>8012274</v>
      </c>
      <c r="B1501" s="3" t="s">
        <v>4498</v>
      </c>
      <c r="C1501" s="3" t="s">
        <v>4499</v>
      </c>
      <c r="D1501" s="3" t="s">
        <v>4500</v>
      </c>
      <c r="E1501" s="3">
        <v>3.2610699999999999E-2</v>
      </c>
      <c r="F1501" s="4">
        <v>1.0821400000000001</v>
      </c>
    </row>
    <row r="1502" spans="1:6" x14ac:dyDescent="0.25">
      <c r="A1502" s="3">
        <v>7948119</v>
      </c>
      <c r="B1502" s="3" t="s">
        <v>4501</v>
      </c>
      <c r="C1502" s="3" t="s">
        <v>4502</v>
      </c>
      <c r="D1502" s="3" t="s">
        <v>4503</v>
      </c>
      <c r="E1502" s="3">
        <v>4.8547699999999999E-2</v>
      </c>
      <c r="F1502" s="4">
        <v>1.0817099999999999</v>
      </c>
    </row>
    <row r="1503" spans="1:6" x14ac:dyDescent="0.25">
      <c r="A1503" s="3">
        <v>7966293</v>
      </c>
      <c r="B1503" s="3" t="s">
        <v>4504</v>
      </c>
      <c r="C1503" s="3" t="s">
        <v>4505</v>
      </c>
      <c r="D1503" s="3" t="s">
        <v>4506</v>
      </c>
      <c r="E1503" s="3">
        <v>4.59315E-2</v>
      </c>
      <c r="F1503" s="4">
        <v>1.08168</v>
      </c>
    </row>
    <row r="1504" spans="1:6" x14ac:dyDescent="0.25">
      <c r="A1504" s="3">
        <v>7982002</v>
      </c>
      <c r="B1504" s="3" t="s">
        <v>4508</v>
      </c>
      <c r="C1504" s="3" t="s">
        <v>4509</v>
      </c>
      <c r="D1504" s="3" t="s">
        <v>4510</v>
      </c>
      <c r="E1504" s="3">
        <v>4.7080200000000003E-2</v>
      </c>
      <c r="F1504" s="4">
        <v>1.0814999999999999</v>
      </c>
    </row>
    <row r="1505" spans="1:6" x14ac:dyDescent="0.25">
      <c r="A1505" s="3">
        <v>8009832</v>
      </c>
      <c r="B1505" s="3" t="s">
        <v>4511</v>
      </c>
      <c r="C1505" s="3" t="s">
        <v>4512</v>
      </c>
      <c r="D1505" s="3" t="s">
        <v>4513</v>
      </c>
      <c r="E1505" s="3">
        <v>1.7362800000000001E-2</v>
      </c>
      <c r="F1505" s="4">
        <v>1.08141</v>
      </c>
    </row>
    <row r="1506" spans="1:6" x14ac:dyDescent="0.25">
      <c r="A1506" s="3">
        <v>7977657</v>
      </c>
      <c r="B1506" s="3" t="s">
        <v>4514</v>
      </c>
      <c r="C1506" s="3" t="s">
        <v>4515</v>
      </c>
      <c r="D1506" s="3" t="s">
        <v>4516</v>
      </c>
      <c r="E1506" s="3">
        <v>2.2074699999999999E-2</v>
      </c>
      <c r="F1506" s="4">
        <v>1.08128</v>
      </c>
    </row>
    <row r="1507" spans="1:6" x14ac:dyDescent="0.25">
      <c r="A1507" s="3">
        <v>7996654</v>
      </c>
      <c r="B1507" s="3" t="s">
        <v>4517</v>
      </c>
      <c r="C1507" s="3" t="s">
        <v>4518</v>
      </c>
      <c r="D1507" s="3" t="s">
        <v>4519</v>
      </c>
      <c r="E1507" s="3">
        <v>1.03275E-2</v>
      </c>
      <c r="F1507" s="4">
        <v>1.0811900000000001</v>
      </c>
    </row>
    <row r="1508" spans="1:6" x14ac:dyDescent="0.25">
      <c r="A1508" s="3">
        <v>7961604</v>
      </c>
      <c r="B1508" s="3" t="s">
        <v>4520</v>
      </c>
      <c r="C1508" s="3" t="s">
        <v>4521</v>
      </c>
      <c r="D1508" s="3" t="s">
        <v>4522</v>
      </c>
      <c r="E1508" s="3">
        <v>2.75404E-2</v>
      </c>
      <c r="F1508" s="4">
        <v>1.0810900000000001</v>
      </c>
    </row>
    <row r="1509" spans="1:6" x14ac:dyDescent="0.25">
      <c r="A1509" s="3">
        <v>7925565</v>
      </c>
      <c r="B1509" s="3" t="s">
        <v>4523</v>
      </c>
      <c r="C1509" s="3" t="s">
        <v>4524</v>
      </c>
      <c r="D1509" s="3" t="s">
        <v>4525</v>
      </c>
      <c r="E1509" s="3">
        <v>1.9819199999999999E-3</v>
      </c>
      <c r="F1509" s="4">
        <v>1.08084</v>
      </c>
    </row>
    <row r="1510" spans="1:6" x14ac:dyDescent="0.25">
      <c r="A1510" s="3">
        <v>7946001</v>
      </c>
      <c r="B1510" s="3" t="s">
        <v>4526</v>
      </c>
      <c r="C1510" s="3" t="s">
        <v>4527</v>
      </c>
      <c r="D1510" s="3" t="s">
        <v>4528</v>
      </c>
      <c r="E1510" s="3">
        <v>2.5139399999999999E-2</v>
      </c>
      <c r="F1510" s="4">
        <v>1.08084</v>
      </c>
    </row>
    <row r="1511" spans="1:6" x14ac:dyDescent="0.25">
      <c r="A1511" s="3">
        <v>7946021</v>
      </c>
      <c r="B1511" s="3" t="s">
        <v>4529</v>
      </c>
      <c r="C1511" s="3" t="s">
        <v>4530</v>
      </c>
      <c r="D1511" s="3" t="s">
        <v>4531</v>
      </c>
      <c r="E1511" s="3">
        <v>3.4814499999999998E-2</v>
      </c>
      <c r="F1511" s="4">
        <v>1.0807899999999999</v>
      </c>
    </row>
    <row r="1512" spans="1:6" x14ac:dyDescent="0.25">
      <c r="A1512" s="3">
        <v>8174105</v>
      </c>
      <c r="B1512" s="3" t="s">
        <v>4532</v>
      </c>
      <c r="C1512" s="3" t="s">
        <v>4533</v>
      </c>
      <c r="D1512" s="3" t="s">
        <v>4534</v>
      </c>
      <c r="E1512" s="3">
        <v>3.8681100000000003E-2</v>
      </c>
      <c r="F1512" s="4">
        <v>1.0805899999999999</v>
      </c>
    </row>
    <row r="1513" spans="1:6" x14ac:dyDescent="0.25">
      <c r="A1513" s="3">
        <v>7948123</v>
      </c>
      <c r="B1513" s="3" t="s">
        <v>4535</v>
      </c>
      <c r="C1513" s="3" t="s">
        <v>4536</v>
      </c>
      <c r="D1513" s="3" t="s">
        <v>4537</v>
      </c>
      <c r="E1513" s="3">
        <v>2.51066E-2</v>
      </c>
      <c r="F1513" s="4">
        <v>1.0801799999999999</v>
      </c>
    </row>
    <row r="1514" spans="1:6" x14ac:dyDescent="0.25">
      <c r="A1514" s="3">
        <v>7975702</v>
      </c>
      <c r="B1514" s="3" t="s">
        <v>4538</v>
      </c>
      <c r="C1514" s="3" t="s">
        <v>4539</v>
      </c>
      <c r="D1514" s="3" t="s">
        <v>4540</v>
      </c>
      <c r="E1514" s="3">
        <v>3.8592700000000001E-2</v>
      </c>
      <c r="F1514" s="4">
        <v>1.08009</v>
      </c>
    </row>
    <row r="1515" spans="1:6" x14ac:dyDescent="0.25">
      <c r="A1515" s="3">
        <v>8058604</v>
      </c>
      <c r="B1515" s="3" t="s">
        <v>4541</v>
      </c>
      <c r="C1515" s="3" t="s">
        <v>4542</v>
      </c>
      <c r="D1515" s="3" t="s">
        <v>4543</v>
      </c>
      <c r="E1515" s="3">
        <v>3.7989700000000001E-2</v>
      </c>
      <c r="F1515" s="4">
        <v>1.0799700000000001</v>
      </c>
    </row>
    <row r="1516" spans="1:6" x14ac:dyDescent="0.25">
      <c r="A1516" s="3">
        <v>8174263</v>
      </c>
      <c r="B1516" s="3" t="s">
        <v>4544</v>
      </c>
      <c r="C1516" s="3" t="s">
        <v>4545</v>
      </c>
      <c r="D1516" s="3" t="s">
        <v>4546</v>
      </c>
      <c r="E1516" s="3">
        <v>3.42574E-2</v>
      </c>
      <c r="F1516" s="4">
        <v>1.07942</v>
      </c>
    </row>
    <row r="1517" spans="1:6" x14ac:dyDescent="0.25">
      <c r="A1517" s="3">
        <v>8145334</v>
      </c>
      <c r="B1517" s="3" t="s">
        <v>4547</v>
      </c>
      <c r="C1517" s="3" t="s">
        <v>4548</v>
      </c>
      <c r="D1517" s="3" t="s">
        <v>4549</v>
      </c>
      <c r="E1517" s="3">
        <v>4.9236500000000002E-2</v>
      </c>
      <c r="F1517" s="4">
        <v>1.0793999999999999</v>
      </c>
    </row>
    <row r="1518" spans="1:6" x14ac:dyDescent="0.25">
      <c r="A1518" s="3">
        <v>7946023</v>
      </c>
      <c r="B1518" s="3" t="s">
        <v>4550</v>
      </c>
      <c r="C1518" s="3" t="s">
        <v>4551</v>
      </c>
      <c r="D1518" s="3" t="s">
        <v>4552</v>
      </c>
      <c r="E1518" s="3">
        <v>4.3055999999999997E-2</v>
      </c>
      <c r="F1518" s="4">
        <v>1.0793200000000001</v>
      </c>
    </row>
    <row r="1519" spans="1:6" x14ac:dyDescent="0.25">
      <c r="A1519" s="3">
        <v>7943025</v>
      </c>
      <c r="B1519" s="3" t="s">
        <v>4553</v>
      </c>
      <c r="C1519" s="3" t="s">
        <v>4554</v>
      </c>
      <c r="D1519" s="3" t="s">
        <v>4555</v>
      </c>
      <c r="E1519" s="3">
        <v>2.9233200000000001E-2</v>
      </c>
      <c r="F1519" s="4">
        <v>1.07925</v>
      </c>
    </row>
    <row r="1520" spans="1:6" x14ac:dyDescent="0.25">
      <c r="A1520" s="3">
        <v>8069985</v>
      </c>
      <c r="B1520" s="3" t="s">
        <v>4556</v>
      </c>
      <c r="C1520" s="3" t="s">
        <v>4557</v>
      </c>
      <c r="D1520" s="3" t="s">
        <v>4558</v>
      </c>
      <c r="E1520" s="3">
        <v>4.3352500000000002E-2</v>
      </c>
      <c r="F1520" s="4">
        <v>1.07924</v>
      </c>
    </row>
    <row r="1521" spans="1:6" x14ac:dyDescent="0.25">
      <c r="A1521" s="3">
        <v>8146334</v>
      </c>
      <c r="B1521" s="3" t="s">
        <v>4559</v>
      </c>
      <c r="C1521" s="3" t="s">
        <v>4560</v>
      </c>
      <c r="D1521" s="3" t="s">
        <v>4561</v>
      </c>
      <c r="E1521" s="3">
        <v>4.8616600000000003E-2</v>
      </c>
      <c r="F1521" s="4">
        <v>1.0790200000000001</v>
      </c>
    </row>
    <row r="1522" spans="1:6" x14ac:dyDescent="0.25">
      <c r="A1522" s="3">
        <v>7957835</v>
      </c>
      <c r="B1522" s="3" t="s">
        <v>4562</v>
      </c>
      <c r="C1522" s="3" t="s">
        <v>4563</v>
      </c>
      <c r="D1522" s="3" t="s">
        <v>4564</v>
      </c>
      <c r="E1522" s="3">
        <v>4.8511699999999998E-2</v>
      </c>
      <c r="F1522" s="4">
        <v>1.0786100000000001</v>
      </c>
    </row>
    <row r="1523" spans="1:6" x14ac:dyDescent="0.25">
      <c r="A1523" s="3">
        <v>7994615</v>
      </c>
      <c r="B1523" s="3" t="s">
        <v>4565</v>
      </c>
      <c r="C1523" s="3" t="s">
        <v>4507</v>
      </c>
      <c r="D1523" s="3" t="s">
        <v>4566</v>
      </c>
      <c r="E1523" s="3">
        <v>2.67505E-3</v>
      </c>
      <c r="F1523" s="4">
        <v>1.0783400000000001</v>
      </c>
    </row>
    <row r="1524" spans="1:6" x14ac:dyDescent="0.25">
      <c r="A1524" s="3">
        <v>7969479</v>
      </c>
      <c r="B1524" s="3" t="s">
        <v>4567</v>
      </c>
      <c r="C1524" s="3" t="s">
        <v>4568</v>
      </c>
      <c r="D1524" s="3" t="s">
        <v>4569</v>
      </c>
      <c r="E1524" s="3">
        <v>1.1280999999999999E-2</v>
      </c>
      <c r="F1524" s="4">
        <v>1.0783100000000001</v>
      </c>
    </row>
    <row r="1525" spans="1:6" x14ac:dyDescent="0.25">
      <c r="A1525" s="3">
        <v>8076584</v>
      </c>
      <c r="B1525" s="3" t="s">
        <v>4570</v>
      </c>
      <c r="C1525" s="3" t="s">
        <v>4571</v>
      </c>
      <c r="D1525" s="3" t="s">
        <v>4572</v>
      </c>
      <c r="E1525" s="3">
        <v>1.3788E-2</v>
      </c>
      <c r="F1525" s="4">
        <v>1.0782799999999999</v>
      </c>
    </row>
    <row r="1526" spans="1:6" x14ac:dyDescent="0.25">
      <c r="A1526" s="3">
        <v>8015095</v>
      </c>
      <c r="B1526" s="3" t="s">
        <v>4573</v>
      </c>
      <c r="C1526" s="3" t="s">
        <v>4574</v>
      </c>
      <c r="D1526" s="3" t="s">
        <v>4575</v>
      </c>
      <c r="E1526" s="3">
        <v>1.8053099999999999E-2</v>
      </c>
      <c r="F1526" s="4">
        <v>1.07822</v>
      </c>
    </row>
    <row r="1527" spans="1:6" x14ac:dyDescent="0.25">
      <c r="A1527" s="3">
        <v>7902930</v>
      </c>
      <c r="B1527" s="3" t="s">
        <v>4576</v>
      </c>
      <c r="C1527" s="3" t="s">
        <v>4577</v>
      </c>
      <c r="D1527" s="3" t="s">
        <v>4578</v>
      </c>
      <c r="E1527" s="3">
        <v>4.3349800000000001E-2</v>
      </c>
      <c r="F1527" s="4">
        <v>1.07809</v>
      </c>
    </row>
    <row r="1528" spans="1:6" x14ac:dyDescent="0.25">
      <c r="A1528" s="3">
        <v>8126937</v>
      </c>
      <c r="B1528" s="3" t="s">
        <v>4579</v>
      </c>
      <c r="C1528" s="3" t="s">
        <v>4580</v>
      </c>
      <c r="D1528" s="3" t="s">
        <v>4581</v>
      </c>
      <c r="E1528" s="3">
        <v>4.3860200000000002E-2</v>
      </c>
      <c r="F1528" s="4">
        <v>1.0780700000000001</v>
      </c>
    </row>
    <row r="1529" spans="1:6" x14ac:dyDescent="0.25">
      <c r="A1529" s="3">
        <v>7946019</v>
      </c>
      <c r="B1529" s="3" t="s">
        <v>4582</v>
      </c>
      <c r="C1529" s="3" t="s">
        <v>4583</v>
      </c>
      <c r="D1529" s="3" t="s">
        <v>4584</v>
      </c>
      <c r="E1529" s="3">
        <v>3.9609600000000002E-2</v>
      </c>
      <c r="F1529" s="4">
        <v>1.0770500000000001</v>
      </c>
    </row>
    <row r="1530" spans="1:6" x14ac:dyDescent="0.25">
      <c r="A1530" s="3">
        <v>8109505</v>
      </c>
      <c r="B1530" s="3" t="s">
        <v>4585</v>
      </c>
      <c r="C1530" s="3" t="s">
        <v>4586</v>
      </c>
      <c r="D1530" s="3" t="s">
        <v>4587</v>
      </c>
      <c r="E1530" s="3">
        <v>4.0464699999999999E-2</v>
      </c>
      <c r="F1530" s="4">
        <v>1.0768599999999999</v>
      </c>
    </row>
    <row r="1531" spans="1:6" x14ac:dyDescent="0.25">
      <c r="A1531" s="3">
        <v>8100868</v>
      </c>
      <c r="B1531" s="3" t="s">
        <v>4588</v>
      </c>
      <c r="C1531" s="3" t="s">
        <v>4589</v>
      </c>
      <c r="D1531" s="3" t="s">
        <v>4590</v>
      </c>
      <c r="E1531" s="3">
        <v>3.29973E-2</v>
      </c>
      <c r="F1531" s="4">
        <v>1.0766800000000001</v>
      </c>
    </row>
    <row r="1532" spans="1:6" x14ac:dyDescent="0.25">
      <c r="A1532" s="3">
        <v>7971243</v>
      </c>
      <c r="B1532" s="3" t="s">
        <v>4591</v>
      </c>
      <c r="C1532" s="3" t="s">
        <v>4592</v>
      </c>
      <c r="D1532" s="3" t="s">
        <v>4593</v>
      </c>
      <c r="E1532" s="3">
        <v>1.85414E-2</v>
      </c>
      <c r="F1532" s="4">
        <v>1.07663</v>
      </c>
    </row>
    <row r="1533" spans="1:6" x14ac:dyDescent="0.25">
      <c r="A1533" s="3">
        <v>8038292</v>
      </c>
      <c r="B1533" s="3" t="s">
        <v>4594</v>
      </c>
      <c r="C1533" s="3" t="s">
        <v>4595</v>
      </c>
      <c r="D1533" s="3" t="s">
        <v>4596</v>
      </c>
      <c r="E1533" s="3">
        <v>1.7202800000000001E-2</v>
      </c>
      <c r="F1533" s="4">
        <v>1.0766199999999999</v>
      </c>
    </row>
    <row r="1534" spans="1:6" x14ac:dyDescent="0.25">
      <c r="A1534" s="3">
        <v>8066189</v>
      </c>
      <c r="B1534" s="3" t="s">
        <v>4597</v>
      </c>
      <c r="C1534" s="3" t="s">
        <v>4598</v>
      </c>
      <c r="D1534" s="3" t="s">
        <v>4599</v>
      </c>
      <c r="E1534" s="3">
        <v>4.7357700000000003E-2</v>
      </c>
      <c r="F1534" s="4">
        <v>1.07656</v>
      </c>
    </row>
    <row r="1535" spans="1:6" x14ac:dyDescent="0.25">
      <c r="A1535" s="3">
        <v>7944351</v>
      </c>
      <c r="B1535" s="3" t="s">
        <v>4600</v>
      </c>
      <c r="C1535" s="3" t="s">
        <v>4601</v>
      </c>
      <c r="D1535" s="3" t="s">
        <v>4602</v>
      </c>
      <c r="E1535" s="3">
        <v>4.11867E-2</v>
      </c>
      <c r="F1535" s="4">
        <v>1.0762700000000001</v>
      </c>
    </row>
    <row r="1536" spans="1:6" x14ac:dyDescent="0.25">
      <c r="A1536" s="3">
        <v>8165690</v>
      </c>
      <c r="B1536" s="3" t="s">
        <v>4603</v>
      </c>
      <c r="C1536" s="3" t="s">
        <v>4604</v>
      </c>
      <c r="D1536" s="3" t="s">
        <v>4605</v>
      </c>
      <c r="E1536" s="3">
        <v>2.34038E-4</v>
      </c>
      <c r="F1536" s="4">
        <v>1.0762400000000001</v>
      </c>
    </row>
    <row r="1537" spans="1:6" x14ac:dyDescent="0.25">
      <c r="A1537" s="3">
        <v>8126240</v>
      </c>
      <c r="B1537" s="3" t="s">
        <v>4606</v>
      </c>
      <c r="C1537" s="3" t="s">
        <v>4607</v>
      </c>
      <c r="D1537" s="3" t="s">
        <v>4608</v>
      </c>
      <c r="E1537" s="3">
        <v>2.74883E-2</v>
      </c>
      <c r="F1537" s="4">
        <v>1.0761099999999999</v>
      </c>
    </row>
    <row r="1538" spans="1:6" x14ac:dyDescent="0.25">
      <c r="A1538" s="3">
        <v>8011200</v>
      </c>
      <c r="B1538" s="3" t="s">
        <v>4609</v>
      </c>
      <c r="C1538" s="3" t="s">
        <v>4610</v>
      </c>
      <c r="D1538" s="3" t="s">
        <v>4611</v>
      </c>
      <c r="E1538" s="3">
        <v>1.08474E-2</v>
      </c>
      <c r="F1538" s="4">
        <v>1.0760000000000001</v>
      </c>
    </row>
    <row r="1539" spans="1:6" x14ac:dyDescent="0.25">
      <c r="A1539" s="3">
        <v>7965384</v>
      </c>
      <c r="B1539" s="3" t="s">
        <v>4612</v>
      </c>
      <c r="C1539" s="3" t="s">
        <v>4613</v>
      </c>
      <c r="D1539" s="3" t="s">
        <v>4614</v>
      </c>
      <c r="E1539" s="3">
        <v>4.33493E-2</v>
      </c>
      <c r="F1539" s="4">
        <v>1.07576</v>
      </c>
    </row>
    <row r="1540" spans="1:6" x14ac:dyDescent="0.25">
      <c r="A1540" s="3">
        <v>8052374</v>
      </c>
      <c r="B1540" s="3" t="s">
        <v>4615</v>
      </c>
      <c r="C1540" s="3" t="s">
        <v>4616</v>
      </c>
      <c r="D1540" s="3" t="s">
        <v>4617</v>
      </c>
      <c r="E1540" s="3">
        <v>3.76808E-2</v>
      </c>
      <c r="F1540" s="4">
        <v>1.0757099999999999</v>
      </c>
    </row>
    <row r="1541" spans="1:6" x14ac:dyDescent="0.25">
      <c r="A1541" s="3">
        <v>8027320</v>
      </c>
      <c r="B1541" s="3" t="s">
        <v>4618</v>
      </c>
      <c r="C1541" s="3" t="s">
        <v>4619</v>
      </c>
      <c r="D1541" s="3" t="s">
        <v>4620</v>
      </c>
      <c r="E1541" s="3">
        <v>4.8840500000000002E-2</v>
      </c>
      <c r="F1541" s="4">
        <v>1.0753600000000001</v>
      </c>
    </row>
    <row r="1542" spans="1:6" x14ac:dyDescent="0.25">
      <c r="A1542" s="3">
        <v>7943317</v>
      </c>
      <c r="B1542" s="3" t="s">
        <v>4621</v>
      </c>
      <c r="C1542" s="3" t="s">
        <v>4622</v>
      </c>
      <c r="D1542" s="3" t="s">
        <v>4623</v>
      </c>
      <c r="E1542" s="3">
        <v>4.19478E-2</v>
      </c>
      <c r="F1542" s="4">
        <v>1.0752999999999999</v>
      </c>
    </row>
    <row r="1543" spans="1:6" x14ac:dyDescent="0.25">
      <c r="A1543" s="3">
        <v>8044351</v>
      </c>
      <c r="B1543" s="3" t="s">
        <v>4624</v>
      </c>
      <c r="C1543" s="3" t="s">
        <v>4625</v>
      </c>
      <c r="D1543" s="3" t="s">
        <v>4626</v>
      </c>
      <c r="E1543" s="3">
        <v>4.46994E-2</v>
      </c>
      <c r="F1543" s="4">
        <v>1.07524</v>
      </c>
    </row>
    <row r="1544" spans="1:6" x14ac:dyDescent="0.25">
      <c r="A1544" s="3">
        <v>7994445</v>
      </c>
      <c r="B1544" s="3" t="s">
        <v>4627</v>
      </c>
      <c r="C1544" s="3" t="s">
        <v>4628</v>
      </c>
      <c r="D1544" s="3" t="s">
        <v>4629</v>
      </c>
      <c r="E1544" s="3">
        <v>3.9313099999999997E-2</v>
      </c>
      <c r="F1544" s="4">
        <v>1.0752299999999999</v>
      </c>
    </row>
    <row r="1545" spans="1:6" x14ac:dyDescent="0.25">
      <c r="A1545" s="3">
        <v>8075600</v>
      </c>
      <c r="B1545" s="3" t="s">
        <v>4630</v>
      </c>
      <c r="C1545" s="3" t="s">
        <v>4631</v>
      </c>
      <c r="D1545" s="3" t="s">
        <v>4632</v>
      </c>
      <c r="E1545" s="3">
        <v>3.7213400000000001E-2</v>
      </c>
      <c r="F1545" s="4">
        <v>1.07518</v>
      </c>
    </row>
    <row r="1546" spans="1:6" x14ac:dyDescent="0.25">
      <c r="A1546" s="3">
        <v>8115580</v>
      </c>
      <c r="B1546" s="3" t="s">
        <v>4633</v>
      </c>
      <c r="C1546" s="3" t="s">
        <v>4634</v>
      </c>
      <c r="D1546" s="3" t="s">
        <v>4635</v>
      </c>
      <c r="E1546" s="3">
        <v>5.7618299999999999E-3</v>
      </c>
      <c r="F1546" s="4">
        <v>1.0750500000000001</v>
      </c>
    </row>
    <row r="1547" spans="1:6" x14ac:dyDescent="0.25">
      <c r="A1547" s="3">
        <v>7975268</v>
      </c>
      <c r="B1547" s="3" t="s">
        <v>4636</v>
      </c>
      <c r="C1547" s="3" t="s">
        <v>4637</v>
      </c>
      <c r="D1547" s="3" t="s">
        <v>4638</v>
      </c>
      <c r="E1547" s="3">
        <v>4.6541699999999998E-2</v>
      </c>
      <c r="F1547" s="4">
        <v>1.0748800000000001</v>
      </c>
    </row>
    <row r="1548" spans="1:6" x14ac:dyDescent="0.25">
      <c r="A1548" s="3">
        <v>8142747</v>
      </c>
      <c r="B1548" s="3" t="s">
        <v>4639</v>
      </c>
      <c r="C1548" s="3" t="s">
        <v>4640</v>
      </c>
      <c r="D1548" s="3" t="s">
        <v>4641</v>
      </c>
      <c r="E1548" s="3">
        <v>1.9903000000000001E-2</v>
      </c>
      <c r="F1548" s="4">
        <v>1.07487</v>
      </c>
    </row>
    <row r="1549" spans="1:6" x14ac:dyDescent="0.25">
      <c r="A1549" s="3">
        <v>8029547</v>
      </c>
      <c r="B1549" s="3" t="s">
        <v>4642</v>
      </c>
      <c r="C1549" s="3" t="s">
        <v>4643</v>
      </c>
      <c r="D1549" s="3" t="s">
        <v>4644</v>
      </c>
      <c r="E1549" s="3">
        <v>1.7579399999999998E-2</v>
      </c>
      <c r="F1549" s="4">
        <v>1.0747899999999999</v>
      </c>
    </row>
    <row r="1550" spans="1:6" x14ac:dyDescent="0.25">
      <c r="A1550" s="3">
        <v>7919080</v>
      </c>
      <c r="B1550" s="3" t="s">
        <v>4645</v>
      </c>
      <c r="C1550" s="3" t="s">
        <v>4646</v>
      </c>
      <c r="D1550" s="3" t="s">
        <v>4647</v>
      </c>
      <c r="E1550" s="3">
        <v>9.4243499999999997E-3</v>
      </c>
      <c r="F1550" s="4">
        <v>1.0745400000000001</v>
      </c>
    </row>
    <row r="1551" spans="1:6" x14ac:dyDescent="0.25">
      <c r="A1551" s="3">
        <v>8040045</v>
      </c>
      <c r="B1551" s="3" t="s">
        <v>4648</v>
      </c>
      <c r="C1551" s="3" t="s">
        <v>4649</v>
      </c>
      <c r="D1551" s="3" t="s">
        <v>4650</v>
      </c>
      <c r="E1551" s="3">
        <v>2.0769099999999999E-2</v>
      </c>
      <c r="F1551" s="4">
        <v>1.0742400000000001</v>
      </c>
    </row>
    <row r="1552" spans="1:6" x14ac:dyDescent="0.25">
      <c r="A1552" s="3">
        <v>8065580</v>
      </c>
      <c r="B1552" s="3" t="s">
        <v>4651</v>
      </c>
      <c r="C1552" s="3" t="s">
        <v>4652</v>
      </c>
      <c r="D1552" s="3" t="s">
        <v>4653</v>
      </c>
      <c r="E1552" s="3">
        <v>1.88761E-2</v>
      </c>
      <c r="F1552" s="4">
        <v>1.07399</v>
      </c>
    </row>
    <row r="1553" spans="1:6" x14ac:dyDescent="0.25">
      <c r="A1553" s="3">
        <v>8176692</v>
      </c>
      <c r="B1553" s="3" t="s">
        <v>4654</v>
      </c>
      <c r="C1553" s="3" t="s">
        <v>4655</v>
      </c>
      <c r="D1553" s="3" t="s">
        <v>4656</v>
      </c>
      <c r="E1553" s="3">
        <v>3.7478999999999998E-2</v>
      </c>
      <c r="F1553" s="4">
        <v>1.0738399999999999</v>
      </c>
    </row>
    <row r="1554" spans="1:6" x14ac:dyDescent="0.25">
      <c r="A1554" s="3">
        <v>7937977</v>
      </c>
      <c r="B1554" s="3" t="s">
        <v>4657</v>
      </c>
      <c r="C1554" s="3" t="s">
        <v>4658</v>
      </c>
      <c r="D1554" s="3" t="s">
        <v>4659</v>
      </c>
      <c r="E1554" s="3">
        <v>4.4625900000000003E-2</v>
      </c>
      <c r="F1554" s="4">
        <v>1.07334</v>
      </c>
    </row>
    <row r="1555" spans="1:6" x14ac:dyDescent="0.25">
      <c r="A1555" s="3">
        <v>7952675</v>
      </c>
      <c r="B1555" s="3" t="s">
        <v>4660</v>
      </c>
      <c r="C1555" s="3" t="s">
        <v>4661</v>
      </c>
      <c r="D1555" s="3" t="s">
        <v>4662</v>
      </c>
      <c r="E1555" s="3">
        <v>1.85238E-2</v>
      </c>
      <c r="F1555" s="4">
        <v>1.07331</v>
      </c>
    </row>
    <row r="1556" spans="1:6" x14ac:dyDescent="0.25">
      <c r="A1556" s="3">
        <v>8065082</v>
      </c>
      <c r="B1556" s="3" t="s">
        <v>4663</v>
      </c>
      <c r="C1556" s="3" t="s">
        <v>4664</v>
      </c>
      <c r="D1556" s="3" t="s">
        <v>4665</v>
      </c>
      <c r="E1556" s="3">
        <v>3.8403300000000001E-2</v>
      </c>
      <c r="F1556" s="4">
        <v>1.07325</v>
      </c>
    </row>
    <row r="1557" spans="1:6" x14ac:dyDescent="0.25">
      <c r="A1557" s="3">
        <v>8012226</v>
      </c>
      <c r="B1557" s="3" t="s">
        <v>4666</v>
      </c>
      <c r="C1557" s="3" t="s">
        <v>4667</v>
      </c>
      <c r="D1557" s="3" t="s">
        <v>4668</v>
      </c>
      <c r="E1557" s="3">
        <v>2.19127E-2</v>
      </c>
      <c r="F1557" s="4">
        <v>1.0731999999999999</v>
      </c>
    </row>
    <row r="1558" spans="1:6" x14ac:dyDescent="0.25">
      <c r="A1558" s="3">
        <v>7955433</v>
      </c>
      <c r="B1558" s="3" t="s">
        <v>4669</v>
      </c>
      <c r="C1558" s="3" t="s">
        <v>4670</v>
      </c>
      <c r="D1558" s="3" t="s">
        <v>4671</v>
      </c>
      <c r="E1558" s="3">
        <v>3.4804799999999997E-2</v>
      </c>
      <c r="F1558" s="4">
        <v>1.0731900000000001</v>
      </c>
    </row>
    <row r="1559" spans="1:6" x14ac:dyDescent="0.25">
      <c r="A1559" s="3">
        <v>8038177</v>
      </c>
      <c r="B1559" s="3" t="s">
        <v>4672</v>
      </c>
      <c r="C1559" s="3" t="s">
        <v>4673</v>
      </c>
      <c r="D1559" s="3" t="s">
        <v>4674</v>
      </c>
      <c r="E1559" s="3">
        <v>3.44094E-2</v>
      </c>
      <c r="F1559" s="4">
        <v>1.0730900000000001</v>
      </c>
    </row>
    <row r="1560" spans="1:6" x14ac:dyDescent="0.25">
      <c r="A1560" s="3">
        <v>7984077</v>
      </c>
      <c r="B1560" s="3" t="s">
        <v>4675</v>
      </c>
      <c r="C1560" s="3" t="s">
        <v>4676</v>
      </c>
      <c r="D1560" s="3" t="s">
        <v>4677</v>
      </c>
      <c r="E1560" s="3">
        <v>3.1889300000000002E-2</v>
      </c>
      <c r="F1560" s="4">
        <v>1.07307</v>
      </c>
    </row>
    <row r="1561" spans="1:6" x14ac:dyDescent="0.25">
      <c r="A1561" s="3">
        <v>8175308</v>
      </c>
      <c r="B1561" s="3" t="s">
        <v>4678</v>
      </c>
      <c r="C1561" s="3" t="s">
        <v>4679</v>
      </c>
      <c r="D1561" s="3" t="s">
        <v>4680</v>
      </c>
      <c r="E1561" s="3">
        <v>2.9818799999999999E-2</v>
      </c>
      <c r="F1561" s="4">
        <v>1.07284</v>
      </c>
    </row>
    <row r="1562" spans="1:6" x14ac:dyDescent="0.25">
      <c r="A1562" s="3">
        <v>8124998</v>
      </c>
      <c r="B1562" s="3" t="s">
        <v>4681</v>
      </c>
      <c r="C1562" s="3" t="s">
        <v>4682</v>
      </c>
      <c r="D1562" s="3" t="s">
        <v>4683</v>
      </c>
      <c r="E1562" s="3">
        <v>4.76351E-2</v>
      </c>
      <c r="F1562" s="4">
        <v>1.0728</v>
      </c>
    </row>
    <row r="1563" spans="1:6" x14ac:dyDescent="0.25">
      <c r="A1563" s="3">
        <v>7982036</v>
      </c>
      <c r="B1563" s="3" t="s">
        <v>4684</v>
      </c>
      <c r="C1563" s="3" t="s">
        <v>4685</v>
      </c>
      <c r="D1563" s="3" t="s">
        <v>4686</v>
      </c>
      <c r="E1563" s="3">
        <v>3.6739099999999997E-2</v>
      </c>
      <c r="F1563" s="4">
        <v>1.0721700000000001</v>
      </c>
    </row>
    <row r="1564" spans="1:6" x14ac:dyDescent="0.25">
      <c r="A1564" s="3">
        <v>7897329</v>
      </c>
      <c r="B1564" s="3" t="s">
        <v>4687</v>
      </c>
      <c r="C1564" s="3" t="s">
        <v>4688</v>
      </c>
      <c r="D1564" s="3" t="s">
        <v>4689</v>
      </c>
      <c r="E1564" s="3">
        <v>3.2307799999999998E-2</v>
      </c>
      <c r="F1564" s="4">
        <v>1.0721000000000001</v>
      </c>
    </row>
    <row r="1565" spans="1:6" x14ac:dyDescent="0.25">
      <c r="A1565" s="3">
        <v>8138670</v>
      </c>
      <c r="B1565" s="3" t="s">
        <v>4690</v>
      </c>
      <c r="C1565" s="3" t="s">
        <v>4691</v>
      </c>
      <c r="D1565" s="3" t="s">
        <v>4692</v>
      </c>
      <c r="E1565" s="3">
        <v>4.99374E-3</v>
      </c>
      <c r="F1565" s="4">
        <v>1.0719799999999999</v>
      </c>
    </row>
    <row r="1566" spans="1:6" x14ac:dyDescent="0.25">
      <c r="A1566" s="3">
        <v>8117071</v>
      </c>
      <c r="B1566" s="3" t="s">
        <v>4693</v>
      </c>
      <c r="C1566" s="3" t="s">
        <v>4694</v>
      </c>
      <c r="D1566" s="3" t="s">
        <v>4695</v>
      </c>
      <c r="E1566" s="3">
        <v>3.8448799999999998E-2</v>
      </c>
      <c r="F1566" s="4">
        <v>1.07196</v>
      </c>
    </row>
    <row r="1567" spans="1:6" x14ac:dyDescent="0.25">
      <c r="A1567" s="3">
        <v>8168058</v>
      </c>
      <c r="B1567" s="3" t="s">
        <v>4696</v>
      </c>
      <c r="C1567" s="3" t="s">
        <v>4697</v>
      </c>
      <c r="D1567" s="3" t="s">
        <v>4698</v>
      </c>
      <c r="E1567" s="3">
        <v>4.6009899999999999E-2</v>
      </c>
      <c r="F1567" s="4">
        <v>1.0718300000000001</v>
      </c>
    </row>
    <row r="1568" spans="1:6" x14ac:dyDescent="0.25">
      <c r="A1568" s="3">
        <v>7972001</v>
      </c>
      <c r="B1568" s="3" t="s">
        <v>4699</v>
      </c>
      <c r="C1568" s="3" t="s">
        <v>4700</v>
      </c>
      <c r="D1568" s="3" t="s">
        <v>4701</v>
      </c>
      <c r="E1568" s="3">
        <v>4.38775E-2</v>
      </c>
      <c r="F1568" s="4">
        <v>1.0716699999999999</v>
      </c>
    </row>
    <row r="1569" spans="1:6" x14ac:dyDescent="0.25">
      <c r="A1569" s="3">
        <v>7969995</v>
      </c>
      <c r="B1569" s="3" t="s">
        <v>4702</v>
      </c>
      <c r="C1569" s="3" t="s">
        <v>4703</v>
      </c>
      <c r="D1569" s="3" t="s">
        <v>4704</v>
      </c>
      <c r="E1569" s="3">
        <v>4.6415100000000001E-2</v>
      </c>
      <c r="F1569" s="4">
        <v>1.0715600000000001</v>
      </c>
    </row>
    <row r="1570" spans="1:6" x14ac:dyDescent="0.25">
      <c r="A1570" s="3">
        <v>8049952</v>
      </c>
      <c r="B1570" s="3" t="s">
        <v>4705</v>
      </c>
      <c r="C1570" s="3" t="s">
        <v>4706</v>
      </c>
      <c r="D1570" s="3" t="s">
        <v>4707</v>
      </c>
      <c r="E1570" s="3">
        <v>4.0583000000000001E-2</v>
      </c>
      <c r="F1570" s="4">
        <v>1.0714600000000001</v>
      </c>
    </row>
    <row r="1571" spans="1:6" x14ac:dyDescent="0.25">
      <c r="A1571" s="3">
        <v>8143564</v>
      </c>
      <c r="B1571" s="3" t="s">
        <v>4708</v>
      </c>
      <c r="C1571" s="3" t="s">
        <v>4709</v>
      </c>
      <c r="D1571" s="3" t="s">
        <v>4710</v>
      </c>
      <c r="E1571" s="3">
        <v>2.9395500000000001E-2</v>
      </c>
      <c r="F1571" s="4">
        <v>1.0707899999999999</v>
      </c>
    </row>
    <row r="1572" spans="1:6" x14ac:dyDescent="0.25">
      <c r="A1572" s="3">
        <v>7927277</v>
      </c>
      <c r="B1572" s="3" t="s">
        <v>4711</v>
      </c>
      <c r="C1572" s="3" t="s">
        <v>4712</v>
      </c>
      <c r="D1572" s="3" t="s">
        <v>4713</v>
      </c>
      <c r="E1572" s="3">
        <v>3.6940800000000003E-2</v>
      </c>
      <c r="F1572" s="4">
        <v>1.0707199999999999</v>
      </c>
    </row>
    <row r="1573" spans="1:6" x14ac:dyDescent="0.25">
      <c r="A1573" s="3">
        <v>7930487</v>
      </c>
      <c r="B1573" s="3" t="s">
        <v>4714</v>
      </c>
      <c r="C1573" s="3" t="s">
        <v>4715</v>
      </c>
      <c r="D1573" s="3" t="s">
        <v>4716</v>
      </c>
      <c r="E1573" s="3">
        <v>2.8820499999999999E-2</v>
      </c>
      <c r="F1573" s="4">
        <v>1.0707</v>
      </c>
    </row>
    <row r="1574" spans="1:6" x14ac:dyDescent="0.25">
      <c r="A1574" s="3">
        <v>8091811</v>
      </c>
      <c r="B1574" s="3" t="s">
        <v>4717</v>
      </c>
      <c r="C1574" s="3" t="s">
        <v>4718</v>
      </c>
      <c r="D1574" s="3" t="s">
        <v>4719</v>
      </c>
      <c r="E1574" s="3">
        <v>4.9766999999999999E-2</v>
      </c>
      <c r="F1574" s="4">
        <v>1.0704</v>
      </c>
    </row>
    <row r="1575" spans="1:6" x14ac:dyDescent="0.25">
      <c r="A1575" s="3">
        <v>8090872</v>
      </c>
      <c r="B1575" s="3" t="s">
        <v>4720</v>
      </c>
      <c r="C1575" s="3" t="s">
        <v>4721</v>
      </c>
      <c r="D1575" s="3" t="s">
        <v>4722</v>
      </c>
      <c r="E1575" s="3">
        <v>3.5393500000000001E-2</v>
      </c>
      <c r="F1575" s="4">
        <v>1.0702799999999999</v>
      </c>
    </row>
    <row r="1576" spans="1:6" x14ac:dyDescent="0.25">
      <c r="A1576" s="3">
        <v>7906365</v>
      </c>
      <c r="B1576" s="3" t="s">
        <v>4723</v>
      </c>
      <c r="C1576" s="3" t="s">
        <v>4724</v>
      </c>
      <c r="D1576" s="3" t="s">
        <v>4725</v>
      </c>
      <c r="E1576" s="3">
        <v>3.4717699999999997E-2</v>
      </c>
      <c r="F1576" s="4">
        <v>1.0701700000000001</v>
      </c>
    </row>
    <row r="1577" spans="1:6" x14ac:dyDescent="0.25">
      <c r="A1577" s="3">
        <v>8000948</v>
      </c>
      <c r="B1577" s="3" t="s">
        <v>4726</v>
      </c>
      <c r="C1577" s="3" t="s">
        <v>4727</v>
      </c>
      <c r="D1577" s="3" t="s">
        <v>4728</v>
      </c>
      <c r="E1577" s="3">
        <v>3.866E-2</v>
      </c>
      <c r="F1577" s="4">
        <v>1.06995</v>
      </c>
    </row>
    <row r="1578" spans="1:6" x14ac:dyDescent="0.25">
      <c r="A1578" s="3">
        <v>8021349</v>
      </c>
      <c r="B1578" s="3" t="s">
        <v>4729</v>
      </c>
      <c r="C1578" s="3" t="s">
        <v>4730</v>
      </c>
      <c r="D1578" s="3" t="s">
        <v>4731</v>
      </c>
      <c r="E1578" s="3">
        <v>4.8049599999999998E-2</v>
      </c>
      <c r="F1578" s="4">
        <v>1.06959</v>
      </c>
    </row>
    <row r="1579" spans="1:6" x14ac:dyDescent="0.25">
      <c r="A1579" s="3">
        <v>8139622</v>
      </c>
      <c r="B1579" s="3" t="s">
        <v>4732</v>
      </c>
      <c r="C1579" s="3" t="s">
        <v>4733</v>
      </c>
      <c r="D1579" s="3" t="s">
        <v>4734</v>
      </c>
      <c r="E1579" s="3">
        <v>3.2440200000000002E-2</v>
      </c>
      <c r="F1579" s="4">
        <v>1.0694399999999999</v>
      </c>
    </row>
    <row r="1580" spans="1:6" x14ac:dyDescent="0.25">
      <c r="A1580" s="3">
        <v>7936023</v>
      </c>
      <c r="B1580" s="3" t="s">
        <v>4735</v>
      </c>
      <c r="C1580" s="3" t="s">
        <v>4736</v>
      </c>
      <c r="D1580" s="3" t="s">
        <v>4737</v>
      </c>
      <c r="E1580" s="3">
        <v>3.2351600000000001E-2</v>
      </c>
      <c r="F1580" s="4">
        <v>1.06942</v>
      </c>
    </row>
    <row r="1581" spans="1:6" x14ac:dyDescent="0.25">
      <c r="A1581" s="3">
        <v>7939942</v>
      </c>
      <c r="B1581" s="3" t="s">
        <v>4738</v>
      </c>
      <c r="C1581" s="3" t="s">
        <v>4739</v>
      </c>
      <c r="D1581" s="3" t="s">
        <v>4740</v>
      </c>
      <c r="E1581" s="3">
        <v>3.4214000000000001E-2</v>
      </c>
      <c r="F1581" s="4">
        <v>1.06938</v>
      </c>
    </row>
    <row r="1582" spans="1:6" x14ac:dyDescent="0.25">
      <c r="A1582" s="3">
        <v>8076826</v>
      </c>
      <c r="B1582" s="3" t="s">
        <v>4741</v>
      </c>
      <c r="C1582" s="3" t="s">
        <v>4742</v>
      </c>
      <c r="D1582" s="3" t="s">
        <v>4743</v>
      </c>
      <c r="E1582" s="3">
        <v>3.1435100000000001E-2</v>
      </c>
      <c r="F1582" s="4">
        <v>1.0693600000000001</v>
      </c>
    </row>
    <row r="1583" spans="1:6" x14ac:dyDescent="0.25">
      <c r="A1583" s="3">
        <v>8137635</v>
      </c>
      <c r="B1583" s="3" t="s">
        <v>4744</v>
      </c>
      <c r="C1583" s="3" t="s">
        <v>4745</v>
      </c>
      <c r="D1583" s="3" t="s">
        <v>4746</v>
      </c>
      <c r="E1583" s="3">
        <v>1.9278400000000001E-2</v>
      </c>
      <c r="F1583" s="4">
        <v>1.06917</v>
      </c>
    </row>
    <row r="1584" spans="1:6" x14ac:dyDescent="0.25">
      <c r="A1584" s="3">
        <v>8046590</v>
      </c>
      <c r="B1584" s="3" t="s">
        <v>4747</v>
      </c>
      <c r="C1584" s="3" t="s">
        <v>4748</v>
      </c>
      <c r="D1584" s="3" t="s">
        <v>4749</v>
      </c>
      <c r="E1584" s="3">
        <v>4.6510400000000004E-3</v>
      </c>
      <c r="F1584" s="4">
        <v>1.0690599999999999</v>
      </c>
    </row>
    <row r="1585" spans="1:6" x14ac:dyDescent="0.25">
      <c r="A1585" s="3">
        <v>8168458</v>
      </c>
      <c r="B1585" s="3" t="s">
        <v>4750</v>
      </c>
      <c r="C1585" s="3" t="s">
        <v>4751</v>
      </c>
      <c r="D1585" s="3" t="s">
        <v>4752</v>
      </c>
      <c r="E1585" s="3">
        <v>4.31425E-2</v>
      </c>
      <c r="F1585" s="4">
        <v>1.069</v>
      </c>
    </row>
    <row r="1586" spans="1:6" x14ac:dyDescent="0.25">
      <c r="A1586" s="3">
        <v>8015802</v>
      </c>
      <c r="B1586" s="3" t="s">
        <v>4753</v>
      </c>
      <c r="C1586" s="3" t="s">
        <v>4083</v>
      </c>
      <c r="D1586" s="3" t="s">
        <v>4754</v>
      </c>
      <c r="E1586" s="3">
        <v>2.35193E-2</v>
      </c>
      <c r="F1586" s="4">
        <v>1.06898</v>
      </c>
    </row>
    <row r="1587" spans="1:6" x14ac:dyDescent="0.25">
      <c r="A1587" s="3">
        <v>8003806</v>
      </c>
      <c r="B1587" s="3" t="s">
        <v>4755</v>
      </c>
      <c r="C1587" s="3" t="s">
        <v>4756</v>
      </c>
      <c r="D1587" s="3" t="s">
        <v>4757</v>
      </c>
      <c r="E1587" s="3">
        <v>4.3980499999999999E-2</v>
      </c>
      <c r="F1587" s="4">
        <v>1.0689299999999999</v>
      </c>
    </row>
    <row r="1588" spans="1:6" x14ac:dyDescent="0.25">
      <c r="A1588" s="3">
        <v>7986325</v>
      </c>
      <c r="B1588" s="3" t="s">
        <v>4758</v>
      </c>
      <c r="C1588" s="3" t="s">
        <v>4759</v>
      </c>
      <c r="D1588" s="3" t="s">
        <v>4760</v>
      </c>
      <c r="E1588" s="3">
        <v>4.3758699999999998E-2</v>
      </c>
      <c r="F1588" s="4">
        <v>1.0686100000000001</v>
      </c>
    </row>
    <row r="1589" spans="1:6" x14ac:dyDescent="0.25">
      <c r="A1589" s="3">
        <v>8019570</v>
      </c>
      <c r="B1589" s="3" t="s">
        <v>4761</v>
      </c>
      <c r="C1589" s="3" t="s">
        <v>4762</v>
      </c>
      <c r="D1589" s="3" t="s">
        <v>4763</v>
      </c>
      <c r="E1589" s="3">
        <v>3.02878E-2</v>
      </c>
      <c r="F1589" s="4">
        <v>1.0685500000000001</v>
      </c>
    </row>
    <row r="1590" spans="1:6" x14ac:dyDescent="0.25">
      <c r="A1590" s="3">
        <v>7939994</v>
      </c>
      <c r="B1590" s="3" t="s">
        <v>4764</v>
      </c>
      <c r="C1590" s="3" t="s">
        <v>4765</v>
      </c>
      <c r="D1590" s="3" t="s">
        <v>4766</v>
      </c>
      <c r="E1590" s="3">
        <v>3.7083499999999998E-2</v>
      </c>
      <c r="F1590" s="4">
        <v>1.0684499999999999</v>
      </c>
    </row>
    <row r="1591" spans="1:6" x14ac:dyDescent="0.25">
      <c r="A1591" s="3">
        <v>7936108</v>
      </c>
      <c r="B1591" s="3" t="s">
        <v>4767</v>
      </c>
      <c r="C1591" s="3" t="s">
        <v>4768</v>
      </c>
      <c r="D1591" s="3" t="s">
        <v>4769</v>
      </c>
      <c r="E1591" s="3">
        <v>3.9435699999999997E-2</v>
      </c>
      <c r="F1591" s="4">
        <v>1.06836</v>
      </c>
    </row>
    <row r="1592" spans="1:6" x14ac:dyDescent="0.25">
      <c r="A1592" s="3">
        <v>7948316</v>
      </c>
      <c r="B1592" s="3" t="s">
        <v>4770</v>
      </c>
      <c r="C1592" s="3" t="s">
        <v>4771</v>
      </c>
      <c r="D1592" s="3" t="s">
        <v>4772</v>
      </c>
      <c r="E1592" s="3">
        <v>2.3046299999999999E-2</v>
      </c>
      <c r="F1592" s="4">
        <v>1.0683199999999999</v>
      </c>
    </row>
    <row r="1593" spans="1:6" x14ac:dyDescent="0.25">
      <c r="A1593" s="3">
        <v>7905051</v>
      </c>
      <c r="B1593" s="3" t="s">
        <v>4773</v>
      </c>
      <c r="C1593" s="3" t="s">
        <v>4774</v>
      </c>
      <c r="D1593" s="3" t="s">
        <v>4775</v>
      </c>
      <c r="E1593" s="3">
        <v>3.9881899999999998E-2</v>
      </c>
      <c r="F1593" s="4">
        <v>1.0681099999999999</v>
      </c>
    </row>
    <row r="1594" spans="1:6" x14ac:dyDescent="0.25">
      <c r="A1594" s="3">
        <v>7927505</v>
      </c>
      <c r="B1594" s="3" t="s">
        <v>4776</v>
      </c>
      <c r="C1594" s="3" t="s">
        <v>4777</v>
      </c>
      <c r="D1594" s="3" t="s">
        <v>4778</v>
      </c>
      <c r="E1594" s="3">
        <v>1.8887600000000001E-2</v>
      </c>
      <c r="F1594" s="4">
        <v>1.0680400000000001</v>
      </c>
    </row>
    <row r="1595" spans="1:6" x14ac:dyDescent="0.25">
      <c r="A1595" s="3">
        <v>8121193</v>
      </c>
      <c r="B1595" s="3" t="s">
        <v>4779</v>
      </c>
      <c r="C1595" s="3" t="s">
        <v>4780</v>
      </c>
      <c r="D1595" s="3" t="s">
        <v>4781</v>
      </c>
      <c r="E1595" s="3">
        <v>4.56856E-2</v>
      </c>
      <c r="F1595" s="4">
        <v>1.0672999999999999</v>
      </c>
    </row>
    <row r="1596" spans="1:6" x14ac:dyDescent="0.25">
      <c r="A1596" s="3">
        <v>7898736</v>
      </c>
      <c r="B1596" s="3" t="s">
        <v>4782</v>
      </c>
      <c r="C1596" s="3" t="s">
        <v>4783</v>
      </c>
      <c r="D1596" s="3" t="s">
        <v>4784</v>
      </c>
      <c r="E1596" s="3">
        <v>4.6562800000000001E-2</v>
      </c>
      <c r="F1596" s="4">
        <v>1.0672200000000001</v>
      </c>
    </row>
    <row r="1597" spans="1:6" x14ac:dyDescent="0.25">
      <c r="A1597" s="3">
        <v>8152938</v>
      </c>
      <c r="B1597" s="3" t="s">
        <v>4785</v>
      </c>
      <c r="C1597" s="3" t="s">
        <v>4786</v>
      </c>
      <c r="D1597" s="3" t="s">
        <v>4787</v>
      </c>
      <c r="E1597" s="3">
        <v>1.8506399999999999E-2</v>
      </c>
      <c r="F1597" s="4">
        <v>1.06691</v>
      </c>
    </row>
    <row r="1598" spans="1:6" x14ac:dyDescent="0.25">
      <c r="A1598" s="3">
        <v>8061831</v>
      </c>
      <c r="B1598" s="3" t="s">
        <v>4788</v>
      </c>
      <c r="C1598" s="3" t="s">
        <v>4789</v>
      </c>
      <c r="D1598" s="3" t="s">
        <v>4790</v>
      </c>
      <c r="E1598" s="3">
        <v>3.0469599999999999E-2</v>
      </c>
      <c r="F1598" s="4">
        <v>1.0668</v>
      </c>
    </row>
    <row r="1599" spans="1:6" x14ac:dyDescent="0.25">
      <c r="A1599" s="3">
        <v>8030187</v>
      </c>
      <c r="B1599" s="3" t="s">
        <v>4791</v>
      </c>
      <c r="C1599" s="3" t="s">
        <v>4792</v>
      </c>
      <c r="D1599" s="3" t="s">
        <v>4793</v>
      </c>
      <c r="E1599" s="3">
        <v>2.6944200000000001E-2</v>
      </c>
      <c r="F1599" s="4">
        <v>1.06674</v>
      </c>
    </row>
    <row r="1600" spans="1:6" x14ac:dyDescent="0.25">
      <c r="A1600" s="3">
        <v>8112892</v>
      </c>
      <c r="B1600" s="3" t="s">
        <v>4797</v>
      </c>
      <c r="C1600" s="3" t="s">
        <v>4798</v>
      </c>
      <c r="D1600" s="3" t="s">
        <v>4799</v>
      </c>
      <c r="E1600" s="3">
        <v>3.4904499999999998E-2</v>
      </c>
      <c r="F1600" s="4">
        <v>1.0662499999999999</v>
      </c>
    </row>
    <row r="1601" spans="1:6" x14ac:dyDescent="0.25">
      <c r="A1601" s="3">
        <v>7964262</v>
      </c>
      <c r="B1601" s="3" t="s">
        <v>4794</v>
      </c>
      <c r="C1601" s="3" t="s">
        <v>4795</v>
      </c>
      <c r="D1601" s="3" t="s">
        <v>4796</v>
      </c>
      <c r="E1601" s="3">
        <v>2.7450700000000001E-2</v>
      </c>
      <c r="F1601" s="4">
        <v>1.0662499999999999</v>
      </c>
    </row>
    <row r="1602" spans="1:6" x14ac:dyDescent="0.25">
      <c r="A1602" s="3">
        <v>8107878</v>
      </c>
      <c r="B1602" s="3" t="s">
        <v>4800</v>
      </c>
      <c r="C1602" s="3" t="s">
        <v>4801</v>
      </c>
      <c r="D1602" s="3" t="s">
        <v>4802</v>
      </c>
      <c r="E1602" s="3">
        <v>4.87287E-2</v>
      </c>
      <c r="F1602" s="4">
        <v>1.06576</v>
      </c>
    </row>
    <row r="1603" spans="1:6" x14ac:dyDescent="0.25">
      <c r="A1603" s="3">
        <v>7955290</v>
      </c>
      <c r="B1603" s="3" t="s">
        <v>4803</v>
      </c>
      <c r="C1603" s="3" t="s">
        <v>4804</v>
      </c>
      <c r="D1603" s="3" t="s">
        <v>4805</v>
      </c>
      <c r="E1603" s="3">
        <v>2.7070799999999999E-2</v>
      </c>
      <c r="F1603" s="4">
        <v>1.06565</v>
      </c>
    </row>
    <row r="1604" spans="1:6" x14ac:dyDescent="0.25">
      <c r="A1604" s="3">
        <v>7987565</v>
      </c>
      <c r="B1604" s="3" t="s">
        <v>4806</v>
      </c>
      <c r="C1604" s="3" t="s">
        <v>4807</v>
      </c>
      <c r="D1604" s="3" t="s">
        <v>4808</v>
      </c>
      <c r="E1604" s="3">
        <v>4.2315800000000001E-2</v>
      </c>
      <c r="F1604" s="4">
        <v>1.0650500000000001</v>
      </c>
    </row>
    <row r="1605" spans="1:6" x14ac:dyDescent="0.25">
      <c r="A1605" s="3">
        <v>7912525</v>
      </c>
      <c r="B1605" s="3" t="s">
        <v>4809</v>
      </c>
      <c r="C1605" s="3" t="s">
        <v>4810</v>
      </c>
      <c r="D1605" s="3" t="s">
        <v>4811</v>
      </c>
      <c r="E1605" s="3">
        <v>3.9247799999999999E-2</v>
      </c>
      <c r="F1605" s="4">
        <v>1.0638399999999999</v>
      </c>
    </row>
    <row r="1606" spans="1:6" x14ac:dyDescent="0.25">
      <c r="A1606" s="3">
        <v>8061154</v>
      </c>
      <c r="B1606" s="3" t="s">
        <v>4812</v>
      </c>
      <c r="C1606" s="3" t="s">
        <v>4813</v>
      </c>
      <c r="D1606" s="3" t="s">
        <v>4814</v>
      </c>
      <c r="E1606" s="3">
        <v>4.0243599999999997E-2</v>
      </c>
      <c r="F1606" s="4">
        <v>1.0632699999999999</v>
      </c>
    </row>
    <row r="1607" spans="1:6" x14ac:dyDescent="0.25">
      <c r="A1607" s="3">
        <v>8069987</v>
      </c>
      <c r="B1607" s="3" t="s">
        <v>4815</v>
      </c>
      <c r="C1607" s="3" t="s">
        <v>4816</v>
      </c>
      <c r="D1607" s="3" t="s">
        <v>4817</v>
      </c>
      <c r="E1607" s="3">
        <v>3.7398000000000001E-2</v>
      </c>
      <c r="F1607" s="4">
        <v>1.0608500000000001</v>
      </c>
    </row>
    <row r="1608" spans="1:6" x14ac:dyDescent="0.25">
      <c r="A1608" s="3">
        <v>7985507</v>
      </c>
      <c r="B1608" s="3" t="s">
        <v>4818</v>
      </c>
      <c r="C1608" s="3" t="s">
        <v>4819</v>
      </c>
      <c r="D1608" s="3" t="s">
        <v>4820</v>
      </c>
      <c r="E1608" s="3">
        <v>2.5437700000000001E-2</v>
      </c>
      <c r="F1608" s="4">
        <v>1.0607200000000001</v>
      </c>
    </row>
    <row r="1609" spans="1:6" x14ac:dyDescent="0.25">
      <c r="A1609" s="3">
        <v>8073293</v>
      </c>
      <c r="B1609" s="3" t="s">
        <v>4821</v>
      </c>
      <c r="C1609" s="3" t="s">
        <v>4822</v>
      </c>
      <c r="D1609" s="3" t="s">
        <v>4823</v>
      </c>
      <c r="E1609" s="3">
        <v>4.43075E-2</v>
      </c>
      <c r="F1609" s="4">
        <v>1.06033</v>
      </c>
    </row>
    <row r="1610" spans="1:6" x14ac:dyDescent="0.25">
      <c r="A1610" s="3">
        <v>7917645</v>
      </c>
      <c r="B1610" s="3" t="s">
        <v>4824</v>
      </c>
      <c r="C1610" s="3" t="s">
        <v>4825</v>
      </c>
      <c r="D1610" s="3" t="s">
        <v>4826</v>
      </c>
      <c r="E1610" s="3">
        <v>2.8529599999999999E-2</v>
      </c>
      <c r="F1610" s="4">
        <v>1.0591999999999999</v>
      </c>
    </row>
    <row r="1611" spans="1:6" x14ac:dyDescent="0.25">
      <c r="A1611" s="3">
        <v>8156257</v>
      </c>
      <c r="B1611" s="3" t="s">
        <v>4827</v>
      </c>
      <c r="C1611" s="3" t="s">
        <v>4828</v>
      </c>
      <c r="D1611" s="3" t="s">
        <v>4829</v>
      </c>
      <c r="E1611" s="3">
        <v>4.2395299999999997E-2</v>
      </c>
      <c r="F1611" s="4">
        <v>1.0586500000000001</v>
      </c>
    </row>
    <row r="1612" spans="1:6" x14ac:dyDescent="0.25">
      <c r="A1612" s="3">
        <v>8158952</v>
      </c>
      <c r="B1612" s="3" t="s">
        <v>4830</v>
      </c>
      <c r="C1612" s="3" t="s">
        <v>4831</v>
      </c>
      <c r="D1612" s="3" t="s">
        <v>4832</v>
      </c>
      <c r="E1612" s="3">
        <v>6.5439799999999996E-3</v>
      </c>
      <c r="F1612" s="4">
        <v>1.05637</v>
      </c>
    </row>
    <row r="1613" spans="1:6" x14ac:dyDescent="0.25">
      <c r="A1613" s="3">
        <v>7958130</v>
      </c>
      <c r="B1613" s="3" t="s">
        <v>4833</v>
      </c>
      <c r="C1613" s="3" t="s">
        <v>4834</v>
      </c>
      <c r="D1613" s="3" t="s">
        <v>4835</v>
      </c>
      <c r="E1613" s="3">
        <v>1.36223E-2</v>
      </c>
      <c r="F1613" s="4">
        <v>1.0559000000000001</v>
      </c>
    </row>
    <row r="1614" spans="1:6" x14ac:dyDescent="0.25">
      <c r="A1614" s="3">
        <v>8053467</v>
      </c>
      <c r="B1614" s="3" t="s">
        <v>4836</v>
      </c>
      <c r="C1614" s="3" t="s">
        <v>4837</v>
      </c>
      <c r="D1614" s="3" t="s">
        <v>4838</v>
      </c>
      <c r="E1614" s="3">
        <v>1.90683E-2</v>
      </c>
      <c r="F1614" s="4">
        <v>1.05576</v>
      </c>
    </row>
    <row r="1615" spans="1:6" x14ac:dyDescent="0.25">
      <c r="A1615" s="3">
        <v>8155354</v>
      </c>
      <c r="B1615" s="3" t="s">
        <v>4839</v>
      </c>
      <c r="C1615" s="3" t="s">
        <v>4840</v>
      </c>
      <c r="D1615" s="3" t="s">
        <v>4841</v>
      </c>
      <c r="E1615" s="3">
        <v>4.0694899999999999E-2</v>
      </c>
      <c r="F1615" s="4">
        <v>1.05297</v>
      </c>
    </row>
    <row r="1616" spans="1:6" x14ac:dyDescent="0.25">
      <c r="A1616" s="3">
        <v>7991019</v>
      </c>
      <c r="B1616" s="3" t="s">
        <v>4842</v>
      </c>
      <c r="C1616" s="3" t="s">
        <v>4843</v>
      </c>
      <c r="D1616" s="3" t="s">
        <v>4844</v>
      </c>
      <c r="E1616" s="3">
        <v>3.2208300000000002E-2</v>
      </c>
      <c r="F1616" s="4">
        <v>1.0527200000000001</v>
      </c>
    </row>
    <row r="1617" spans="1:6" x14ac:dyDescent="0.25">
      <c r="A1617" s="3">
        <v>7964852</v>
      </c>
      <c r="B1617" s="3" t="s">
        <v>4845</v>
      </c>
      <c r="C1617" s="3" t="s">
        <v>4846</v>
      </c>
      <c r="D1617" s="3" t="s">
        <v>4847</v>
      </c>
      <c r="E1617" s="3">
        <v>1.49169E-2</v>
      </c>
      <c r="F1617" s="4">
        <v>1.05267</v>
      </c>
    </row>
    <row r="1618" spans="1:6" x14ac:dyDescent="0.25">
      <c r="A1618" s="7">
        <v>8013022</v>
      </c>
      <c r="B1618" s="7" t="s">
        <v>4848</v>
      </c>
      <c r="C1618" s="7" t="s">
        <v>4849</v>
      </c>
      <c r="D1618" s="7" t="s">
        <v>4850</v>
      </c>
      <c r="E1618" s="7">
        <v>4.1522400000000001E-2</v>
      </c>
      <c r="F1618" s="8">
        <v>1.05243</v>
      </c>
    </row>
  </sheetData>
  <conditionalFormatting sqref="D1:D1048576">
    <cfRule type="duplicateValues" dxfId="3" priority="1"/>
    <cfRule type="duplicateValues" dxfId="2" priority="4"/>
  </conditionalFormatting>
  <conditionalFormatting sqref="C1:C1048576">
    <cfRule type="duplicateValues" dxfId="1" priority="3"/>
  </conditionalFormatting>
  <conditionalFormatting sqref="A2:A1048576">
    <cfRule type="duplicateValues" dxfId="0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7AF452286C4EB5DFB6927CB8075E" ma:contentTypeVersion="10" ma:contentTypeDescription="Create a new document." ma:contentTypeScope="" ma:versionID="8ab7b279c7711ff181a90be064bc279c">
  <xsd:schema xmlns:xsd="http://www.w3.org/2001/XMLSchema" xmlns:xs="http://www.w3.org/2001/XMLSchema" xmlns:p="http://schemas.microsoft.com/office/2006/metadata/properties" xmlns:ns2="d3c625d9-595f-4182-b382-68917ca4e797" xmlns:ns3="56be9c22-6d61-4aeb-be23-8f74aa3451a1" targetNamespace="http://schemas.microsoft.com/office/2006/metadata/properties" ma:root="true" ma:fieldsID="a54edf1371036adeccab8c60a06b254c" ns2:_="" ns3:_="">
    <xsd:import namespace="d3c625d9-595f-4182-b382-68917ca4e797"/>
    <xsd:import namespace="56be9c22-6d61-4aeb-be23-8f74aa3451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625d9-595f-4182-b382-68917ca4e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abdcd4-f995-4be8-8c9c-da1b1eb6b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e9c22-6d61-4aeb-be23-8f74aa3451a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be528a-f00d-4508-a73a-067c7c526c66}" ma:internalName="TaxCatchAll" ma:showField="CatchAllData" ma:web="56be9c22-6d61-4aeb-be23-8f74aa345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be9c22-6d61-4aeb-be23-8f74aa3451a1" xsi:nil="true"/>
    <lcf76f155ced4ddcb4097134ff3c332f xmlns="d3c625d9-595f-4182-b382-68917ca4e7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74207-E01F-4F7C-9254-8E0CEC1C3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625d9-595f-4182-b382-68917ca4e797"/>
    <ds:schemaRef ds:uri="56be9c22-6d61-4aeb-be23-8f74aa3451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75409F-CE44-4F14-A271-4E3C005E0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F3FF7-245D-40CC-BDAC-85E6260A514C}">
  <ds:schemaRefs>
    <ds:schemaRef ds:uri="http://schemas.microsoft.com/office/2006/metadata/properties"/>
    <ds:schemaRef ds:uri="http://schemas.microsoft.com/office/infopath/2007/PartnerControls"/>
    <ds:schemaRef ds:uri="56be9c22-6d61-4aeb-be23-8f74aa3451a1"/>
    <ds:schemaRef ds:uri="d3c625d9-595f-4182-b382-68917ca4e7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Manager/>
  <Company>The University of Newcastle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Luiza Steffens Reinhardt</dc:creator>
  <cp:keywords/>
  <dc:description/>
  <cp:lastModifiedBy>Luiza Steffens Reinhardt</cp:lastModifiedBy>
  <cp:revision/>
  <dcterms:created xsi:type="dcterms:W3CDTF">2022-07-13T00:48:43Z</dcterms:created>
  <dcterms:modified xsi:type="dcterms:W3CDTF">2022-11-28T02:15:21Z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0x0101004DE87AF452286C4EB5DFB6927CB8075E</vt:lpwstr>
  </property>
  <property fmtid="{D5CDD505-2E9C-101B-9397-08002B2CF9AE}" pid="3" name="Order">
    <vt:r8>490000</vt:r8>
  </property>
  <property fmtid="{D5CDD505-2E9C-101B-9397-08002B2CF9AE}" pid="4" name="MediaServiceImageTags">
    <vt:lpwstr/>
  </property>
</Properties>
</file>