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备份\fertilizer\data\Soil manuscript\figure and table\"/>
    </mc:Choice>
  </mc:AlternateContent>
  <xr:revisionPtr revIDLastSave="0" documentId="13_ncr:1_{3FDBF6EE-D4B3-4D8E-8D6A-B85163CB0BF5}" xr6:coauthVersionLast="47" xr6:coauthVersionMax="47" xr10:uidLastSave="{00000000-0000-0000-0000-000000000000}"/>
  <bookViews>
    <workbookView xWindow="-110" yWindow="-110" windowWidth="19420" windowHeight="10420" xr2:uid="{EA46D1CA-7F94-4E14-BD00-EB365F8CF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N31" i="1" l="1"/>
  <c r="IM31" i="1"/>
  <c r="IL31" i="1"/>
  <c r="IK31" i="1"/>
  <c r="IJ31" i="1"/>
  <c r="II31" i="1"/>
  <c r="IH31" i="1"/>
  <c r="IG31" i="1"/>
  <c r="IF31" i="1"/>
  <c r="IE31" i="1"/>
  <c r="ID31" i="1"/>
  <c r="IC31" i="1"/>
  <c r="IB31" i="1"/>
  <c r="IA31" i="1"/>
  <c r="HZ31" i="1"/>
  <c r="HY31" i="1"/>
  <c r="HX31" i="1"/>
  <c r="HW31" i="1"/>
  <c r="HV31" i="1"/>
  <c r="HU31" i="1"/>
  <c r="HT31" i="1"/>
  <c r="HS31" i="1"/>
  <c r="HR31" i="1"/>
  <c r="HQ31" i="1"/>
  <c r="HP31" i="1"/>
  <c r="HO31" i="1"/>
  <c r="HN31" i="1"/>
  <c r="HM31" i="1"/>
  <c r="HL31" i="1"/>
  <c r="HK31" i="1"/>
  <c r="HJ31" i="1"/>
  <c r="HI31" i="1"/>
  <c r="HH31" i="1"/>
  <c r="HG31" i="1"/>
  <c r="HF31" i="1"/>
  <c r="HE31" i="1"/>
  <c r="HD31" i="1"/>
  <c r="HC31" i="1"/>
  <c r="HB31" i="1"/>
  <c r="HA31" i="1"/>
  <c r="GZ31" i="1"/>
  <c r="GY31" i="1"/>
  <c r="GX31" i="1"/>
  <c r="GW31" i="1"/>
  <c r="GV31" i="1"/>
  <c r="GU31" i="1"/>
  <c r="GT31" i="1"/>
  <c r="GS31" i="1"/>
  <c r="GR31" i="1"/>
  <c r="GQ31" i="1"/>
  <c r="GP31" i="1"/>
  <c r="GO31" i="1"/>
  <c r="GN31" i="1"/>
  <c r="GM31" i="1"/>
  <c r="GL31" i="1"/>
  <c r="GK31" i="1"/>
  <c r="GJ31" i="1"/>
  <c r="GI31" i="1"/>
  <c r="GH31" i="1"/>
  <c r="GG31" i="1"/>
  <c r="GF31" i="1"/>
  <c r="GE31" i="1"/>
  <c r="GD31" i="1"/>
  <c r="GC31" i="1"/>
  <c r="GB31" i="1"/>
  <c r="GA31" i="1"/>
  <c r="FZ31" i="1"/>
  <c r="FY31" i="1"/>
  <c r="FX31" i="1"/>
  <c r="FW31" i="1"/>
  <c r="FV31" i="1"/>
  <c r="FU31" i="1"/>
  <c r="FT31" i="1"/>
  <c r="FS31" i="1"/>
  <c r="FR31" i="1"/>
  <c r="FQ31" i="1"/>
  <c r="FP31" i="1"/>
  <c r="FO31" i="1"/>
  <c r="FN31" i="1"/>
  <c r="FM31" i="1"/>
  <c r="FL31" i="1"/>
  <c r="FK31" i="1"/>
  <c r="FJ31" i="1"/>
  <c r="FI31" i="1"/>
  <c r="FH31" i="1"/>
  <c r="FG31" i="1"/>
  <c r="FF31" i="1"/>
  <c r="FE31" i="1"/>
  <c r="FD31" i="1"/>
  <c r="FC31" i="1"/>
  <c r="FB31" i="1"/>
  <c r="FA31" i="1"/>
  <c r="EZ31" i="1"/>
  <c r="EY31" i="1"/>
  <c r="EX31" i="1"/>
  <c r="EW31" i="1"/>
  <c r="EV31" i="1"/>
  <c r="EU31" i="1"/>
  <c r="ET31" i="1"/>
  <c r="ES31" i="1"/>
  <c r="ER31" i="1"/>
  <c r="EQ31" i="1"/>
  <c r="EP31" i="1"/>
  <c r="EO31" i="1"/>
  <c r="EN31" i="1"/>
  <c r="EM31" i="1"/>
  <c r="EL31" i="1"/>
  <c r="EK31" i="1"/>
  <c r="EJ31" i="1"/>
  <c r="EI31" i="1"/>
  <c r="EH31" i="1"/>
  <c r="EG31" i="1"/>
  <c r="EF31" i="1"/>
  <c r="EE31" i="1"/>
  <c r="ED31" i="1"/>
  <c r="EC31" i="1"/>
  <c r="EB31" i="1"/>
  <c r="EA31" i="1"/>
  <c r="DZ31" i="1"/>
  <c r="DY31" i="1"/>
  <c r="DX31" i="1"/>
  <c r="DW31" i="1"/>
  <c r="DV31" i="1"/>
  <c r="DU31" i="1"/>
  <c r="DT31" i="1"/>
  <c r="DS31" i="1"/>
  <c r="DR31" i="1"/>
  <c r="DQ31" i="1"/>
  <c r="DP31" i="1"/>
  <c r="DO31" i="1"/>
  <c r="DN31" i="1"/>
  <c r="DM31" i="1"/>
  <c r="DL31" i="1"/>
  <c r="DK31" i="1"/>
  <c r="DJ31" i="1"/>
  <c r="DI31" i="1"/>
  <c r="DH31" i="1"/>
  <c r="DG31" i="1"/>
  <c r="DF31" i="1"/>
  <c r="DE31" i="1"/>
  <c r="DD31" i="1"/>
  <c r="DC31" i="1"/>
  <c r="DB31" i="1"/>
  <c r="DA31" i="1"/>
  <c r="CZ31" i="1"/>
  <c r="CY31" i="1"/>
  <c r="CX31" i="1"/>
  <c r="CW31" i="1"/>
  <c r="CV31" i="1"/>
  <c r="CU31" i="1"/>
  <c r="CT31" i="1"/>
  <c r="CS31" i="1"/>
  <c r="CR31" i="1"/>
  <c r="CQ31" i="1"/>
  <c r="CP31" i="1"/>
  <c r="CO31" i="1"/>
  <c r="CN31" i="1"/>
  <c r="CM31" i="1"/>
  <c r="CL31" i="1"/>
  <c r="CK31" i="1"/>
  <c r="CJ31" i="1"/>
  <c r="CI31" i="1"/>
  <c r="CH31" i="1"/>
  <c r="CG31" i="1"/>
  <c r="CF31" i="1"/>
  <c r="CE31" i="1"/>
  <c r="CD31" i="1"/>
  <c r="CC31" i="1"/>
  <c r="CB31" i="1"/>
  <c r="CA31" i="1"/>
  <c r="BZ31" i="1"/>
  <c r="BY31" i="1"/>
  <c r="BX31" i="1"/>
  <c r="BW31" i="1"/>
  <c r="BV31" i="1"/>
  <c r="BU31" i="1"/>
  <c r="BT31" i="1"/>
  <c r="BS31" i="1"/>
  <c r="BR31" i="1"/>
  <c r="BQ31" i="1"/>
  <c r="BP31" i="1"/>
  <c r="BO31" i="1"/>
  <c r="BN31" i="1"/>
  <c r="BM31" i="1"/>
  <c r="BL31" i="1"/>
  <c r="BK31" i="1"/>
  <c r="BJ31" i="1"/>
  <c r="BI31" i="1"/>
  <c r="BH31" i="1"/>
  <c r="BG31" i="1"/>
  <c r="BF31" i="1"/>
  <c r="BE31" i="1"/>
  <c r="BD31" i="1"/>
  <c r="BC31" i="1"/>
  <c r="BB31" i="1"/>
  <c r="BA31" i="1"/>
  <c r="AZ31" i="1"/>
  <c r="AY31" i="1"/>
  <c r="AX31" i="1"/>
  <c r="AW31" i="1"/>
  <c r="AV31" i="1"/>
  <c r="AU31" i="1"/>
  <c r="AT31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IN30" i="1"/>
  <c r="IM30" i="1"/>
  <c r="IL30" i="1"/>
  <c r="IK30" i="1"/>
  <c r="IJ30" i="1"/>
  <c r="II30" i="1"/>
  <c r="IH30" i="1"/>
  <c r="IG30" i="1"/>
  <c r="IF30" i="1"/>
  <c r="IE30" i="1"/>
  <c r="ID30" i="1"/>
  <c r="IC30" i="1"/>
  <c r="IB30" i="1"/>
  <c r="IA30" i="1"/>
  <c r="HZ30" i="1"/>
  <c r="HY30" i="1"/>
  <c r="HX30" i="1"/>
  <c r="HW30" i="1"/>
  <c r="HV30" i="1"/>
  <c r="HU30" i="1"/>
  <c r="HT30" i="1"/>
  <c r="HS30" i="1"/>
  <c r="HR30" i="1"/>
  <c r="HQ30" i="1"/>
  <c r="HP30" i="1"/>
  <c r="HO30" i="1"/>
  <c r="HN30" i="1"/>
  <c r="HM30" i="1"/>
  <c r="HL30" i="1"/>
  <c r="HK30" i="1"/>
  <c r="HJ30" i="1"/>
  <c r="HI30" i="1"/>
  <c r="HH30" i="1"/>
  <c r="HG30" i="1"/>
  <c r="HF30" i="1"/>
  <c r="HE30" i="1"/>
  <c r="HD30" i="1"/>
  <c r="HC30" i="1"/>
  <c r="HB30" i="1"/>
  <c r="HA30" i="1"/>
  <c r="GZ30" i="1"/>
  <c r="GY30" i="1"/>
  <c r="GX30" i="1"/>
  <c r="GW30" i="1"/>
  <c r="GV30" i="1"/>
  <c r="GU30" i="1"/>
  <c r="GT30" i="1"/>
  <c r="GS30" i="1"/>
  <c r="GR30" i="1"/>
  <c r="GQ30" i="1"/>
  <c r="GP30" i="1"/>
  <c r="GO30" i="1"/>
  <c r="GN30" i="1"/>
  <c r="GM30" i="1"/>
  <c r="GL30" i="1"/>
  <c r="GK30" i="1"/>
  <c r="GJ30" i="1"/>
  <c r="GI30" i="1"/>
  <c r="GH30" i="1"/>
  <c r="GG30" i="1"/>
  <c r="GF30" i="1"/>
  <c r="GE30" i="1"/>
  <c r="GD30" i="1"/>
  <c r="GC30" i="1"/>
  <c r="GB30" i="1"/>
  <c r="GA30" i="1"/>
  <c r="FZ30" i="1"/>
  <c r="FY30" i="1"/>
  <c r="FX30" i="1"/>
  <c r="FW30" i="1"/>
  <c r="FV30" i="1"/>
  <c r="FU30" i="1"/>
  <c r="FT30" i="1"/>
  <c r="FS30" i="1"/>
  <c r="FR30" i="1"/>
  <c r="FQ30" i="1"/>
  <c r="FP30" i="1"/>
  <c r="FO30" i="1"/>
  <c r="FN30" i="1"/>
  <c r="FM30" i="1"/>
  <c r="FL30" i="1"/>
  <c r="FK30" i="1"/>
  <c r="FJ30" i="1"/>
  <c r="FI30" i="1"/>
  <c r="FH30" i="1"/>
  <c r="FG30" i="1"/>
  <c r="FF30" i="1"/>
  <c r="FE30" i="1"/>
  <c r="FD30" i="1"/>
  <c r="FC30" i="1"/>
  <c r="FB30" i="1"/>
  <c r="FA30" i="1"/>
  <c r="EZ30" i="1"/>
  <c r="EY30" i="1"/>
  <c r="EX30" i="1"/>
  <c r="EW30" i="1"/>
  <c r="EV30" i="1"/>
  <c r="EU30" i="1"/>
  <c r="ET30" i="1"/>
  <c r="ES30" i="1"/>
  <c r="ER30" i="1"/>
  <c r="EQ30" i="1"/>
  <c r="EP30" i="1"/>
  <c r="EO30" i="1"/>
  <c r="EN30" i="1"/>
  <c r="EM30" i="1"/>
  <c r="EL30" i="1"/>
  <c r="EK30" i="1"/>
  <c r="EJ30" i="1"/>
  <c r="EI30" i="1"/>
  <c r="EH30" i="1"/>
  <c r="EG30" i="1"/>
  <c r="EF30" i="1"/>
  <c r="EE30" i="1"/>
  <c r="ED30" i="1"/>
  <c r="EC30" i="1"/>
  <c r="EB30" i="1"/>
  <c r="EA30" i="1"/>
  <c r="DZ30" i="1"/>
  <c r="DY30" i="1"/>
  <c r="DX30" i="1"/>
  <c r="DW30" i="1"/>
  <c r="DV30" i="1"/>
  <c r="DU30" i="1"/>
  <c r="DT30" i="1"/>
  <c r="DS30" i="1"/>
  <c r="DR30" i="1"/>
  <c r="DQ30" i="1"/>
  <c r="DP30" i="1"/>
  <c r="DO30" i="1"/>
  <c r="DN30" i="1"/>
  <c r="DM30" i="1"/>
  <c r="DL30" i="1"/>
  <c r="DK30" i="1"/>
  <c r="DJ30" i="1"/>
  <c r="DI30" i="1"/>
  <c r="DH30" i="1"/>
  <c r="DG30" i="1"/>
  <c r="DF30" i="1"/>
  <c r="DE30" i="1"/>
  <c r="DD30" i="1"/>
  <c r="DC30" i="1"/>
  <c r="DB30" i="1"/>
  <c r="DA30" i="1"/>
  <c r="CZ30" i="1"/>
  <c r="CY30" i="1"/>
  <c r="CX30" i="1"/>
  <c r="CW30" i="1"/>
  <c r="CV30" i="1"/>
  <c r="CU30" i="1"/>
  <c r="CT30" i="1"/>
  <c r="CS30" i="1"/>
  <c r="CR30" i="1"/>
  <c r="CQ30" i="1"/>
  <c r="CP30" i="1"/>
  <c r="CO30" i="1"/>
  <c r="CN30" i="1"/>
  <c r="CM30" i="1"/>
  <c r="CL30" i="1"/>
  <c r="CK30" i="1"/>
  <c r="CJ30" i="1"/>
  <c r="CI30" i="1"/>
  <c r="CH30" i="1"/>
  <c r="CG30" i="1"/>
  <c r="CF30" i="1"/>
  <c r="CE30" i="1"/>
  <c r="CD30" i="1"/>
  <c r="CC30" i="1"/>
  <c r="CB30" i="1"/>
  <c r="CA30" i="1"/>
  <c r="BZ30" i="1"/>
  <c r="BY30" i="1"/>
  <c r="BX30" i="1"/>
  <c r="BW30" i="1"/>
  <c r="BV30" i="1"/>
  <c r="BU30" i="1"/>
  <c r="BT30" i="1"/>
  <c r="BS30" i="1"/>
  <c r="BR30" i="1"/>
  <c r="BQ30" i="1"/>
  <c r="BP30" i="1"/>
  <c r="BO30" i="1"/>
  <c r="BN30" i="1"/>
  <c r="BM30" i="1"/>
  <c r="BL30" i="1"/>
  <c r="BK30" i="1"/>
  <c r="BJ30" i="1"/>
  <c r="BI30" i="1"/>
  <c r="BH30" i="1"/>
  <c r="BG30" i="1"/>
  <c r="BF30" i="1"/>
  <c r="BE30" i="1"/>
  <c r="BD30" i="1"/>
  <c r="BC30" i="1"/>
  <c r="BB30" i="1"/>
  <c r="BA30" i="1"/>
  <c r="AZ30" i="1"/>
  <c r="AY30" i="1"/>
  <c r="AX30" i="1"/>
  <c r="AW30" i="1"/>
  <c r="AV30" i="1"/>
  <c r="AU30" i="1"/>
  <c r="AT30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IN29" i="1"/>
  <c r="IM29" i="1"/>
  <c r="IL29" i="1"/>
  <c r="IK29" i="1"/>
  <c r="IJ29" i="1"/>
  <c r="II29" i="1"/>
  <c r="IH29" i="1"/>
  <c r="IG29" i="1"/>
  <c r="IF29" i="1"/>
  <c r="IE29" i="1"/>
  <c r="ID29" i="1"/>
  <c r="IC29" i="1"/>
  <c r="IB29" i="1"/>
  <c r="IA29" i="1"/>
  <c r="HZ29" i="1"/>
  <c r="HY29" i="1"/>
  <c r="HX29" i="1"/>
  <c r="HW29" i="1"/>
  <c r="HV29" i="1"/>
  <c r="HU29" i="1"/>
  <c r="HT29" i="1"/>
  <c r="HS29" i="1"/>
  <c r="HR29" i="1"/>
  <c r="HQ29" i="1"/>
  <c r="HP29" i="1"/>
  <c r="HO29" i="1"/>
  <c r="HN29" i="1"/>
  <c r="HM29" i="1"/>
  <c r="HL29" i="1"/>
  <c r="HK29" i="1"/>
  <c r="HJ29" i="1"/>
  <c r="HI29" i="1"/>
  <c r="HH29" i="1"/>
  <c r="HG29" i="1"/>
  <c r="HF29" i="1"/>
  <c r="HE29" i="1"/>
  <c r="HD29" i="1"/>
  <c r="HC29" i="1"/>
  <c r="HB29" i="1"/>
  <c r="HA29" i="1"/>
  <c r="GZ29" i="1"/>
  <c r="GY29" i="1"/>
  <c r="GX29" i="1"/>
  <c r="GW29" i="1"/>
  <c r="GV29" i="1"/>
  <c r="GU29" i="1"/>
  <c r="GT29" i="1"/>
  <c r="GS29" i="1"/>
  <c r="GR29" i="1"/>
  <c r="GQ29" i="1"/>
  <c r="GP29" i="1"/>
  <c r="GO29" i="1"/>
  <c r="GN29" i="1"/>
  <c r="GM29" i="1"/>
  <c r="GL29" i="1"/>
  <c r="GK29" i="1"/>
  <c r="GJ29" i="1"/>
  <c r="GI29" i="1"/>
  <c r="GH29" i="1"/>
  <c r="GG29" i="1"/>
  <c r="GF29" i="1"/>
  <c r="GE29" i="1"/>
  <c r="GD29" i="1"/>
  <c r="GC29" i="1"/>
  <c r="GB29" i="1"/>
  <c r="GA29" i="1"/>
  <c r="FZ29" i="1"/>
  <c r="FY29" i="1"/>
  <c r="FX29" i="1"/>
  <c r="FW29" i="1"/>
  <c r="FV29" i="1"/>
  <c r="FU29" i="1"/>
  <c r="FT29" i="1"/>
  <c r="FS29" i="1"/>
  <c r="FR29" i="1"/>
  <c r="FQ29" i="1"/>
  <c r="FP29" i="1"/>
  <c r="FO29" i="1"/>
  <c r="FN29" i="1"/>
  <c r="FM29" i="1"/>
  <c r="FL29" i="1"/>
  <c r="FK29" i="1"/>
  <c r="FJ29" i="1"/>
  <c r="FI29" i="1"/>
  <c r="FH29" i="1"/>
  <c r="FG29" i="1"/>
  <c r="FF29" i="1"/>
  <c r="FE29" i="1"/>
  <c r="FD29" i="1"/>
  <c r="FC29" i="1"/>
  <c r="FB29" i="1"/>
  <c r="FA29" i="1"/>
  <c r="EZ29" i="1"/>
  <c r="EY29" i="1"/>
  <c r="EX29" i="1"/>
  <c r="EW29" i="1"/>
  <c r="EV29" i="1"/>
  <c r="EU29" i="1"/>
  <c r="ET29" i="1"/>
  <c r="ES29" i="1"/>
  <c r="ER29" i="1"/>
  <c r="EQ29" i="1"/>
  <c r="EP29" i="1"/>
  <c r="EO29" i="1"/>
  <c r="EN29" i="1"/>
  <c r="EM29" i="1"/>
  <c r="EL29" i="1"/>
  <c r="EK29" i="1"/>
  <c r="EJ29" i="1"/>
  <c r="EI29" i="1"/>
  <c r="EH29" i="1"/>
  <c r="EG29" i="1"/>
  <c r="EF29" i="1"/>
  <c r="EE29" i="1"/>
  <c r="ED29" i="1"/>
  <c r="EC29" i="1"/>
  <c r="EB29" i="1"/>
  <c r="EA29" i="1"/>
  <c r="DZ29" i="1"/>
  <c r="DY29" i="1"/>
  <c r="DX29" i="1"/>
  <c r="DW29" i="1"/>
  <c r="DV29" i="1"/>
  <c r="DU29" i="1"/>
  <c r="DT29" i="1"/>
  <c r="DS29" i="1"/>
  <c r="DR29" i="1"/>
  <c r="DQ29" i="1"/>
  <c r="DP29" i="1"/>
  <c r="DO29" i="1"/>
  <c r="DN29" i="1"/>
  <c r="DM29" i="1"/>
  <c r="DL29" i="1"/>
  <c r="DK29" i="1"/>
  <c r="DJ29" i="1"/>
  <c r="DI29" i="1"/>
  <c r="DH29" i="1"/>
  <c r="DG29" i="1"/>
  <c r="DF29" i="1"/>
  <c r="DE29" i="1"/>
  <c r="DD29" i="1"/>
  <c r="DC29" i="1"/>
  <c r="DB29" i="1"/>
  <c r="DA29" i="1"/>
  <c r="CZ29" i="1"/>
  <c r="CY29" i="1"/>
  <c r="CX29" i="1"/>
  <c r="CW29" i="1"/>
  <c r="CV29" i="1"/>
  <c r="CU29" i="1"/>
  <c r="CT29" i="1"/>
  <c r="CS29" i="1"/>
  <c r="CR29" i="1"/>
  <c r="CQ29" i="1"/>
  <c r="CP29" i="1"/>
  <c r="CO29" i="1"/>
  <c r="CN29" i="1"/>
  <c r="CM29" i="1"/>
  <c r="CL29" i="1"/>
  <c r="CK29" i="1"/>
  <c r="CJ29" i="1"/>
  <c r="CI29" i="1"/>
  <c r="CH29" i="1"/>
  <c r="CG29" i="1"/>
  <c r="CF29" i="1"/>
  <c r="CE29" i="1"/>
  <c r="CD29" i="1"/>
  <c r="CC29" i="1"/>
  <c r="CB29" i="1"/>
  <c r="CA29" i="1"/>
  <c r="BZ29" i="1"/>
  <c r="BY29" i="1"/>
  <c r="BX29" i="1"/>
  <c r="BW29" i="1"/>
  <c r="BV29" i="1"/>
  <c r="BU29" i="1"/>
  <c r="BT29" i="1"/>
  <c r="BS29" i="1"/>
  <c r="BR29" i="1"/>
  <c r="BQ29" i="1"/>
  <c r="BP29" i="1"/>
  <c r="BO29" i="1"/>
  <c r="BN29" i="1"/>
  <c r="BM29" i="1"/>
  <c r="BL29" i="1"/>
  <c r="BK29" i="1"/>
  <c r="BJ29" i="1"/>
  <c r="BI29" i="1"/>
  <c r="BH29" i="1"/>
  <c r="BG29" i="1"/>
  <c r="BF29" i="1"/>
  <c r="BE29" i="1"/>
  <c r="BD29" i="1"/>
  <c r="BC29" i="1"/>
  <c r="BB29" i="1"/>
  <c r="BA29" i="1"/>
  <c r="AZ29" i="1"/>
  <c r="AY29" i="1"/>
  <c r="AX29" i="1"/>
  <c r="AW29" i="1"/>
  <c r="AV29" i="1"/>
  <c r="AU29" i="1"/>
  <c r="AT29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IN28" i="1"/>
  <c r="IM28" i="1"/>
  <c r="IL28" i="1"/>
  <c r="IK28" i="1"/>
  <c r="IJ28" i="1"/>
  <c r="II28" i="1"/>
  <c r="IH28" i="1"/>
  <c r="IG28" i="1"/>
  <c r="IF28" i="1"/>
  <c r="IE28" i="1"/>
  <c r="ID28" i="1"/>
  <c r="IC28" i="1"/>
  <c r="IB28" i="1"/>
  <c r="IA28" i="1"/>
  <c r="HZ28" i="1"/>
  <c r="HY28" i="1"/>
  <c r="HX28" i="1"/>
  <c r="HW28" i="1"/>
  <c r="HV28" i="1"/>
  <c r="HU28" i="1"/>
  <c r="HT28" i="1"/>
  <c r="HS28" i="1"/>
  <c r="HR28" i="1"/>
  <c r="HQ28" i="1"/>
  <c r="HP28" i="1"/>
  <c r="HO28" i="1"/>
  <c r="HN28" i="1"/>
  <c r="HM28" i="1"/>
  <c r="HL28" i="1"/>
  <c r="HK28" i="1"/>
  <c r="HJ28" i="1"/>
  <c r="HI28" i="1"/>
  <c r="HH28" i="1"/>
  <c r="HG28" i="1"/>
  <c r="HF28" i="1"/>
  <c r="HE28" i="1"/>
  <c r="HD28" i="1"/>
  <c r="HC28" i="1"/>
  <c r="HB28" i="1"/>
  <c r="HA28" i="1"/>
  <c r="GZ28" i="1"/>
  <c r="GY28" i="1"/>
  <c r="GX28" i="1"/>
  <c r="GW28" i="1"/>
  <c r="GV28" i="1"/>
  <c r="GU28" i="1"/>
  <c r="GT28" i="1"/>
  <c r="GS28" i="1"/>
  <c r="GR28" i="1"/>
  <c r="GQ28" i="1"/>
  <c r="GP28" i="1"/>
  <c r="GO28" i="1"/>
  <c r="GN28" i="1"/>
  <c r="GM28" i="1"/>
  <c r="GL28" i="1"/>
  <c r="GK28" i="1"/>
  <c r="GJ28" i="1"/>
  <c r="GI28" i="1"/>
  <c r="GH28" i="1"/>
  <c r="GG28" i="1"/>
  <c r="GF28" i="1"/>
  <c r="GE28" i="1"/>
  <c r="GD28" i="1"/>
  <c r="GC28" i="1"/>
  <c r="GB28" i="1"/>
  <c r="GA28" i="1"/>
  <c r="FZ28" i="1"/>
  <c r="FY28" i="1"/>
  <c r="FX28" i="1"/>
  <c r="FW28" i="1"/>
  <c r="FV28" i="1"/>
  <c r="FU28" i="1"/>
  <c r="FT28" i="1"/>
  <c r="FS28" i="1"/>
  <c r="FR28" i="1"/>
  <c r="FQ28" i="1"/>
  <c r="FP28" i="1"/>
  <c r="FO28" i="1"/>
  <c r="FN28" i="1"/>
  <c r="FM28" i="1"/>
  <c r="FL28" i="1"/>
  <c r="FK28" i="1"/>
  <c r="FJ28" i="1"/>
  <c r="FI28" i="1"/>
  <c r="FH28" i="1"/>
  <c r="FG28" i="1"/>
  <c r="FF28" i="1"/>
  <c r="FE28" i="1"/>
  <c r="FD28" i="1"/>
  <c r="FC28" i="1"/>
  <c r="FB28" i="1"/>
  <c r="FA28" i="1"/>
  <c r="EZ28" i="1"/>
  <c r="EY28" i="1"/>
  <c r="EX28" i="1"/>
  <c r="EW28" i="1"/>
  <c r="EV28" i="1"/>
  <c r="EU28" i="1"/>
  <c r="ET28" i="1"/>
  <c r="ES28" i="1"/>
  <c r="ER28" i="1"/>
  <c r="EQ28" i="1"/>
  <c r="EP28" i="1"/>
  <c r="EO28" i="1"/>
  <c r="EN28" i="1"/>
  <c r="EM28" i="1"/>
  <c r="EL28" i="1"/>
  <c r="EK28" i="1"/>
  <c r="EJ28" i="1"/>
  <c r="EI28" i="1"/>
  <c r="EH28" i="1"/>
  <c r="EG28" i="1"/>
  <c r="EF28" i="1"/>
  <c r="EE28" i="1"/>
  <c r="ED28" i="1"/>
  <c r="EC28" i="1"/>
  <c r="EB28" i="1"/>
  <c r="EA28" i="1"/>
  <c r="DZ28" i="1"/>
  <c r="DY28" i="1"/>
  <c r="DX28" i="1"/>
  <c r="DW28" i="1"/>
  <c r="DV28" i="1"/>
  <c r="DU28" i="1"/>
  <c r="DT28" i="1"/>
  <c r="DS28" i="1"/>
  <c r="DR28" i="1"/>
  <c r="DQ28" i="1"/>
  <c r="DP28" i="1"/>
  <c r="DO28" i="1"/>
  <c r="DN28" i="1"/>
  <c r="DM28" i="1"/>
  <c r="DL28" i="1"/>
  <c r="DK28" i="1"/>
  <c r="DJ28" i="1"/>
  <c r="DI28" i="1"/>
  <c r="DH28" i="1"/>
  <c r="DG28" i="1"/>
  <c r="DF28" i="1"/>
  <c r="DE28" i="1"/>
  <c r="DD28" i="1"/>
  <c r="DC28" i="1"/>
  <c r="DB28" i="1"/>
  <c r="DA28" i="1"/>
  <c r="CZ28" i="1"/>
  <c r="CY28" i="1"/>
  <c r="CX28" i="1"/>
  <c r="CW28" i="1"/>
  <c r="CV28" i="1"/>
  <c r="CU28" i="1"/>
  <c r="CT28" i="1"/>
  <c r="CS28" i="1"/>
  <c r="CR28" i="1"/>
  <c r="CQ28" i="1"/>
  <c r="CP28" i="1"/>
  <c r="CO28" i="1"/>
  <c r="CN28" i="1"/>
  <c r="CM28" i="1"/>
  <c r="CL28" i="1"/>
  <c r="CK28" i="1"/>
  <c r="CJ28" i="1"/>
  <c r="CI28" i="1"/>
  <c r="CH28" i="1"/>
  <c r="CG28" i="1"/>
  <c r="CF28" i="1"/>
  <c r="CE28" i="1"/>
  <c r="CD28" i="1"/>
  <c r="CC28" i="1"/>
  <c r="CB28" i="1"/>
  <c r="CA28" i="1"/>
  <c r="BZ28" i="1"/>
  <c r="BY28" i="1"/>
  <c r="BX28" i="1"/>
  <c r="BW28" i="1"/>
  <c r="BV28" i="1"/>
  <c r="BU28" i="1"/>
  <c r="BT28" i="1"/>
  <c r="BS28" i="1"/>
  <c r="BR28" i="1"/>
  <c r="BQ28" i="1"/>
  <c r="BP28" i="1"/>
  <c r="BO28" i="1"/>
  <c r="BN28" i="1"/>
  <c r="BM28" i="1"/>
  <c r="BL28" i="1"/>
  <c r="BK28" i="1"/>
  <c r="BJ28" i="1"/>
  <c r="BI28" i="1"/>
  <c r="BH28" i="1"/>
  <c r="BG28" i="1"/>
  <c r="BF28" i="1"/>
  <c r="BE28" i="1"/>
  <c r="BD28" i="1"/>
  <c r="BC28" i="1"/>
  <c r="BB28" i="1"/>
  <c r="BA28" i="1"/>
  <c r="AZ28" i="1"/>
  <c r="AY28" i="1"/>
  <c r="AX28" i="1"/>
  <c r="AW28" i="1"/>
  <c r="AV28" i="1"/>
  <c r="AU28" i="1"/>
  <c r="AT28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IN27" i="1"/>
  <c r="IM27" i="1"/>
  <c r="IL27" i="1"/>
  <c r="IK27" i="1"/>
  <c r="IJ27" i="1"/>
  <c r="II27" i="1"/>
  <c r="IH27" i="1"/>
  <c r="IG27" i="1"/>
  <c r="IF27" i="1"/>
  <c r="IE27" i="1"/>
  <c r="ID27" i="1"/>
  <c r="IC27" i="1"/>
  <c r="IB27" i="1"/>
  <c r="IA27" i="1"/>
  <c r="HZ27" i="1"/>
  <c r="HY27" i="1"/>
  <c r="HX27" i="1"/>
  <c r="HW27" i="1"/>
  <c r="HV27" i="1"/>
  <c r="HU27" i="1"/>
  <c r="HT27" i="1"/>
  <c r="HS27" i="1"/>
  <c r="HR27" i="1"/>
  <c r="HQ27" i="1"/>
  <c r="HP27" i="1"/>
  <c r="HO27" i="1"/>
  <c r="HN27" i="1"/>
  <c r="HM27" i="1"/>
  <c r="HL27" i="1"/>
  <c r="HK27" i="1"/>
  <c r="HJ27" i="1"/>
  <c r="HI27" i="1"/>
  <c r="HH27" i="1"/>
  <c r="HG27" i="1"/>
  <c r="HF27" i="1"/>
  <c r="HE27" i="1"/>
  <c r="HD27" i="1"/>
  <c r="HC27" i="1"/>
  <c r="HB27" i="1"/>
  <c r="HA27" i="1"/>
  <c r="GZ27" i="1"/>
  <c r="GY27" i="1"/>
  <c r="GX27" i="1"/>
  <c r="GW27" i="1"/>
  <c r="GV27" i="1"/>
  <c r="GU27" i="1"/>
  <c r="GT27" i="1"/>
  <c r="GS27" i="1"/>
  <c r="GR27" i="1"/>
  <c r="GQ27" i="1"/>
  <c r="GP27" i="1"/>
  <c r="GO27" i="1"/>
  <c r="GN27" i="1"/>
  <c r="GM27" i="1"/>
  <c r="GL27" i="1"/>
  <c r="GK27" i="1"/>
  <c r="GJ27" i="1"/>
  <c r="GI27" i="1"/>
  <c r="GH27" i="1"/>
  <c r="GG27" i="1"/>
  <c r="GF27" i="1"/>
  <c r="GE27" i="1"/>
  <c r="GD27" i="1"/>
  <c r="GC27" i="1"/>
  <c r="GB27" i="1"/>
  <c r="GA27" i="1"/>
  <c r="FZ27" i="1"/>
  <c r="FY27" i="1"/>
  <c r="FX27" i="1"/>
  <c r="FW27" i="1"/>
  <c r="FV27" i="1"/>
  <c r="FU27" i="1"/>
  <c r="FT27" i="1"/>
  <c r="FS27" i="1"/>
  <c r="FR27" i="1"/>
  <c r="FQ27" i="1"/>
  <c r="FP27" i="1"/>
  <c r="FO27" i="1"/>
  <c r="FN27" i="1"/>
  <c r="FM27" i="1"/>
  <c r="FL27" i="1"/>
  <c r="FK27" i="1"/>
  <c r="FJ27" i="1"/>
  <c r="FI27" i="1"/>
  <c r="FH27" i="1"/>
  <c r="FG27" i="1"/>
  <c r="FF27" i="1"/>
  <c r="FE27" i="1"/>
  <c r="FD27" i="1"/>
  <c r="FC27" i="1"/>
  <c r="FB27" i="1"/>
  <c r="FA27" i="1"/>
  <c r="EZ27" i="1"/>
  <c r="EY27" i="1"/>
  <c r="EX27" i="1"/>
  <c r="EW27" i="1"/>
  <c r="EV27" i="1"/>
  <c r="EU27" i="1"/>
  <c r="ET27" i="1"/>
  <c r="ES27" i="1"/>
  <c r="ER27" i="1"/>
  <c r="EQ27" i="1"/>
  <c r="EP27" i="1"/>
  <c r="EO27" i="1"/>
  <c r="EN27" i="1"/>
  <c r="EM27" i="1"/>
  <c r="EL27" i="1"/>
  <c r="EK27" i="1"/>
  <c r="EJ27" i="1"/>
  <c r="EI27" i="1"/>
  <c r="EH27" i="1"/>
  <c r="EG27" i="1"/>
  <c r="EF27" i="1"/>
  <c r="EE27" i="1"/>
  <c r="ED27" i="1"/>
  <c r="EC27" i="1"/>
  <c r="EB27" i="1"/>
  <c r="EA27" i="1"/>
  <c r="DZ27" i="1"/>
  <c r="DY27" i="1"/>
  <c r="DX27" i="1"/>
  <c r="DW27" i="1"/>
  <c r="DV27" i="1"/>
  <c r="DU27" i="1"/>
  <c r="DT27" i="1"/>
  <c r="DS27" i="1"/>
  <c r="DR27" i="1"/>
  <c r="DQ27" i="1"/>
  <c r="DP27" i="1"/>
  <c r="DO27" i="1"/>
  <c r="DN27" i="1"/>
  <c r="DM27" i="1"/>
  <c r="DL27" i="1"/>
  <c r="DK27" i="1"/>
  <c r="DJ27" i="1"/>
  <c r="DI27" i="1"/>
  <c r="DH27" i="1"/>
  <c r="DG27" i="1"/>
  <c r="DF27" i="1"/>
  <c r="DE27" i="1"/>
  <c r="DD27" i="1"/>
  <c r="DC27" i="1"/>
  <c r="DB27" i="1"/>
  <c r="DA27" i="1"/>
  <c r="CZ27" i="1"/>
  <c r="CY27" i="1"/>
  <c r="CX27" i="1"/>
  <c r="CW27" i="1"/>
  <c r="CV27" i="1"/>
  <c r="CU27" i="1"/>
  <c r="CT27" i="1"/>
  <c r="CS27" i="1"/>
  <c r="CR27" i="1"/>
  <c r="CQ27" i="1"/>
  <c r="CP27" i="1"/>
  <c r="CO27" i="1"/>
  <c r="CN27" i="1"/>
  <c r="CM27" i="1"/>
  <c r="CL27" i="1"/>
  <c r="CK27" i="1"/>
  <c r="CJ27" i="1"/>
  <c r="CI27" i="1"/>
  <c r="CH27" i="1"/>
  <c r="CG27" i="1"/>
  <c r="CF27" i="1"/>
  <c r="CE27" i="1"/>
  <c r="CD27" i="1"/>
  <c r="CC27" i="1"/>
  <c r="CB27" i="1"/>
  <c r="CA27" i="1"/>
  <c r="BZ27" i="1"/>
  <c r="BY27" i="1"/>
  <c r="BX27" i="1"/>
  <c r="BW27" i="1"/>
  <c r="BV27" i="1"/>
  <c r="BU27" i="1"/>
  <c r="BT27" i="1"/>
  <c r="BS27" i="1"/>
  <c r="BR27" i="1"/>
  <c r="BQ27" i="1"/>
  <c r="BP27" i="1"/>
  <c r="BO27" i="1"/>
  <c r="BN27" i="1"/>
  <c r="BM27" i="1"/>
  <c r="BL27" i="1"/>
  <c r="BK27" i="1"/>
  <c r="BJ27" i="1"/>
  <c r="BI27" i="1"/>
  <c r="BH27" i="1"/>
  <c r="BG27" i="1"/>
  <c r="BF27" i="1"/>
  <c r="BE27" i="1"/>
  <c r="BD27" i="1"/>
  <c r="BC27" i="1"/>
  <c r="BB27" i="1"/>
  <c r="BA27" i="1"/>
  <c r="AZ27" i="1"/>
  <c r="AY27" i="1"/>
  <c r="AX27" i="1"/>
  <c r="AW27" i="1"/>
  <c r="AV27" i="1"/>
  <c r="AU27" i="1"/>
  <c r="AT27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IN26" i="1"/>
  <c r="IM26" i="1"/>
  <c r="IL26" i="1"/>
  <c r="IK26" i="1"/>
  <c r="IJ26" i="1"/>
  <c r="II26" i="1"/>
  <c r="IH26" i="1"/>
  <c r="IG26" i="1"/>
  <c r="IF26" i="1"/>
  <c r="IE26" i="1"/>
  <c r="ID26" i="1"/>
  <c r="IC26" i="1"/>
  <c r="IB26" i="1"/>
  <c r="IA26" i="1"/>
  <c r="HZ26" i="1"/>
  <c r="HY26" i="1"/>
  <c r="HX26" i="1"/>
  <c r="HW26" i="1"/>
  <c r="HV26" i="1"/>
  <c r="HU26" i="1"/>
  <c r="HT26" i="1"/>
  <c r="HS26" i="1"/>
  <c r="HR26" i="1"/>
  <c r="HQ26" i="1"/>
  <c r="HP26" i="1"/>
  <c r="HO26" i="1"/>
  <c r="HN26" i="1"/>
  <c r="HM26" i="1"/>
  <c r="HL26" i="1"/>
  <c r="HK26" i="1"/>
  <c r="HJ26" i="1"/>
  <c r="HI26" i="1"/>
  <c r="HH26" i="1"/>
  <c r="HG26" i="1"/>
  <c r="HF26" i="1"/>
  <c r="HE26" i="1"/>
  <c r="HD26" i="1"/>
  <c r="HC26" i="1"/>
  <c r="HB26" i="1"/>
  <c r="HA26" i="1"/>
  <c r="GZ26" i="1"/>
  <c r="GY26" i="1"/>
  <c r="GX26" i="1"/>
  <c r="GW26" i="1"/>
  <c r="GV26" i="1"/>
  <c r="GU26" i="1"/>
  <c r="GT26" i="1"/>
  <c r="GS26" i="1"/>
  <c r="GR26" i="1"/>
  <c r="GQ26" i="1"/>
  <c r="GP26" i="1"/>
  <c r="GO26" i="1"/>
  <c r="GN26" i="1"/>
  <c r="GM26" i="1"/>
  <c r="GL26" i="1"/>
  <c r="GK26" i="1"/>
  <c r="GJ26" i="1"/>
  <c r="GI26" i="1"/>
  <c r="GH26" i="1"/>
  <c r="GG26" i="1"/>
  <c r="GF26" i="1"/>
  <c r="GE26" i="1"/>
  <c r="GD26" i="1"/>
  <c r="GC26" i="1"/>
  <c r="GB26" i="1"/>
  <c r="GA26" i="1"/>
  <c r="FZ26" i="1"/>
  <c r="FY26" i="1"/>
  <c r="FX26" i="1"/>
  <c r="FW26" i="1"/>
  <c r="FV26" i="1"/>
  <c r="FU26" i="1"/>
  <c r="FT26" i="1"/>
  <c r="FS26" i="1"/>
  <c r="FR26" i="1"/>
  <c r="FQ26" i="1"/>
  <c r="FP26" i="1"/>
  <c r="FO26" i="1"/>
  <c r="FN26" i="1"/>
  <c r="FM26" i="1"/>
  <c r="FL26" i="1"/>
  <c r="FK26" i="1"/>
  <c r="FJ26" i="1"/>
  <c r="FI26" i="1"/>
  <c r="FH26" i="1"/>
  <c r="FG26" i="1"/>
  <c r="FF26" i="1"/>
  <c r="FE26" i="1"/>
  <c r="FD26" i="1"/>
  <c r="FC26" i="1"/>
  <c r="FB26" i="1"/>
  <c r="FA26" i="1"/>
  <c r="EZ26" i="1"/>
  <c r="EY26" i="1"/>
  <c r="EX26" i="1"/>
  <c r="EW26" i="1"/>
  <c r="EV26" i="1"/>
  <c r="EU26" i="1"/>
  <c r="ET26" i="1"/>
  <c r="ES26" i="1"/>
  <c r="ER26" i="1"/>
  <c r="EQ26" i="1"/>
  <c r="EP26" i="1"/>
  <c r="EO26" i="1"/>
  <c r="EN26" i="1"/>
  <c r="EM26" i="1"/>
  <c r="EL26" i="1"/>
  <c r="EK26" i="1"/>
  <c r="EJ26" i="1"/>
  <c r="EI26" i="1"/>
  <c r="EH26" i="1"/>
  <c r="EG26" i="1"/>
  <c r="EF26" i="1"/>
  <c r="EE26" i="1"/>
  <c r="ED26" i="1"/>
  <c r="EC26" i="1"/>
  <c r="EB26" i="1"/>
  <c r="EA26" i="1"/>
  <c r="DZ26" i="1"/>
  <c r="DY26" i="1"/>
  <c r="DX26" i="1"/>
  <c r="DW26" i="1"/>
  <c r="DV26" i="1"/>
  <c r="DU26" i="1"/>
  <c r="DT26" i="1"/>
  <c r="DS26" i="1"/>
  <c r="DR26" i="1"/>
  <c r="DQ26" i="1"/>
  <c r="DP26" i="1"/>
  <c r="DO26" i="1"/>
  <c r="DN26" i="1"/>
  <c r="DM26" i="1"/>
  <c r="DL26" i="1"/>
  <c r="DK26" i="1"/>
  <c r="DJ26" i="1"/>
  <c r="DI26" i="1"/>
  <c r="DH26" i="1"/>
  <c r="DG26" i="1"/>
  <c r="DF26" i="1"/>
  <c r="DE26" i="1"/>
  <c r="DD26" i="1"/>
  <c r="DC26" i="1"/>
  <c r="DB26" i="1"/>
  <c r="DA26" i="1"/>
  <c r="CZ26" i="1"/>
  <c r="CY26" i="1"/>
  <c r="CX26" i="1"/>
  <c r="CW26" i="1"/>
  <c r="CV26" i="1"/>
  <c r="CU26" i="1"/>
  <c r="CT26" i="1"/>
  <c r="CS26" i="1"/>
  <c r="CR26" i="1"/>
  <c r="CQ26" i="1"/>
  <c r="CP26" i="1"/>
  <c r="CO26" i="1"/>
  <c r="CN26" i="1"/>
  <c r="CM26" i="1"/>
  <c r="CL26" i="1"/>
  <c r="CK26" i="1"/>
  <c r="CJ26" i="1"/>
  <c r="CI26" i="1"/>
  <c r="CH26" i="1"/>
  <c r="CG26" i="1"/>
  <c r="CF26" i="1"/>
  <c r="CE26" i="1"/>
  <c r="CD26" i="1"/>
  <c r="CC26" i="1"/>
  <c r="CB26" i="1"/>
  <c r="CA26" i="1"/>
  <c r="BZ26" i="1"/>
  <c r="BY26" i="1"/>
  <c r="BX26" i="1"/>
  <c r="BW26" i="1"/>
  <c r="BV26" i="1"/>
  <c r="BU26" i="1"/>
  <c r="BT26" i="1"/>
  <c r="BS26" i="1"/>
  <c r="BR26" i="1"/>
  <c r="BQ26" i="1"/>
  <c r="BP26" i="1"/>
  <c r="BO26" i="1"/>
  <c r="BN26" i="1"/>
  <c r="BM26" i="1"/>
  <c r="BL26" i="1"/>
  <c r="BK26" i="1"/>
  <c r="BJ26" i="1"/>
  <c r="BI26" i="1"/>
  <c r="BH26" i="1"/>
  <c r="BG26" i="1"/>
  <c r="BF26" i="1"/>
  <c r="BE26" i="1"/>
  <c r="BD26" i="1"/>
  <c r="BC26" i="1"/>
  <c r="BB26" i="1"/>
  <c r="BA26" i="1"/>
  <c r="AZ26" i="1"/>
  <c r="AY26" i="1"/>
  <c r="AX26" i="1"/>
  <c r="AW26" i="1"/>
  <c r="AV26" i="1"/>
  <c r="AU26" i="1"/>
  <c r="AT26" i="1"/>
  <c r="AS26" i="1"/>
  <c r="AR26" i="1"/>
  <c r="AQ26" i="1"/>
  <c r="AP26" i="1"/>
  <c r="AO26" i="1"/>
  <c r="AN26" i="1"/>
  <c r="AM26" i="1"/>
  <c r="AL26" i="1"/>
  <c r="AK26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IN25" i="1"/>
  <c r="IM25" i="1"/>
  <c r="IL25" i="1"/>
  <c r="IK25" i="1"/>
  <c r="IJ25" i="1"/>
  <c r="II25" i="1"/>
  <c r="IH25" i="1"/>
  <c r="IG25" i="1"/>
  <c r="IF25" i="1"/>
  <c r="IE25" i="1"/>
  <c r="ID25" i="1"/>
  <c r="IC25" i="1"/>
  <c r="IB25" i="1"/>
  <c r="IA25" i="1"/>
  <c r="HZ25" i="1"/>
  <c r="HY25" i="1"/>
  <c r="HX25" i="1"/>
  <c r="HW25" i="1"/>
  <c r="HV25" i="1"/>
  <c r="HU25" i="1"/>
  <c r="HT25" i="1"/>
  <c r="HS25" i="1"/>
  <c r="HR25" i="1"/>
  <c r="HQ25" i="1"/>
  <c r="HP25" i="1"/>
  <c r="HO25" i="1"/>
  <c r="HN25" i="1"/>
  <c r="HM25" i="1"/>
  <c r="HL25" i="1"/>
  <c r="HK25" i="1"/>
  <c r="HJ25" i="1"/>
  <c r="HI25" i="1"/>
  <c r="HH25" i="1"/>
  <c r="HG25" i="1"/>
  <c r="HF25" i="1"/>
  <c r="HE25" i="1"/>
  <c r="HD25" i="1"/>
  <c r="HC25" i="1"/>
  <c r="HB25" i="1"/>
  <c r="HA25" i="1"/>
  <c r="GZ25" i="1"/>
  <c r="GY25" i="1"/>
  <c r="GX25" i="1"/>
  <c r="GW25" i="1"/>
  <c r="GV25" i="1"/>
  <c r="GU25" i="1"/>
  <c r="GT25" i="1"/>
  <c r="GS25" i="1"/>
  <c r="GR25" i="1"/>
  <c r="GQ25" i="1"/>
  <c r="GP25" i="1"/>
  <c r="GO25" i="1"/>
  <c r="GN25" i="1"/>
  <c r="GM25" i="1"/>
  <c r="GL25" i="1"/>
  <c r="GK25" i="1"/>
  <c r="GJ25" i="1"/>
  <c r="GI25" i="1"/>
  <c r="GH25" i="1"/>
  <c r="GG25" i="1"/>
  <c r="GF25" i="1"/>
  <c r="GE25" i="1"/>
  <c r="GD25" i="1"/>
  <c r="GC25" i="1"/>
  <c r="GB25" i="1"/>
  <c r="GA25" i="1"/>
  <c r="FZ25" i="1"/>
  <c r="FY25" i="1"/>
  <c r="FX25" i="1"/>
  <c r="FW25" i="1"/>
  <c r="FV25" i="1"/>
  <c r="FU25" i="1"/>
  <c r="FT25" i="1"/>
  <c r="FS25" i="1"/>
  <c r="FR25" i="1"/>
  <c r="FQ25" i="1"/>
  <c r="FP25" i="1"/>
  <c r="FO25" i="1"/>
  <c r="FN25" i="1"/>
  <c r="FM25" i="1"/>
  <c r="FL25" i="1"/>
  <c r="FK25" i="1"/>
  <c r="FJ25" i="1"/>
  <c r="FI25" i="1"/>
  <c r="FH25" i="1"/>
  <c r="FG25" i="1"/>
  <c r="FF25" i="1"/>
  <c r="FE25" i="1"/>
  <c r="FD25" i="1"/>
  <c r="FC25" i="1"/>
  <c r="FB25" i="1"/>
  <c r="FA25" i="1"/>
  <c r="EZ25" i="1"/>
  <c r="EY25" i="1"/>
  <c r="EX25" i="1"/>
  <c r="EW25" i="1"/>
  <c r="EV25" i="1"/>
  <c r="EU25" i="1"/>
  <c r="ET25" i="1"/>
  <c r="ES25" i="1"/>
  <c r="ER25" i="1"/>
  <c r="EQ25" i="1"/>
  <c r="EP25" i="1"/>
  <c r="EO25" i="1"/>
  <c r="EN25" i="1"/>
  <c r="EM25" i="1"/>
  <c r="EL25" i="1"/>
  <c r="EK25" i="1"/>
  <c r="EJ25" i="1"/>
  <c r="EI25" i="1"/>
  <c r="EH25" i="1"/>
  <c r="EG25" i="1"/>
  <c r="EF25" i="1"/>
  <c r="EE25" i="1"/>
  <c r="ED25" i="1"/>
  <c r="EC25" i="1"/>
  <c r="EB25" i="1"/>
  <c r="EA25" i="1"/>
  <c r="DZ25" i="1"/>
  <c r="DY25" i="1"/>
  <c r="DX25" i="1"/>
  <c r="DW25" i="1"/>
  <c r="DV25" i="1"/>
  <c r="DU25" i="1"/>
  <c r="DT25" i="1"/>
  <c r="DS25" i="1"/>
  <c r="DR25" i="1"/>
  <c r="DQ25" i="1"/>
  <c r="DP25" i="1"/>
  <c r="DO25" i="1"/>
  <c r="DN25" i="1"/>
  <c r="DM25" i="1"/>
  <c r="DL25" i="1"/>
  <c r="DK25" i="1"/>
  <c r="DJ25" i="1"/>
  <c r="DI25" i="1"/>
  <c r="DH25" i="1"/>
  <c r="DG25" i="1"/>
  <c r="DF25" i="1"/>
  <c r="DE25" i="1"/>
  <c r="DD25" i="1"/>
  <c r="DC25" i="1"/>
  <c r="DB25" i="1"/>
  <c r="DA25" i="1"/>
  <c r="CZ25" i="1"/>
  <c r="CY25" i="1"/>
  <c r="CX25" i="1"/>
  <c r="CW25" i="1"/>
  <c r="CV25" i="1"/>
  <c r="CU25" i="1"/>
  <c r="CT25" i="1"/>
  <c r="CS25" i="1"/>
  <c r="CR25" i="1"/>
  <c r="CQ25" i="1"/>
  <c r="CP25" i="1"/>
  <c r="CO25" i="1"/>
  <c r="CN25" i="1"/>
  <c r="CM25" i="1"/>
  <c r="CL25" i="1"/>
  <c r="CK25" i="1"/>
  <c r="CJ25" i="1"/>
  <c r="CI25" i="1"/>
  <c r="CH25" i="1"/>
  <c r="CG25" i="1"/>
  <c r="CF25" i="1"/>
  <c r="CE25" i="1"/>
  <c r="CD25" i="1"/>
  <c r="CC25" i="1"/>
  <c r="CB25" i="1"/>
  <c r="CA25" i="1"/>
  <c r="BZ25" i="1"/>
  <c r="BY25" i="1"/>
  <c r="BX25" i="1"/>
  <c r="BW25" i="1"/>
  <c r="BV25" i="1"/>
  <c r="BU25" i="1"/>
  <c r="BT25" i="1"/>
  <c r="BS25" i="1"/>
  <c r="BR25" i="1"/>
  <c r="BQ25" i="1"/>
  <c r="BP25" i="1"/>
  <c r="BO25" i="1"/>
  <c r="BN25" i="1"/>
  <c r="BM25" i="1"/>
  <c r="BL25" i="1"/>
  <c r="BK25" i="1"/>
  <c r="BJ25" i="1"/>
  <c r="BI25" i="1"/>
  <c r="BH25" i="1"/>
  <c r="BG25" i="1"/>
  <c r="BF25" i="1"/>
  <c r="BE25" i="1"/>
  <c r="BD25" i="1"/>
  <c r="BC25" i="1"/>
  <c r="BB25" i="1"/>
  <c r="BA25" i="1"/>
  <c r="AZ25" i="1"/>
  <c r="AY25" i="1"/>
  <c r="AX25" i="1"/>
  <c r="AW25" i="1"/>
  <c r="AV25" i="1"/>
  <c r="AU25" i="1"/>
  <c r="AT25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</calcChain>
</file>

<file path=xl/sharedStrings.xml><?xml version="1.0" encoding="utf-8"?>
<sst xmlns="http://schemas.openxmlformats.org/spreadsheetml/2006/main" count="280" uniqueCount="279">
  <si>
    <t>Supplementary Table S3. Comparison of functional genes abundance of  saline-alkali soils after different treatments</t>
    <phoneticPr fontId="2" type="noConversion"/>
  </si>
  <si>
    <t>Sample</t>
  </si>
  <si>
    <t>Sphingolipid_metabolism</t>
  </si>
  <si>
    <t>Polycyclic_aromatic_hydrocarbon_degradation</t>
  </si>
  <si>
    <t>Toxoplasmosis</t>
  </si>
  <si>
    <t>Methane_metabolism</t>
  </si>
  <si>
    <t>Biosynthesis_of_vancomycin_group_antibiotics</t>
  </si>
  <si>
    <t>Pathogenic_Escherichia_coli_infection</t>
  </si>
  <si>
    <t>Amino_acid_metabolism</t>
  </si>
  <si>
    <t>Tuberculosis</t>
  </si>
  <si>
    <t>Ribosome_Biogenesis</t>
  </si>
  <si>
    <t>Carbon_fixation_pathways_in_prokaryotes</t>
  </si>
  <si>
    <t>Sporulation</t>
  </si>
  <si>
    <t>Electron_transfer_carriers</t>
  </si>
  <si>
    <t>Influenza_A</t>
  </si>
  <si>
    <t>Protein_processing_in_endoplasmic_reticulum</t>
  </si>
  <si>
    <t>p53_signaling_pathway</t>
  </si>
  <si>
    <t>Arginine_and_proline_metabolism</t>
  </si>
  <si>
    <t>Nucleotide_metabolism</t>
  </si>
  <si>
    <t>Carbon_fixation_in_photosynthetic_organisms</t>
  </si>
  <si>
    <t>Porphyrin_and_chlorophyll_metabolism</t>
  </si>
  <si>
    <t>Thiamine_metabolism</t>
  </si>
  <si>
    <t>Phosphonate_and_phosphinate_metabolism</t>
  </si>
  <si>
    <t>Pyruvate_metabolism</t>
  </si>
  <si>
    <t>Tropane,_piperidine_and_pyridine_alkaloid_biosynthesis</t>
  </si>
  <si>
    <t>Phosphatidylinositol_signaling_system</t>
  </si>
  <si>
    <t>Fatty_acid_biosynthesis</t>
  </si>
  <si>
    <t>beta-Alanine_metabolism</t>
  </si>
  <si>
    <t>Peroxisome</t>
  </si>
  <si>
    <t>PPAR_signaling_pathway</t>
  </si>
  <si>
    <t>Taurine_and_hypotaurine_metabolism</t>
  </si>
  <si>
    <t>Oxidative_phosphorylation</t>
  </si>
  <si>
    <t>Folate_biosynthesis</t>
  </si>
  <si>
    <t>Drug_metabolism_-_other_enzymes</t>
  </si>
  <si>
    <t>Type_II_diabetes_mellitus</t>
  </si>
  <si>
    <t>Peptidases</t>
  </si>
  <si>
    <t>Carbohydrate_digestion_and_absorption</t>
  </si>
  <si>
    <t>Aminoacyl-tRNA_biosynthesis</t>
  </si>
  <si>
    <t>Polyketide_sugar_unit_biosynthesis</t>
  </si>
  <si>
    <t>Glycosaminoglycan_biosynthesis_-_chondroitin_sulfate</t>
  </si>
  <si>
    <t>Restriction_enzyme</t>
  </si>
  <si>
    <t>Bacterial_motility_proteins</t>
  </si>
  <si>
    <t>Sulfur_relay_system</t>
  </si>
  <si>
    <t>Ubiquinone_and_other_terpenoid-quinone_biosynthesis</t>
  </si>
  <si>
    <t>Alanine,_aspartate_and_glutamate_metabolism</t>
  </si>
  <si>
    <t>Biosynthesis_and_biodegradation_of_secondary_metabolites</t>
  </si>
  <si>
    <t>Biosynthesis_of_siderophore_group_nonribosomal_peptides</t>
  </si>
  <si>
    <t>Cell_cycle_-_yeast</t>
  </si>
  <si>
    <t>Protein_export</t>
  </si>
  <si>
    <t>Metabolism_of_cofactors_and_vitamins</t>
  </si>
  <si>
    <t>Salivary_secretion</t>
  </si>
  <si>
    <t>C5-Branched_dibasic_acid_metabolism</t>
  </si>
  <si>
    <t>Xylene_degradation</t>
  </si>
  <si>
    <t>G_protein-coupled_receptors</t>
  </si>
  <si>
    <t>Cytokine-cytokine_receptor_interaction</t>
  </si>
  <si>
    <t>Biosynthesis_of_12-,_14-_and_16-membered_macrolides</t>
  </si>
  <si>
    <t>Sulfur_metabolism</t>
  </si>
  <si>
    <t>D-Glutamine_and_D-glutamate_metabolism</t>
  </si>
  <si>
    <t>Biotin_metabolism</t>
  </si>
  <si>
    <t>DNA_replication_proteins</t>
  </si>
  <si>
    <t>Novobiocin_biosynthesis</t>
  </si>
  <si>
    <t>Ether_lipid_metabolism</t>
  </si>
  <si>
    <t>Proteasome</t>
  </si>
  <si>
    <t>Lipid_biosynthesis_proteins</t>
  </si>
  <si>
    <t>Spliceosome</t>
  </si>
  <si>
    <t>Glycosyltransferases</t>
  </si>
  <si>
    <t>Tetracycline_biosynthesis</t>
  </si>
  <si>
    <t>RNA_degradation</t>
  </si>
  <si>
    <t>Amino_acid_related_enzymes</t>
  </si>
  <si>
    <t>Plant-pathogen_interaction</t>
  </si>
  <si>
    <t>Complement_and_coagulation_cascades</t>
  </si>
  <si>
    <t>N-Glycan_biosynthesis</t>
  </si>
  <si>
    <t>Glycerolipid_metabolism</t>
  </si>
  <si>
    <t>Ascorbate_and_aldarate_metabolism</t>
  </si>
  <si>
    <t>Flavonoid_biosynthesis</t>
  </si>
  <si>
    <t>Notch_signaling_pathway</t>
  </si>
  <si>
    <t>Nitrogen_metabolism</t>
  </si>
  <si>
    <t>Isoflavonoid_biosynthesis</t>
  </si>
  <si>
    <t>Epithelial_cell_signaling_in_Helicobacter_pylori_infection</t>
  </si>
  <si>
    <t>Lipopolysaccharide_biosynthesis_proteins</t>
  </si>
  <si>
    <t>Butanoate_metabolism</t>
  </si>
  <si>
    <t>Zeatin_biosynthesis</t>
  </si>
  <si>
    <t>Photosynthesis</t>
  </si>
  <si>
    <t>Steroid_hormone_biosynthesis</t>
  </si>
  <si>
    <t>Secretion_system</t>
  </si>
  <si>
    <t>Chlorocyclohexane_and_chlorobenzene_degradation</t>
  </si>
  <si>
    <t>Isoquinoline_alkaloid_biosynthesis</t>
  </si>
  <si>
    <t>Transcription_related_proteins</t>
  </si>
  <si>
    <t>Purine_metabolism</t>
  </si>
  <si>
    <t>Prostate_cancer</t>
  </si>
  <si>
    <t>Staphylococcus_aureus_infection</t>
  </si>
  <si>
    <t>ECM-receptor_interaction</t>
  </si>
  <si>
    <t>Tryptophan_metabolism</t>
  </si>
  <si>
    <t>Ribosome_biogenesis_in_eukaryotes</t>
  </si>
  <si>
    <t>Amyotrophic_lateral_sclerosis_(ALS)</t>
  </si>
  <si>
    <t>Phenylpropanoid_biosynthesis</t>
  </si>
  <si>
    <t>Aldosterone-regulated_sodium_reabsorption</t>
  </si>
  <si>
    <t>Protein_digestion_and_absorption</t>
  </si>
  <si>
    <t>Nicotinate_and_nicotinamide_metabolism</t>
  </si>
  <si>
    <t>Bacterial_invasion_of_epithelial_cells</t>
  </si>
  <si>
    <t>1,1,1-Trichloro-2,2-bis(4-chlorophenyl)ethane_(DDT)_degradation</t>
  </si>
  <si>
    <t>Fatty_acid_elongation_in_mitochondria</t>
  </si>
  <si>
    <t>Chaperones_and_folding_catalysts</t>
  </si>
  <si>
    <t>Fluorobenzoate_degradation</t>
  </si>
  <si>
    <t>Glycine,_serine_and_threonine_metabolism</t>
  </si>
  <si>
    <t>Chromosome</t>
  </si>
  <si>
    <t>Carotenoid_biosynthesis</t>
  </si>
  <si>
    <t>Adipocytokine_signaling_pathway</t>
  </si>
  <si>
    <t>Betalain_biosynthesis</t>
  </si>
  <si>
    <t>Ribosome</t>
  </si>
  <si>
    <t>beta-Lactam_resistance</t>
  </si>
  <si>
    <t>Cellular_antigens</t>
  </si>
  <si>
    <t>Arachidonic_acid_metabolism</t>
  </si>
  <si>
    <t>Bisphenol_degradation</t>
  </si>
  <si>
    <t>Calcium_signaling_pathway</t>
  </si>
  <si>
    <t>Prenyltransferases</t>
  </si>
  <si>
    <t>Benzoate_degradation</t>
  </si>
  <si>
    <t>Valine,_leucine_and_isoleucine_biosynthesis</t>
  </si>
  <si>
    <t>Protein_folding_and_associated_processing</t>
  </si>
  <si>
    <t>Cell_motility_and_secretion</t>
  </si>
  <si>
    <t>Energy_metabolism</t>
  </si>
  <si>
    <t>Pertussis</t>
  </si>
  <si>
    <t>Apoptosis</t>
  </si>
  <si>
    <t>Other_glycan_degradation</t>
  </si>
  <si>
    <t>Pentose_and_glucuronate_interconversions</t>
  </si>
  <si>
    <t>Histidine_metabolism</t>
  </si>
  <si>
    <t>Transcription_factors</t>
  </si>
  <si>
    <t>Synthesis_and_degradation_of_ketone_bodies</t>
  </si>
  <si>
    <t>Biosynthesis_of_ansamycins</t>
  </si>
  <si>
    <t>Vibrio_cholerae_infection</t>
  </si>
  <si>
    <t>Bile_secretion</t>
  </si>
  <si>
    <t>Translation_proteins</t>
  </si>
  <si>
    <t>Limonene_and_pinene_degradation</t>
  </si>
  <si>
    <t>Inositol_phosphate_metabolism</t>
  </si>
  <si>
    <t>Toluene_degradation</t>
  </si>
  <si>
    <t>Other_ion-coupled_transporters</t>
  </si>
  <si>
    <t>Linoleic_acid_metabolism</t>
  </si>
  <si>
    <t>Cysteine_and_methionine_metabolism</t>
  </si>
  <si>
    <t>Germination</t>
  </si>
  <si>
    <t>Glycosaminoglycan_degradation</t>
  </si>
  <si>
    <t>Hedgehog_signaling_pathway</t>
  </si>
  <si>
    <t>Caprolactam_degradation</t>
  </si>
  <si>
    <t>Glutathione_metabolism</t>
  </si>
  <si>
    <t>Photosynthesis_-_antenna_proteins</t>
  </si>
  <si>
    <t>Replication,_recombination_and_repair_proteins</t>
  </si>
  <si>
    <t>Cyanoamino_acid_metabolism</t>
  </si>
  <si>
    <t>Lysine_degradation</t>
  </si>
  <si>
    <t>Starch_and_sucrose_metabolism</t>
  </si>
  <si>
    <t>Atrazine_degradation</t>
  </si>
  <si>
    <t>Ethylbenzene_degradation</t>
  </si>
  <si>
    <t>Lipid_metabolism</t>
  </si>
  <si>
    <t>Other_types_of_O-glycan_biosynthesis</t>
  </si>
  <si>
    <t>Function_unknown</t>
  </si>
  <si>
    <t>Retinol_metabolism</t>
    <phoneticPr fontId="2" type="noConversion"/>
  </si>
  <si>
    <t>Aminobenzoate_degradation</t>
  </si>
  <si>
    <t>Clavulanic_acid_biosynthesis</t>
  </si>
  <si>
    <t>Valine,_leucine_and_isoleucine_degradation</t>
  </si>
  <si>
    <t>Galactose_metabolism</t>
  </si>
  <si>
    <t>Glyoxylate_and_dicarboxylate_metabolism</t>
  </si>
  <si>
    <t>ABC_transporters</t>
  </si>
  <si>
    <t>Peptidoglycan_biosynthesis</t>
  </si>
  <si>
    <t>Phosphotransferase_system_(PTS)</t>
  </si>
  <si>
    <t>Lipopolysaccharide_biosynthesis</t>
  </si>
  <si>
    <t>Small_cell_lung_cancer</t>
  </si>
  <si>
    <t>Drug_metabolism_-_cytochrome_P450</t>
  </si>
  <si>
    <t>Lysine_biosynthesis</t>
  </si>
  <si>
    <t>Systemic_lupus_erythematosus</t>
  </si>
  <si>
    <t>Basal_transcription_factors</t>
  </si>
  <si>
    <t>DNA_repair_and_recombination_proteins</t>
  </si>
  <si>
    <t>Lysosome</t>
  </si>
  <si>
    <t>Glycosphingolipid_biosynthesis_-_lacto_and_neolacto_series</t>
  </si>
  <si>
    <t>Indole_alkaloid_biosynthesis</t>
  </si>
  <si>
    <t>Styrene_degradation</t>
  </si>
  <si>
    <t>Streptomycin_biosynthesis</t>
  </si>
  <si>
    <t>Membrane_and_intracellular_structural_molecules</t>
  </si>
  <si>
    <t>Glycosylphosphatidylinositol(GPI)-anchor_biosynthesis</t>
  </si>
  <si>
    <t>General_function_prediction_only</t>
  </si>
  <si>
    <t>Pentose_phosphate_pathway</t>
  </si>
  <si>
    <t>Ubiquitin_system</t>
  </si>
  <si>
    <t>Others</t>
  </si>
  <si>
    <t>mRNA_surveillance_pathway</t>
  </si>
  <si>
    <t>Shigellosis</t>
  </si>
  <si>
    <t>Biosynthesis_of_type_II_polyketide_products</t>
  </si>
  <si>
    <t>Translation_factors</t>
  </si>
  <si>
    <t>Vasopressin-regulated_water_reabsorption</t>
  </si>
  <si>
    <t>Pyrimidine_metabolism</t>
  </si>
  <si>
    <t>Naphthalene_degradation</t>
  </si>
  <si>
    <t>Mineral_absorption</t>
  </si>
  <si>
    <t>Two-component_system</t>
  </si>
  <si>
    <t>Hypertrophic_cardiomyopathy_(HCM)</t>
  </si>
  <si>
    <t>Bacterial_secretion_system</t>
  </si>
  <si>
    <t>RNA_polymerase</t>
  </si>
  <si>
    <t>Vitamin_B6_metabolism</t>
  </si>
  <si>
    <t>Dioxin_degradation</t>
  </si>
  <si>
    <t>Transporters</t>
  </si>
  <si>
    <t>Biosynthesis_of_unsaturated_fatty_acids</t>
  </si>
  <si>
    <t>Nitrotoluene_degradation</t>
  </si>
  <si>
    <t>Inorganic_ion_transport_and_metabolism</t>
  </si>
  <si>
    <t>Glycan_biosynthesis_and_metabolism</t>
  </si>
  <si>
    <t>D-Alanine_metabolism</t>
  </si>
  <si>
    <t>alpha-Linolenic_acid_metabolism</t>
  </si>
  <si>
    <t>Primary_immunodeficiency</t>
  </si>
  <si>
    <t>Geraniol_degradation</t>
  </si>
  <si>
    <t>Amoebiasis</t>
  </si>
  <si>
    <t>Phenylalanine_metabolism</t>
  </si>
  <si>
    <t>Lipoic_acid_metabolism</t>
  </si>
  <si>
    <t>GTP-binding_proteins</t>
  </si>
  <si>
    <t>Secondary_bile_acid_biosynthesis</t>
  </si>
  <si>
    <t>Ion_channels</t>
  </si>
  <si>
    <t>Cytochrome_P450</t>
  </si>
  <si>
    <t>Cytoskeleton_proteins</t>
  </si>
  <si>
    <t>Cell_division</t>
  </si>
  <si>
    <t>Pores_ion_channels</t>
  </si>
  <si>
    <t>Tyrosine_metabolism</t>
  </si>
  <si>
    <t>Signal_transduction_mechanisms</t>
  </si>
  <si>
    <t>Riboflavin_metabolism</t>
  </si>
  <si>
    <t>RIG-I-like_receptor_signaling_pathway</t>
  </si>
  <si>
    <t>Fatty_acid_metabolism</t>
  </si>
  <si>
    <t>Glycerophospholipid_metabolism</t>
    <phoneticPr fontId="2" type="noConversion"/>
  </si>
  <si>
    <t>Propanoate_metabolism</t>
  </si>
  <si>
    <t>Insulin_signaling_pathway</t>
  </si>
  <si>
    <t>Terpenoid_backbone_biosynthesis</t>
  </si>
  <si>
    <t>Penicillin_and_cephalosporin_biosynthesis</t>
  </si>
  <si>
    <t>Cell_cycle_-_Caulobacter</t>
  </si>
  <si>
    <t>Transcription_machinery</t>
  </si>
  <si>
    <t>African_trypanosomiasis</t>
  </si>
  <si>
    <t>Flagellar_assembly</t>
  </si>
  <si>
    <t>Selenocompound_metabolism</t>
  </si>
  <si>
    <t>Steroid_biosynthesis</t>
  </si>
  <si>
    <t>Bacterial_toxins</t>
  </si>
  <si>
    <t>Glycolysis_/_Gluconeogenesis</t>
  </si>
  <si>
    <t>RNA_transport</t>
  </si>
  <si>
    <t>Phenylalanine,_tyrosine_and_tryptophan_biosynthesis</t>
  </si>
  <si>
    <t>Amino_sugar_and_nucleotide_sugar_metabolism</t>
  </si>
  <si>
    <t>Other_transporters</t>
  </si>
  <si>
    <t>One_carbon_pool_by_folate</t>
  </si>
  <si>
    <t>Fructose_and_mannose_metabolism</t>
  </si>
  <si>
    <t>Renal_cell_carcinoma</t>
  </si>
  <si>
    <t>Sesquiterpenoid_biosynthesis</t>
  </si>
  <si>
    <t>Citrate_cycle_(TCA_cycle)</t>
  </si>
  <si>
    <t>Protein_kinases</t>
  </si>
  <si>
    <t>Vibrio_cholerae_pathogenic_cycle</t>
  </si>
  <si>
    <t>Alzheimer_s_disease</t>
  </si>
  <si>
    <t>Carbohydrate_metabolism</t>
  </si>
  <si>
    <t>Chloroalkane_and_chloroalkene_degradation</t>
  </si>
  <si>
    <t>Bacterial_chemotaxis</t>
  </si>
  <si>
    <t>NOD-like_receptor_signaling_pathway</t>
  </si>
  <si>
    <t>Pantothenate_and_CoA_biosynthesis</t>
  </si>
  <si>
    <t>Photosynthesis_proteins</t>
  </si>
  <si>
    <t xml:space="preserve"> NCC1</t>
  </si>
  <si>
    <t xml:space="preserve"> NCC2</t>
  </si>
  <si>
    <t xml:space="preserve"> NCC3</t>
  </si>
  <si>
    <t xml:space="preserve"> LABC1</t>
  </si>
  <si>
    <t xml:space="preserve"> LABC2</t>
  </si>
  <si>
    <t xml:space="preserve"> LABC3</t>
  </si>
  <si>
    <t xml:space="preserve"> BCC1</t>
  </si>
  <si>
    <t xml:space="preserve"> BCC2</t>
  </si>
  <si>
    <t xml:space="preserve"> BCC3</t>
  </si>
  <si>
    <t xml:space="preserve"> NCT1</t>
  </si>
  <si>
    <t xml:space="preserve"> NCT2</t>
  </si>
  <si>
    <t xml:space="preserve"> NCT3</t>
  </si>
  <si>
    <t xml:space="preserve"> LABT1</t>
  </si>
  <si>
    <t xml:space="preserve"> LABT2</t>
  </si>
  <si>
    <t xml:space="preserve"> LABT3</t>
  </si>
  <si>
    <t xml:space="preserve"> BCT1</t>
  </si>
  <si>
    <t xml:space="preserve"> BCT2</t>
  </si>
  <si>
    <t xml:space="preserve"> BCT3</t>
  </si>
  <si>
    <t>Pvalue_aov_C</t>
    <phoneticPr fontId="2" type="noConversion"/>
  </si>
  <si>
    <t>C</t>
    <phoneticPr fontId="2" type="noConversion"/>
  </si>
  <si>
    <t>Pvalue_kw_C</t>
    <phoneticPr fontId="2" type="noConversion"/>
  </si>
  <si>
    <t>Pvalue_aov_T</t>
    <phoneticPr fontId="2" type="noConversion"/>
  </si>
  <si>
    <t>Pvalue_kw_T</t>
    <phoneticPr fontId="2" type="noConversion"/>
  </si>
  <si>
    <t>Mean_NCC</t>
  </si>
  <si>
    <t>Mean_LABC</t>
  </si>
  <si>
    <t>Mean_BC</t>
  </si>
  <si>
    <t>Mean_NCT</t>
  </si>
  <si>
    <t>Mean_LABT</t>
  </si>
  <si>
    <t>Mean_BCT</t>
  </si>
  <si>
    <t>mean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</si>
</sst>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3" fillId="2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E2742-1DBD-4543-AD66-3CDF6742C848}">
  <dimension ref="A1:IO31"/>
  <sheetViews>
    <sheetView tabSelected="1" topLeftCell="HY10" workbookViewId="0">
      <selection sqref="A1:IO31"/>
    </sheetView>
  </sheetViews>
  <sheetFormatPr defaultRowHeight="14" x14ac:dyDescent="0.3"/>
  <cols>
    <col min="1" max="1" width="12.75" customWidth="1"/>
  </cols>
  <sheetData>
    <row r="1" spans="1:249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1"/>
    </row>
    <row r="2" spans="1:249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  <c r="AV2" s="1" t="s">
        <v>48</v>
      </c>
      <c r="AW2" s="1" t="s">
        <v>49</v>
      </c>
      <c r="AX2" s="1" t="s">
        <v>50</v>
      </c>
      <c r="AY2" s="1" t="s">
        <v>51</v>
      </c>
      <c r="AZ2" s="1" t="s">
        <v>52</v>
      </c>
      <c r="BA2" s="1" t="s">
        <v>53</v>
      </c>
      <c r="BB2" s="1" t="s">
        <v>54</v>
      </c>
      <c r="BC2" s="1" t="s">
        <v>55</v>
      </c>
      <c r="BD2" s="1" t="s">
        <v>56</v>
      </c>
      <c r="BE2" s="1" t="s">
        <v>57</v>
      </c>
      <c r="BF2" s="1" t="s">
        <v>58</v>
      </c>
      <c r="BG2" s="1" t="s">
        <v>59</v>
      </c>
      <c r="BH2" s="1" t="s">
        <v>60</v>
      </c>
      <c r="BI2" s="1" t="s">
        <v>61</v>
      </c>
      <c r="BJ2" s="1" t="s">
        <v>62</v>
      </c>
      <c r="BK2" s="1" t="s">
        <v>63</v>
      </c>
      <c r="BL2" s="1" t="s">
        <v>64</v>
      </c>
      <c r="BM2" s="1" t="s">
        <v>65</v>
      </c>
      <c r="BN2" s="1" t="s">
        <v>66</v>
      </c>
      <c r="BO2" s="1" t="s">
        <v>67</v>
      </c>
      <c r="BP2" s="1" t="s">
        <v>68</v>
      </c>
      <c r="BQ2" s="1" t="s">
        <v>69</v>
      </c>
      <c r="BR2" s="1" t="s">
        <v>70</v>
      </c>
      <c r="BS2" s="1" t="s">
        <v>71</v>
      </c>
      <c r="BT2" s="1" t="s">
        <v>72</v>
      </c>
      <c r="BU2" s="1" t="s">
        <v>73</v>
      </c>
      <c r="BV2" s="1" t="s">
        <v>74</v>
      </c>
      <c r="BW2" s="1" t="s">
        <v>75</v>
      </c>
      <c r="BX2" s="1" t="s">
        <v>76</v>
      </c>
      <c r="BY2" s="1" t="s">
        <v>77</v>
      </c>
      <c r="BZ2" s="1" t="s">
        <v>78</v>
      </c>
      <c r="CA2" s="1" t="s">
        <v>79</v>
      </c>
      <c r="CB2" s="1" t="s">
        <v>80</v>
      </c>
      <c r="CC2" s="1" t="s">
        <v>81</v>
      </c>
      <c r="CD2" s="1" t="s">
        <v>82</v>
      </c>
      <c r="CE2" s="1" t="s">
        <v>83</v>
      </c>
      <c r="CF2" s="1" t="s">
        <v>84</v>
      </c>
      <c r="CG2" s="1" t="s">
        <v>85</v>
      </c>
      <c r="CH2" s="1" t="s">
        <v>86</v>
      </c>
      <c r="CI2" s="1" t="s">
        <v>87</v>
      </c>
      <c r="CJ2" s="1" t="s">
        <v>88</v>
      </c>
      <c r="CK2" s="1" t="s">
        <v>89</v>
      </c>
      <c r="CL2" s="1" t="s">
        <v>90</v>
      </c>
      <c r="CM2" s="1" t="s">
        <v>91</v>
      </c>
      <c r="CN2" s="1" t="s">
        <v>92</v>
      </c>
      <c r="CO2" s="1" t="s">
        <v>93</v>
      </c>
      <c r="CP2" s="1" t="s">
        <v>94</v>
      </c>
      <c r="CQ2" s="1" t="s">
        <v>95</v>
      </c>
      <c r="CR2" s="1" t="s">
        <v>96</v>
      </c>
      <c r="CS2" s="1" t="s">
        <v>97</v>
      </c>
      <c r="CT2" s="1" t="s">
        <v>98</v>
      </c>
      <c r="CU2" s="1" t="s">
        <v>99</v>
      </c>
      <c r="CV2" s="1" t="s">
        <v>100</v>
      </c>
      <c r="CW2" s="1" t="s">
        <v>101</v>
      </c>
      <c r="CX2" s="1" t="s">
        <v>102</v>
      </c>
      <c r="CY2" s="1" t="s">
        <v>103</v>
      </c>
      <c r="CZ2" s="1" t="s">
        <v>104</v>
      </c>
      <c r="DA2" s="1" t="s">
        <v>105</v>
      </c>
      <c r="DB2" s="1" t="s">
        <v>106</v>
      </c>
      <c r="DC2" s="1" t="s">
        <v>107</v>
      </c>
      <c r="DD2" s="1" t="s">
        <v>108</v>
      </c>
      <c r="DE2" s="1" t="s">
        <v>109</v>
      </c>
      <c r="DF2" s="1" t="s">
        <v>110</v>
      </c>
      <c r="DG2" s="1" t="s">
        <v>111</v>
      </c>
      <c r="DH2" s="1" t="s">
        <v>112</v>
      </c>
      <c r="DI2" s="1" t="s">
        <v>113</v>
      </c>
      <c r="DJ2" s="1" t="s">
        <v>114</v>
      </c>
      <c r="DK2" s="1" t="s">
        <v>115</v>
      </c>
      <c r="DL2" s="1" t="s">
        <v>116</v>
      </c>
      <c r="DM2" s="1" t="s">
        <v>117</v>
      </c>
      <c r="DN2" s="1" t="s">
        <v>118</v>
      </c>
      <c r="DO2" s="1" t="s">
        <v>119</v>
      </c>
      <c r="DP2" s="1" t="s">
        <v>120</v>
      </c>
      <c r="DQ2" s="1" t="s">
        <v>121</v>
      </c>
      <c r="DR2" s="1" t="s">
        <v>122</v>
      </c>
      <c r="DS2" s="1" t="s">
        <v>123</v>
      </c>
      <c r="DT2" s="1" t="s">
        <v>124</v>
      </c>
      <c r="DU2" s="1" t="s">
        <v>125</v>
      </c>
      <c r="DV2" s="1" t="s">
        <v>126</v>
      </c>
      <c r="DW2" s="1" t="s">
        <v>127</v>
      </c>
      <c r="DX2" s="1" t="s">
        <v>128</v>
      </c>
      <c r="DY2" s="1" t="s">
        <v>129</v>
      </c>
      <c r="DZ2" s="1" t="s">
        <v>130</v>
      </c>
      <c r="EA2" s="1" t="s">
        <v>131</v>
      </c>
      <c r="EB2" s="1" t="s">
        <v>132</v>
      </c>
      <c r="EC2" s="1" t="s">
        <v>133</v>
      </c>
      <c r="ED2" s="1" t="s">
        <v>134</v>
      </c>
      <c r="EE2" s="1" t="s">
        <v>135</v>
      </c>
      <c r="EF2" s="1" t="s">
        <v>136</v>
      </c>
      <c r="EG2" s="1" t="s">
        <v>137</v>
      </c>
      <c r="EH2" s="1" t="s">
        <v>138</v>
      </c>
      <c r="EI2" s="1" t="s">
        <v>139</v>
      </c>
      <c r="EJ2" s="1" t="s">
        <v>140</v>
      </c>
      <c r="EK2" s="1" t="s">
        <v>141</v>
      </c>
      <c r="EL2" s="1" t="s">
        <v>142</v>
      </c>
      <c r="EM2" s="1" t="s">
        <v>143</v>
      </c>
      <c r="EN2" s="1" t="s">
        <v>144</v>
      </c>
      <c r="EO2" s="1" t="s">
        <v>145</v>
      </c>
      <c r="EP2" s="1" t="s">
        <v>146</v>
      </c>
      <c r="EQ2" s="1" t="s">
        <v>147</v>
      </c>
      <c r="ER2" s="1" t="s">
        <v>148</v>
      </c>
      <c r="ES2" s="1" t="s">
        <v>149</v>
      </c>
      <c r="ET2" s="1" t="s">
        <v>150</v>
      </c>
      <c r="EU2" s="1" t="s">
        <v>151</v>
      </c>
      <c r="EV2" s="1" t="s">
        <v>152</v>
      </c>
      <c r="EW2" s="1" t="s">
        <v>153</v>
      </c>
      <c r="EX2" s="1" t="s">
        <v>154</v>
      </c>
      <c r="EY2" s="1" t="s">
        <v>155</v>
      </c>
      <c r="EZ2" s="1" t="s">
        <v>156</v>
      </c>
      <c r="FA2" s="1" t="s">
        <v>157</v>
      </c>
      <c r="FB2" s="1" t="s">
        <v>158</v>
      </c>
      <c r="FC2" s="1" t="s">
        <v>159</v>
      </c>
      <c r="FD2" s="1" t="s">
        <v>160</v>
      </c>
      <c r="FE2" s="1" t="s">
        <v>161</v>
      </c>
      <c r="FF2" s="1" t="s">
        <v>162</v>
      </c>
      <c r="FG2" s="1" t="s">
        <v>163</v>
      </c>
      <c r="FH2" s="1" t="s">
        <v>164</v>
      </c>
      <c r="FI2" s="1" t="s">
        <v>165</v>
      </c>
      <c r="FJ2" s="1" t="s">
        <v>166</v>
      </c>
      <c r="FK2" s="1" t="s">
        <v>167</v>
      </c>
      <c r="FL2" s="1" t="s">
        <v>168</v>
      </c>
      <c r="FM2" s="1" t="s">
        <v>169</v>
      </c>
      <c r="FN2" s="1" t="s">
        <v>170</v>
      </c>
      <c r="FO2" s="1" t="s">
        <v>171</v>
      </c>
      <c r="FP2" s="1" t="s">
        <v>172</v>
      </c>
      <c r="FQ2" s="1" t="s">
        <v>173</v>
      </c>
      <c r="FR2" s="1" t="s">
        <v>174</v>
      </c>
      <c r="FS2" s="1" t="s">
        <v>175</v>
      </c>
      <c r="FT2" s="1" t="s">
        <v>176</v>
      </c>
      <c r="FU2" s="1" t="s">
        <v>177</v>
      </c>
      <c r="FV2" s="1" t="s">
        <v>178</v>
      </c>
      <c r="FW2" s="1" t="s">
        <v>179</v>
      </c>
      <c r="FX2" s="1" t="s">
        <v>180</v>
      </c>
      <c r="FY2" s="1" t="s">
        <v>181</v>
      </c>
      <c r="FZ2" s="1" t="s">
        <v>182</v>
      </c>
      <c r="GA2" s="1" t="s">
        <v>183</v>
      </c>
      <c r="GB2" s="1" t="s">
        <v>184</v>
      </c>
      <c r="GC2" s="1" t="s">
        <v>185</v>
      </c>
      <c r="GD2" s="1" t="s">
        <v>186</v>
      </c>
      <c r="GE2" s="1" t="s">
        <v>187</v>
      </c>
      <c r="GF2" s="1" t="s">
        <v>188</v>
      </c>
      <c r="GG2" s="1" t="s">
        <v>189</v>
      </c>
      <c r="GH2" s="1" t="s">
        <v>190</v>
      </c>
      <c r="GI2" s="1" t="s">
        <v>191</v>
      </c>
      <c r="GJ2" s="1" t="s">
        <v>192</v>
      </c>
      <c r="GK2" s="1" t="s">
        <v>193</v>
      </c>
      <c r="GL2" s="1" t="s">
        <v>194</v>
      </c>
      <c r="GM2" s="1" t="s">
        <v>195</v>
      </c>
      <c r="GN2" s="1" t="s">
        <v>196</v>
      </c>
      <c r="GO2" s="1" t="s">
        <v>197</v>
      </c>
      <c r="GP2" s="1" t="s">
        <v>198</v>
      </c>
      <c r="GQ2" s="1" t="s">
        <v>199</v>
      </c>
      <c r="GR2" s="1" t="s">
        <v>200</v>
      </c>
      <c r="GS2" s="1" t="s">
        <v>201</v>
      </c>
      <c r="GT2" s="1" t="s">
        <v>202</v>
      </c>
      <c r="GU2" s="1" t="s">
        <v>203</v>
      </c>
      <c r="GV2" s="1" t="s">
        <v>204</v>
      </c>
      <c r="GW2" s="1" t="s">
        <v>205</v>
      </c>
      <c r="GX2" s="1" t="s">
        <v>206</v>
      </c>
      <c r="GY2" s="1" t="s">
        <v>207</v>
      </c>
      <c r="GZ2" s="1" t="s">
        <v>208</v>
      </c>
      <c r="HA2" s="1" t="s">
        <v>209</v>
      </c>
      <c r="HB2" s="1" t="s">
        <v>210</v>
      </c>
      <c r="HC2" s="1" t="s">
        <v>211</v>
      </c>
      <c r="HD2" s="1" t="s">
        <v>212</v>
      </c>
      <c r="HE2" s="1" t="s">
        <v>213</v>
      </c>
      <c r="HF2" s="1" t="s">
        <v>214</v>
      </c>
      <c r="HG2" s="1" t="s">
        <v>215</v>
      </c>
      <c r="HH2" s="1" t="s">
        <v>216</v>
      </c>
      <c r="HI2" s="1" t="s">
        <v>217</v>
      </c>
      <c r="HJ2" s="1" t="s">
        <v>218</v>
      </c>
      <c r="HK2" s="1" t="s">
        <v>219</v>
      </c>
      <c r="HL2" s="1" t="s">
        <v>220</v>
      </c>
      <c r="HM2" s="1" t="s">
        <v>221</v>
      </c>
      <c r="HN2" s="1" t="s">
        <v>222</v>
      </c>
      <c r="HO2" s="1" t="s">
        <v>223</v>
      </c>
      <c r="HP2" s="1" t="s">
        <v>224</v>
      </c>
      <c r="HQ2" s="1" t="s">
        <v>225</v>
      </c>
      <c r="HR2" s="1" t="s">
        <v>226</v>
      </c>
      <c r="HS2" s="1" t="s">
        <v>227</v>
      </c>
      <c r="HT2" s="1" t="s">
        <v>228</v>
      </c>
      <c r="HU2" s="1" t="s">
        <v>229</v>
      </c>
      <c r="HV2" s="1" t="s">
        <v>230</v>
      </c>
      <c r="HW2" s="1" t="s">
        <v>231</v>
      </c>
      <c r="HX2" s="1" t="s">
        <v>232</v>
      </c>
      <c r="HY2" s="1" t="s">
        <v>233</v>
      </c>
      <c r="HZ2" s="1" t="s">
        <v>234</v>
      </c>
      <c r="IA2" s="1" t="s">
        <v>235</v>
      </c>
      <c r="IB2" s="1" t="s">
        <v>236</v>
      </c>
      <c r="IC2" s="1" t="s">
        <v>237</v>
      </c>
      <c r="ID2" s="1" t="s">
        <v>238</v>
      </c>
      <c r="IE2" s="1" t="s">
        <v>239</v>
      </c>
      <c r="IF2" s="1" t="s">
        <v>240</v>
      </c>
      <c r="IG2" s="1" t="s">
        <v>241</v>
      </c>
      <c r="IH2" s="1" t="s">
        <v>242</v>
      </c>
      <c r="II2" s="1" t="s">
        <v>243</v>
      </c>
      <c r="IJ2" s="1" t="s">
        <v>244</v>
      </c>
      <c r="IK2" s="1" t="s">
        <v>245</v>
      </c>
      <c r="IL2" s="1" t="s">
        <v>246</v>
      </c>
      <c r="IM2" s="1" t="s">
        <v>247</v>
      </c>
      <c r="IN2" s="1" t="s">
        <v>248</v>
      </c>
      <c r="IO2" s="1"/>
    </row>
    <row r="3" spans="1:249" x14ac:dyDescent="0.3">
      <c r="A3" s="1" t="s">
        <v>249</v>
      </c>
      <c r="B3" s="1">
        <v>8.5379499999999997E-4</v>
      </c>
      <c r="C3" s="1">
        <v>1.6439499999999999E-3</v>
      </c>
      <c r="D3" s="2">
        <v>9.5357200000000004E-7</v>
      </c>
      <c r="E3" s="1">
        <v>1.6597299999999999E-2</v>
      </c>
      <c r="F3" s="1">
        <v>1.1024299999999999E-3</v>
      </c>
      <c r="G3" s="2">
        <v>1.2672099999999999E-7</v>
      </c>
      <c r="H3" s="1">
        <v>4.4538900000000003E-3</v>
      </c>
      <c r="I3" s="1">
        <v>1.66248E-4</v>
      </c>
      <c r="J3" s="1">
        <v>1.67951E-2</v>
      </c>
      <c r="K3" s="1">
        <v>3.68835E-3</v>
      </c>
      <c r="L3" s="1">
        <v>1.00738E-3</v>
      </c>
      <c r="M3" s="1">
        <v>3.8419499999999999E-4</v>
      </c>
      <c r="N3" s="2">
        <v>4.36129E-7</v>
      </c>
      <c r="O3" s="1">
        <v>1.1508200000000001E-3</v>
      </c>
      <c r="P3" s="2">
        <v>1.97121E-8</v>
      </c>
      <c r="Q3" s="1">
        <v>1.64879E-2</v>
      </c>
      <c r="R3" s="1">
        <v>6.0916599999999996E-4</v>
      </c>
      <c r="S3" s="1">
        <v>3.1968500000000002E-3</v>
      </c>
      <c r="T3" s="1">
        <v>1.4351300000000001E-2</v>
      </c>
      <c r="U3" s="1">
        <v>3.8614600000000002E-3</v>
      </c>
      <c r="V3" s="1">
        <v>7.6247999999999995E-4</v>
      </c>
      <c r="W3" s="1">
        <v>4.8744799999999996E-3</v>
      </c>
      <c r="X3" s="1">
        <v>3.0747400000000002E-4</v>
      </c>
      <c r="Y3" s="1">
        <v>8.9026800000000005E-4</v>
      </c>
      <c r="Z3" s="2">
        <v>8.2380199999999994E-5</v>
      </c>
      <c r="AA3" s="1">
        <v>3.4613299999999999E-4</v>
      </c>
      <c r="AB3" s="1">
        <v>1.8405400000000001E-3</v>
      </c>
      <c r="AC3" s="1">
        <v>5.4493599999999999E-4</v>
      </c>
      <c r="AD3" s="1">
        <v>1.9052699999999999E-4</v>
      </c>
      <c r="AE3" s="1">
        <v>1.83042E-2</v>
      </c>
      <c r="AF3" s="1">
        <v>8.05319E-3</v>
      </c>
      <c r="AG3" s="1">
        <v>1.6141E-3</v>
      </c>
      <c r="AH3" s="2">
        <v>4.9378599999999997E-7</v>
      </c>
      <c r="AI3" s="1">
        <v>1.3061700000000001E-2</v>
      </c>
      <c r="AJ3" s="2">
        <v>7.5408399999999994E-5</v>
      </c>
      <c r="AK3" s="1">
        <v>4.2012000000000004E-3</v>
      </c>
      <c r="AL3" s="2">
        <v>4.5830599999999997E-7</v>
      </c>
      <c r="AM3" s="2">
        <v>4.9280100000000002E-9</v>
      </c>
      <c r="AN3" s="1">
        <v>2.17636E-3</v>
      </c>
      <c r="AO3" s="1">
        <v>8.1970800000000007E-3</v>
      </c>
      <c r="AP3" s="1">
        <v>4.5500599999999999E-3</v>
      </c>
      <c r="AQ3" s="1">
        <v>5.9058000000000001E-3</v>
      </c>
      <c r="AR3" s="1">
        <v>4.2576200000000002E-3</v>
      </c>
      <c r="AS3" s="1">
        <v>1.09304E-3</v>
      </c>
      <c r="AT3" s="1">
        <v>6.3864800000000002E-4</v>
      </c>
      <c r="AU3" s="2">
        <v>4.4352200000000003E-8</v>
      </c>
      <c r="AV3" s="1">
        <v>1.6890500000000001E-3</v>
      </c>
      <c r="AW3" s="1">
        <v>3.2804499999999999E-3</v>
      </c>
      <c r="AX3" s="2">
        <v>1.94305E-6</v>
      </c>
      <c r="AY3" s="1">
        <v>1.15302E-3</v>
      </c>
      <c r="AZ3" s="2">
        <v>1.6720800000000001E-5</v>
      </c>
      <c r="BA3" s="2">
        <v>3.1046500000000002E-7</v>
      </c>
      <c r="BB3" s="2">
        <v>2.2176100000000002E-8</v>
      </c>
      <c r="BC3" s="2">
        <v>4.7098799999999999E-6</v>
      </c>
      <c r="BD3" s="1">
        <v>3.7770600000000001E-3</v>
      </c>
      <c r="BE3" s="1">
        <v>1.6249700000000001E-3</v>
      </c>
      <c r="BF3" s="1">
        <v>1.2847799999999999E-3</v>
      </c>
      <c r="BG3" s="1">
        <v>1.48766E-2</v>
      </c>
      <c r="BH3" s="1">
        <v>2.5799500000000001E-3</v>
      </c>
      <c r="BI3" s="1">
        <v>2.7950199999999999E-4</v>
      </c>
      <c r="BJ3" s="1">
        <v>1.8418500000000001E-4</v>
      </c>
      <c r="BK3" s="1">
        <v>9.9717E-3</v>
      </c>
      <c r="BL3" s="2">
        <v>5.3222600000000004E-7</v>
      </c>
      <c r="BM3" s="1">
        <v>6.0182900000000001E-4</v>
      </c>
      <c r="BN3" s="1">
        <v>2.54294E-3</v>
      </c>
      <c r="BO3" s="1">
        <v>6.3676100000000001E-3</v>
      </c>
      <c r="BP3" s="1">
        <v>1.1143200000000001E-2</v>
      </c>
      <c r="BQ3" s="2">
        <v>3.8408200000000003E-5</v>
      </c>
      <c r="BR3" s="2">
        <v>2.2176100000000002E-8</v>
      </c>
      <c r="BS3" s="1">
        <v>1.05119E-3</v>
      </c>
      <c r="BT3" s="1">
        <v>1.07292E-3</v>
      </c>
      <c r="BU3" s="1">
        <v>8.4498199999999998E-4</v>
      </c>
      <c r="BV3" s="1">
        <v>4.3984500000000001E-4</v>
      </c>
      <c r="BW3" s="2">
        <v>8.0885500000000007E-6</v>
      </c>
      <c r="BX3" s="1">
        <v>1.2816900000000001E-2</v>
      </c>
      <c r="BY3" s="2">
        <v>5.7880500000000003E-5</v>
      </c>
      <c r="BZ3" s="1">
        <v>4.5854100000000003E-4</v>
      </c>
      <c r="CA3" s="1">
        <v>1.70381E-3</v>
      </c>
      <c r="CB3" s="1">
        <v>4.0907799999999996E-3</v>
      </c>
      <c r="CC3" s="1">
        <v>5.97242E-4</v>
      </c>
      <c r="CD3" s="1">
        <v>4.9394E-3</v>
      </c>
      <c r="CE3" s="2">
        <v>6.9788200000000004E-5</v>
      </c>
      <c r="CF3" s="1">
        <v>4.4569800000000001E-3</v>
      </c>
      <c r="CG3" s="1">
        <v>5.5788500000000004E-4</v>
      </c>
      <c r="CH3" s="2">
        <v>3.85864E-6</v>
      </c>
      <c r="CI3" s="1">
        <v>1.79925E-4</v>
      </c>
      <c r="CJ3" s="1">
        <v>2.5319700000000001E-2</v>
      </c>
      <c r="CK3" s="2">
        <v>8.8704300000000001E-8</v>
      </c>
      <c r="CL3" s="2">
        <v>5.5416800000000001E-5</v>
      </c>
      <c r="CM3" s="2">
        <v>1.75191E-6</v>
      </c>
      <c r="CN3" s="1">
        <v>2.2888600000000002E-3</v>
      </c>
      <c r="CO3" s="2">
        <v>8.2523700000000004E-5</v>
      </c>
      <c r="CP3" s="1">
        <v>1.7119300000000001E-4</v>
      </c>
      <c r="CQ3" s="1">
        <v>1.05287E-3</v>
      </c>
      <c r="CR3" s="2">
        <v>1.23595E-6</v>
      </c>
      <c r="CS3" s="1">
        <v>1.94969E-4</v>
      </c>
      <c r="CT3" s="1">
        <v>4.5401699999999996E-3</v>
      </c>
      <c r="CU3" s="2">
        <v>9.3739599999999993E-6</v>
      </c>
      <c r="CV3" s="2">
        <v>1.9050199999999999E-5</v>
      </c>
      <c r="CW3" s="2">
        <v>2.1510799999999999E-6</v>
      </c>
      <c r="CX3" s="1">
        <v>1.1049399999999999E-2</v>
      </c>
      <c r="CY3" s="1">
        <v>7.5640400000000002E-4</v>
      </c>
      <c r="CZ3" s="1">
        <v>8.6444399999999998E-3</v>
      </c>
      <c r="DA3" s="1">
        <v>1.02495E-2</v>
      </c>
      <c r="DB3" s="1">
        <v>9.9166399999999996E-4</v>
      </c>
      <c r="DC3" s="1">
        <v>2.1809499999999999E-4</v>
      </c>
      <c r="DD3" s="2">
        <v>4.5187399999999999E-6</v>
      </c>
      <c r="DE3" s="1">
        <v>3.1977499999999999E-2</v>
      </c>
      <c r="DF3" s="2">
        <v>3.49951E-6</v>
      </c>
      <c r="DG3" s="1">
        <v>9.0479700000000004E-4</v>
      </c>
      <c r="DH3" s="2">
        <v>3.6838200000000002E-5</v>
      </c>
      <c r="DI3" s="2">
        <v>1.46924E-5</v>
      </c>
      <c r="DJ3" s="2">
        <v>6.7489400000000001E-6</v>
      </c>
      <c r="DK3" s="2">
        <v>8.8322199999999999E-5</v>
      </c>
      <c r="DL3" s="1">
        <v>3.10224E-3</v>
      </c>
      <c r="DM3" s="1">
        <v>1.01823E-2</v>
      </c>
      <c r="DN3" s="1">
        <v>1.3724200000000001E-2</v>
      </c>
      <c r="DO3" s="1">
        <v>5.8153399999999996E-3</v>
      </c>
      <c r="DP3" s="1">
        <v>1.54276E-2</v>
      </c>
      <c r="DQ3" s="1">
        <v>1.83606E-4</v>
      </c>
      <c r="DR3" s="1">
        <v>1.9305200000000001E-4</v>
      </c>
      <c r="DS3" s="1">
        <v>8.7698300000000002E-4</v>
      </c>
      <c r="DT3" s="1">
        <v>3.5189100000000001E-3</v>
      </c>
      <c r="DU3" s="1">
        <v>6.0740799999999999E-3</v>
      </c>
      <c r="DV3" s="1">
        <v>1.86213E-2</v>
      </c>
      <c r="DW3" s="2">
        <v>1.9990300000000001E-5</v>
      </c>
      <c r="DX3" s="1">
        <v>1.1197500000000001E-3</v>
      </c>
      <c r="DY3" s="2">
        <v>3.4281400000000001E-6</v>
      </c>
      <c r="DZ3" s="2">
        <v>2.76585E-5</v>
      </c>
      <c r="EA3" s="1">
        <v>1.37777E-2</v>
      </c>
      <c r="EB3" s="2">
        <v>3.7791699999999999E-5</v>
      </c>
      <c r="EC3" s="1">
        <v>4.7566399999999999E-4</v>
      </c>
      <c r="ED3" s="2">
        <v>9.3942099999999996E-6</v>
      </c>
      <c r="EE3" s="1">
        <v>1.7256400000000002E-2</v>
      </c>
      <c r="EF3" s="2">
        <v>1.6262499999999999E-7</v>
      </c>
      <c r="EG3" s="1">
        <v>4.1001199999999996E-3</v>
      </c>
      <c r="EH3" s="2">
        <v>2.4102499999999998E-5</v>
      </c>
      <c r="EI3" s="1">
        <v>1.6494599999999999E-4</v>
      </c>
      <c r="EJ3" s="1">
        <v>0</v>
      </c>
      <c r="EK3" s="1">
        <v>2.5902100000000001E-4</v>
      </c>
      <c r="EL3" s="1">
        <v>5.6839899999999999E-3</v>
      </c>
      <c r="EM3" s="2">
        <v>1.5264499999999999E-5</v>
      </c>
      <c r="EN3" s="1">
        <v>1.2896100000000001E-2</v>
      </c>
      <c r="EO3" s="2">
        <v>6.25565E-6</v>
      </c>
      <c r="EP3" s="1">
        <v>4.9050299999999999E-4</v>
      </c>
      <c r="EQ3" s="1">
        <v>5.75056E-3</v>
      </c>
      <c r="ER3" s="1">
        <v>2.9827400000000001E-4</v>
      </c>
      <c r="ES3" s="2">
        <v>1.26197E-5</v>
      </c>
      <c r="ET3" s="1">
        <v>2.1152300000000001E-3</v>
      </c>
      <c r="EU3" s="2">
        <v>4.4352200000000003E-8</v>
      </c>
      <c r="EV3" s="1">
        <v>2.7563000000000001E-2</v>
      </c>
      <c r="EW3" s="2">
        <v>6.8147300000000004E-5</v>
      </c>
      <c r="EX3" s="1">
        <v>6.4773499999999998E-4</v>
      </c>
      <c r="EY3" s="2">
        <v>2.5835100000000002E-6</v>
      </c>
      <c r="EZ3" s="1">
        <v>1.21598E-2</v>
      </c>
      <c r="FA3" s="1">
        <v>5.6472500000000004E-3</v>
      </c>
      <c r="FB3" s="1">
        <v>4.8467400000000004E-3</v>
      </c>
      <c r="FC3" s="2">
        <v>2.3004099999999999E-5</v>
      </c>
      <c r="FD3" s="1">
        <v>9.8316199999999992E-3</v>
      </c>
      <c r="FE3" s="2">
        <v>1.8835299999999999E-5</v>
      </c>
      <c r="FF3" s="1">
        <v>6.8277099999999999E-3</v>
      </c>
      <c r="FG3" s="2">
        <v>1.60703E-6</v>
      </c>
      <c r="FH3" s="1">
        <v>1.0436200000000001E-3</v>
      </c>
      <c r="FI3" s="1">
        <v>4.0753600000000001E-3</v>
      </c>
      <c r="FJ3" s="2">
        <v>2.8500499999999999E-5</v>
      </c>
      <c r="FK3" s="2">
        <v>5.6778199999999998E-5</v>
      </c>
      <c r="FL3" s="1">
        <v>2.7532899999999999E-2</v>
      </c>
      <c r="FM3" s="2">
        <v>3.3264099999999998E-8</v>
      </c>
      <c r="FN3" s="2">
        <v>1.0918000000000001E-6</v>
      </c>
      <c r="FO3" s="2">
        <v>5.6179599999999996E-7</v>
      </c>
      <c r="FP3" s="1">
        <v>6.8327100000000005E-4</v>
      </c>
      <c r="FQ3" s="1">
        <v>2.3826799999999999E-3</v>
      </c>
      <c r="FR3" s="1">
        <v>1.1920999999999999E-2</v>
      </c>
      <c r="FS3" s="2">
        <v>2.1289000000000001E-6</v>
      </c>
      <c r="FT3" s="1">
        <v>6.1528699999999999E-2</v>
      </c>
      <c r="FU3" s="1">
        <v>2.8719399999999999E-3</v>
      </c>
      <c r="FV3" s="2">
        <v>2.71857E-5</v>
      </c>
      <c r="FW3" s="1">
        <v>1.6368899999999999E-2</v>
      </c>
      <c r="FX3" s="2">
        <v>7.9907999999999998E-6</v>
      </c>
      <c r="FY3" s="2">
        <v>6.0508900000000005E-7</v>
      </c>
      <c r="FZ3" s="2">
        <v>4.1802699999999999E-5</v>
      </c>
      <c r="GA3" s="1">
        <v>7.4989699999999998E-3</v>
      </c>
      <c r="GB3" s="2">
        <v>4.3566000000000003E-5</v>
      </c>
      <c r="GC3" s="1">
        <v>7.2225099999999997E-3</v>
      </c>
      <c r="GD3" s="1">
        <v>1.30506E-3</v>
      </c>
      <c r="GE3" s="1">
        <v>2.1011900000000001E-4</v>
      </c>
      <c r="GF3" s="1">
        <v>3.1587499999999998E-2</v>
      </c>
      <c r="GG3" s="2">
        <v>7.1973799999999999E-5</v>
      </c>
      <c r="GH3" s="1">
        <v>1.28383E-2</v>
      </c>
      <c r="GI3" s="1">
        <v>2.3238199999999999E-3</v>
      </c>
      <c r="GJ3" s="1">
        <v>3.1784500000000002E-3</v>
      </c>
      <c r="GK3" s="2">
        <v>1.61501E-5</v>
      </c>
      <c r="GL3" s="1">
        <v>8.7590799999999996E-2</v>
      </c>
      <c r="GM3" s="1">
        <v>5.0643600000000004E-3</v>
      </c>
      <c r="GN3" s="1">
        <v>9.8558099999999991E-4</v>
      </c>
      <c r="GO3" s="1">
        <v>6.3171800000000004E-3</v>
      </c>
      <c r="GP3" s="1">
        <v>1.1748100000000001E-3</v>
      </c>
      <c r="GQ3" s="1">
        <v>6.1479600000000003E-4</v>
      </c>
      <c r="GR3" s="1">
        <v>1.1130500000000001E-4</v>
      </c>
      <c r="GS3" s="1">
        <v>6.9475799999999996E-4</v>
      </c>
      <c r="GT3" s="1">
        <v>2.33064E-4</v>
      </c>
      <c r="GU3" s="2">
        <v>9.3650899999999995E-5</v>
      </c>
      <c r="GV3" s="1">
        <v>2.2416599999999999E-3</v>
      </c>
      <c r="GW3" s="1">
        <v>1.1961299999999999E-3</v>
      </c>
      <c r="GX3" s="2">
        <v>5.91361E-8</v>
      </c>
      <c r="GY3" s="2">
        <v>3.9843199999999998E-5</v>
      </c>
      <c r="GZ3" s="1">
        <v>2.9140299999999997E-4</v>
      </c>
      <c r="HA3" s="2">
        <v>3.4742599999999998E-7</v>
      </c>
      <c r="HB3" s="1">
        <v>3.8928700000000001E-3</v>
      </c>
      <c r="HC3" s="1">
        <v>1.35078E-3</v>
      </c>
      <c r="HD3" s="1">
        <v>8.5367399999999993E-3</v>
      </c>
      <c r="HE3" s="1">
        <v>1.8383500000000001E-3</v>
      </c>
      <c r="HF3" s="1">
        <v>8.1812800000000008E-3</v>
      </c>
      <c r="HG3" s="1">
        <v>4.0654200000000001E-3</v>
      </c>
      <c r="HH3" s="2">
        <v>7.2020800000000007E-5</v>
      </c>
      <c r="HI3" s="1">
        <v>1.23963E-3</v>
      </c>
      <c r="HJ3" s="1">
        <v>5.5691300000000003E-3</v>
      </c>
      <c r="HK3" s="1">
        <v>3.86344E-4</v>
      </c>
      <c r="HL3" s="1">
        <v>1.6574499999999999E-4</v>
      </c>
      <c r="HM3" s="1">
        <v>7.1933400000000003E-3</v>
      </c>
      <c r="HN3" s="1">
        <v>6.55896E-4</v>
      </c>
      <c r="HO3" s="1">
        <v>5.3655600000000001E-3</v>
      </c>
      <c r="HP3" s="1">
        <v>1.25568E-2</v>
      </c>
      <c r="HQ3" s="1">
        <v>2.9700899999999999E-4</v>
      </c>
      <c r="HR3" s="1">
        <v>1.0551700000000001E-2</v>
      </c>
      <c r="HS3" s="1">
        <v>4.85587E-3</v>
      </c>
      <c r="HT3" s="1">
        <v>4.3586800000000001E-4</v>
      </c>
      <c r="HU3" s="1">
        <v>9.6652700000000001E-4</v>
      </c>
      <c r="HV3" s="1">
        <v>1.2064700000000001E-3</v>
      </c>
      <c r="HW3" s="1">
        <v>1.8237399999999999E-3</v>
      </c>
      <c r="HX3" s="1">
        <v>8.7583999999999995E-3</v>
      </c>
      <c r="HY3" s="1">
        <v>6.9267900000000004E-3</v>
      </c>
      <c r="HZ3" s="1">
        <v>3.9035799999999998E-3</v>
      </c>
      <c r="IA3" s="1">
        <v>1.50202E-3</v>
      </c>
      <c r="IB3" s="1">
        <v>5.8841800000000001E-3</v>
      </c>
      <c r="IC3" s="1">
        <v>3.9015499999999999E-4</v>
      </c>
      <c r="ID3" s="2">
        <v>8.3825799999999999E-7</v>
      </c>
      <c r="IE3" s="1">
        <v>7.7898500000000005E-4</v>
      </c>
      <c r="IF3" s="1">
        <v>3.0283200000000001E-3</v>
      </c>
      <c r="IG3" s="1">
        <v>2.8811800000000002E-4</v>
      </c>
      <c r="IH3" s="1">
        <v>1.4663600000000001E-3</v>
      </c>
      <c r="II3" s="1">
        <v>1.9541799999999998E-3</v>
      </c>
      <c r="IJ3" s="1">
        <v>8.2138000000000003E-4</v>
      </c>
      <c r="IK3" s="1">
        <v>7.6292000000000005E-4</v>
      </c>
      <c r="IL3" s="1">
        <v>4.4315199999999999E-4</v>
      </c>
      <c r="IM3" s="1">
        <v>8.3483600000000008E-3</v>
      </c>
      <c r="IN3" s="1">
        <v>3.3584899999999999E-4</v>
      </c>
      <c r="IO3" s="1"/>
    </row>
    <row r="4" spans="1:249" x14ac:dyDescent="0.3">
      <c r="A4" s="1" t="s">
        <v>250</v>
      </c>
      <c r="B4" s="1">
        <v>8.9547900000000002E-4</v>
      </c>
      <c r="C4" s="1">
        <v>1.84862E-3</v>
      </c>
      <c r="D4" s="2">
        <v>6.8206200000000001E-7</v>
      </c>
      <c r="E4" s="1">
        <v>1.6810499999999999E-2</v>
      </c>
      <c r="F4" s="1">
        <v>1.1087200000000001E-3</v>
      </c>
      <c r="G4" s="1">
        <v>0</v>
      </c>
      <c r="H4" s="1">
        <v>4.52273E-3</v>
      </c>
      <c r="I4" s="1">
        <v>1.6106000000000001E-4</v>
      </c>
      <c r="J4" s="1">
        <v>1.6436300000000001E-2</v>
      </c>
      <c r="K4" s="1">
        <v>3.7405400000000001E-3</v>
      </c>
      <c r="L4" s="1">
        <v>1.0546500000000001E-3</v>
      </c>
      <c r="M4" s="1">
        <v>3.9961E-4</v>
      </c>
      <c r="N4" s="2">
        <v>6.6019900000000002E-7</v>
      </c>
      <c r="O4" s="1">
        <v>1.1359600000000001E-3</v>
      </c>
      <c r="P4" s="2">
        <v>1.16592E-8</v>
      </c>
      <c r="Q4" s="1">
        <v>1.6442700000000001E-2</v>
      </c>
      <c r="R4" s="1">
        <v>6.0811299999999997E-4</v>
      </c>
      <c r="S4" s="1">
        <v>3.2325600000000002E-3</v>
      </c>
      <c r="T4" s="1">
        <v>1.452E-2</v>
      </c>
      <c r="U4" s="1">
        <v>3.8746000000000002E-3</v>
      </c>
      <c r="V4" s="1">
        <v>7.2996300000000003E-4</v>
      </c>
      <c r="W4" s="1">
        <v>4.88624E-3</v>
      </c>
      <c r="X4" s="1">
        <v>3.1775500000000002E-4</v>
      </c>
      <c r="Y4" s="1">
        <v>9.0930899999999996E-4</v>
      </c>
      <c r="Z4" s="2">
        <v>9.4633E-5</v>
      </c>
      <c r="AA4" s="1">
        <v>3.5068600000000001E-4</v>
      </c>
      <c r="AB4" s="1">
        <v>1.8749299999999999E-3</v>
      </c>
      <c r="AC4" s="1">
        <v>5.69409E-4</v>
      </c>
      <c r="AD4" s="1">
        <v>1.99839E-4</v>
      </c>
      <c r="AE4" s="1">
        <v>1.83987E-2</v>
      </c>
      <c r="AF4" s="1">
        <v>8.0323600000000005E-3</v>
      </c>
      <c r="AG4" s="1">
        <v>1.6761499999999999E-3</v>
      </c>
      <c r="AH4" s="2">
        <v>7.5435000000000003E-7</v>
      </c>
      <c r="AI4" s="1">
        <v>1.29975E-2</v>
      </c>
      <c r="AJ4" s="2">
        <v>7.9552E-5</v>
      </c>
      <c r="AK4" s="1">
        <v>4.2768399999999996E-3</v>
      </c>
      <c r="AL4" s="2">
        <v>3.7600900000000002E-7</v>
      </c>
      <c r="AM4" s="1">
        <v>0</v>
      </c>
      <c r="AN4" s="1">
        <v>2.0925399999999999E-3</v>
      </c>
      <c r="AO4" s="1">
        <v>8.0060800000000005E-3</v>
      </c>
      <c r="AP4" s="1">
        <v>4.5080800000000002E-3</v>
      </c>
      <c r="AQ4" s="1">
        <v>5.9024300000000002E-3</v>
      </c>
      <c r="AR4" s="1">
        <v>4.2249200000000001E-3</v>
      </c>
      <c r="AS4" s="1">
        <v>1.10169E-3</v>
      </c>
      <c r="AT4" s="1">
        <v>6.4628500000000002E-4</v>
      </c>
      <c r="AU4" s="1">
        <v>0</v>
      </c>
      <c r="AV4" s="1">
        <v>1.6919599999999999E-3</v>
      </c>
      <c r="AW4" s="1">
        <v>3.26187E-3</v>
      </c>
      <c r="AX4" s="2">
        <v>2.1586200000000001E-6</v>
      </c>
      <c r="AY4" s="1">
        <v>1.16504E-3</v>
      </c>
      <c r="AZ4" s="2">
        <v>1.94956E-5</v>
      </c>
      <c r="BA4" s="2">
        <v>1.3816100000000001E-6</v>
      </c>
      <c r="BB4" s="2">
        <v>5.2466299999999998E-8</v>
      </c>
      <c r="BC4" s="2">
        <v>1.20306E-5</v>
      </c>
      <c r="BD4" s="1">
        <v>3.7327599999999999E-3</v>
      </c>
      <c r="BE4" s="1">
        <v>1.60717E-3</v>
      </c>
      <c r="BF4" s="1">
        <v>1.30134E-3</v>
      </c>
      <c r="BG4" s="1">
        <v>1.46412E-2</v>
      </c>
      <c r="BH4" s="1">
        <v>2.5736600000000002E-3</v>
      </c>
      <c r="BI4" s="1">
        <v>2.9288600000000001E-4</v>
      </c>
      <c r="BJ4" s="1">
        <v>2.1517899999999999E-4</v>
      </c>
      <c r="BK4" s="1">
        <v>1.0115000000000001E-2</v>
      </c>
      <c r="BL4" s="2">
        <v>5.5089599999999999E-7</v>
      </c>
      <c r="BM4" s="1">
        <v>6.8240399999999995E-4</v>
      </c>
      <c r="BN4" s="1">
        <v>2.55405E-3</v>
      </c>
      <c r="BO4" s="1">
        <v>6.3209900000000003E-3</v>
      </c>
      <c r="BP4" s="1">
        <v>1.10282E-2</v>
      </c>
      <c r="BQ4" s="2">
        <v>2.6968500000000001E-5</v>
      </c>
      <c r="BR4" s="2">
        <v>1.3116600000000001E-8</v>
      </c>
      <c r="BS4" s="1">
        <v>1.0929500000000001E-3</v>
      </c>
      <c r="BT4" s="1">
        <v>1.1335200000000001E-3</v>
      </c>
      <c r="BU4" s="1">
        <v>8.1167000000000001E-4</v>
      </c>
      <c r="BV4" s="1">
        <v>4.8982400000000003E-4</v>
      </c>
      <c r="BW4" s="2">
        <v>7.1971199999999998E-6</v>
      </c>
      <c r="BX4" s="1">
        <v>1.2771899999999999E-2</v>
      </c>
      <c r="BY4" s="2">
        <v>5.1796499999999998E-5</v>
      </c>
      <c r="BZ4" s="1">
        <v>4.16425E-4</v>
      </c>
      <c r="CA4" s="1">
        <v>1.58377E-3</v>
      </c>
      <c r="CB4" s="1">
        <v>3.9722799999999999E-3</v>
      </c>
      <c r="CC4" s="1">
        <v>5.9324699999999998E-4</v>
      </c>
      <c r="CD4" s="1">
        <v>5.0440800000000003E-3</v>
      </c>
      <c r="CE4" s="2">
        <v>8.2020400000000005E-5</v>
      </c>
      <c r="CF4" s="1">
        <v>4.4081299999999997E-3</v>
      </c>
      <c r="CG4" s="1">
        <v>5.4935200000000002E-4</v>
      </c>
      <c r="CH4" s="2">
        <v>4.8706200000000001E-6</v>
      </c>
      <c r="CI4" s="1">
        <v>1.7463999999999999E-4</v>
      </c>
      <c r="CJ4" s="1">
        <v>2.5255E-2</v>
      </c>
      <c r="CK4" s="2">
        <v>5.2466299999999998E-8</v>
      </c>
      <c r="CL4" s="2">
        <v>5.7729400000000003E-5</v>
      </c>
      <c r="CM4" s="2">
        <v>4.3721900000000002E-7</v>
      </c>
      <c r="CN4" s="1">
        <v>2.2832799999999999E-3</v>
      </c>
      <c r="CO4" s="2">
        <v>7.4625500000000006E-5</v>
      </c>
      <c r="CP4" s="1">
        <v>1.6114600000000001E-4</v>
      </c>
      <c r="CQ4" s="1">
        <v>1.12265E-3</v>
      </c>
      <c r="CR4" s="2">
        <v>1.48217E-6</v>
      </c>
      <c r="CS4" s="1">
        <v>2.0376500000000001E-4</v>
      </c>
      <c r="CT4" s="1">
        <v>4.5159800000000002E-3</v>
      </c>
      <c r="CU4" s="2">
        <v>7.9966900000000002E-6</v>
      </c>
      <c r="CV4" s="2">
        <v>1.9403E-5</v>
      </c>
      <c r="CW4" s="2">
        <v>1.9674899999999999E-6</v>
      </c>
      <c r="CX4" s="1">
        <v>1.08004E-2</v>
      </c>
      <c r="CY4" s="1">
        <v>7.8952500000000001E-4</v>
      </c>
      <c r="CZ4" s="1">
        <v>8.64849E-3</v>
      </c>
      <c r="DA4" s="1">
        <v>1.0010099999999999E-2</v>
      </c>
      <c r="DB4" s="1">
        <v>1.09618E-3</v>
      </c>
      <c r="DC4" s="1">
        <v>2.2946699999999999E-4</v>
      </c>
      <c r="DD4" s="2">
        <v>3.6569000000000001E-6</v>
      </c>
      <c r="DE4" s="1">
        <v>3.1694300000000002E-2</v>
      </c>
      <c r="DF4" s="2">
        <v>2.74603E-6</v>
      </c>
      <c r="DG4" s="1">
        <v>8.8795699999999998E-4</v>
      </c>
      <c r="DH4" s="2">
        <v>4.4796599999999997E-5</v>
      </c>
      <c r="DI4" s="2">
        <v>1.1002199999999999E-5</v>
      </c>
      <c r="DJ4" s="2">
        <v>5.6672499999999998E-6</v>
      </c>
      <c r="DK4" s="1">
        <v>1.0301700000000001E-4</v>
      </c>
      <c r="DL4" s="1">
        <v>3.1921300000000001E-3</v>
      </c>
      <c r="DM4" s="1">
        <v>1.0268299999999999E-2</v>
      </c>
      <c r="DN4" s="1">
        <v>1.37815E-2</v>
      </c>
      <c r="DO4" s="1">
        <v>5.7050499999999997E-3</v>
      </c>
      <c r="DP4" s="1">
        <v>1.53873E-2</v>
      </c>
      <c r="DQ4" s="1">
        <v>1.3499000000000001E-4</v>
      </c>
      <c r="DR4" s="1">
        <v>2.1042500000000001E-4</v>
      </c>
      <c r="DS4" s="1">
        <v>8.9112200000000005E-4</v>
      </c>
      <c r="DT4" s="1">
        <v>3.5658700000000001E-3</v>
      </c>
      <c r="DU4" s="1">
        <v>6.0742799999999996E-3</v>
      </c>
      <c r="DV4" s="1">
        <v>1.8648100000000001E-2</v>
      </c>
      <c r="DW4" s="2">
        <v>2.3725300000000001E-5</v>
      </c>
      <c r="DX4" s="1">
        <v>1.1247399999999999E-3</v>
      </c>
      <c r="DY4" s="2">
        <v>4.3218099999999997E-6</v>
      </c>
      <c r="DZ4" s="2">
        <v>3.5034599999999998E-5</v>
      </c>
      <c r="EA4" s="1">
        <v>1.3546000000000001E-2</v>
      </c>
      <c r="EB4" s="2">
        <v>4.6635599999999998E-5</v>
      </c>
      <c r="EC4" s="1">
        <v>4.9934199999999995E-4</v>
      </c>
      <c r="ED4" s="2">
        <v>7.3830100000000001E-6</v>
      </c>
      <c r="EE4" s="1">
        <v>1.6887300000000001E-2</v>
      </c>
      <c r="EF4" s="2">
        <v>3.3884500000000001E-7</v>
      </c>
      <c r="EG4" s="1">
        <v>4.0315899999999998E-3</v>
      </c>
      <c r="EH4" s="2">
        <v>2.96704E-5</v>
      </c>
      <c r="EI4" s="1">
        <v>1.6815999999999999E-4</v>
      </c>
      <c r="EJ4" s="2">
        <v>2.6233200000000002E-8</v>
      </c>
      <c r="EK4" s="1">
        <v>2.65221E-4</v>
      </c>
      <c r="EL4" s="1">
        <v>5.6692799999999996E-3</v>
      </c>
      <c r="EM4" s="2">
        <v>3.6831400000000001E-5</v>
      </c>
      <c r="EN4" s="1">
        <v>1.3092400000000001E-2</v>
      </c>
      <c r="EO4" s="2">
        <v>7.5401400000000003E-6</v>
      </c>
      <c r="EP4" s="1">
        <v>5.0942800000000003E-4</v>
      </c>
      <c r="EQ4" s="1">
        <v>5.7528500000000003E-3</v>
      </c>
      <c r="ER4" s="1">
        <v>3.1797500000000002E-4</v>
      </c>
      <c r="ES4" s="2">
        <v>1.3215400000000001E-5</v>
      </c>
      <c r="ET4" s="1">
        <v>2.0999899999999999E-3</v>
      </c>
      <c r="EU4" s="1">
        <v>0</v>
      </c>
      <c r="EV4" s="1">
        <v>2.7241600000000001E-2</v>
      </c>
      <c r="EW4" s="2">
        <v>7.0107100000000005E-5</v>
      </c>
      <c r="EX4" s="1">
        <v>6.4752500000000003E-4</v>
      </c>
      <c r="EY4" s="2">
        <v>4.6782399999999998E-6</v>
      </c>
      <c r="EZ4" s="1">
        <v>1.2723999999999999E-2</v>
      </c>
      <c r="FA4" s="1">
        <v>5.8052800000000003E-3</v>
      </c>
      <c r="FB4" s="1">
        <v>4.8207800000000002E-3</v>
      </c>
      <c r="FC4" s="2">
        <v>2.0023000000000001E-5</v>
      </c>
      <c r="FD4" s="1">
        <v>9.7137400000000002E-3</v>
      </c>
      <c r="FE4" s="2">
        <v>1.5670799999999999E-5</v>
      </c>
      <c r="FF4" s="1">
        <v>6.5336600000000002E-3</v>
      </c>
      <c r="FG4" s="2">
        <v>2.4939E-6</v>
      </c>
      <c r="FH4" s="1">
        <v>1.072E-3</v>
      </c>
      <c r="FI4" s="1">
        <v>4.0489599999999999E-3</v>
      </c>
      <c r="FJ4" s="2">
        <v>3.0295400000000001E-5</v>
      </c>
      <c r="FK4" s="2">
        <v>4.3415899999999999E-5</v>
      </c>
      <c r="FL4" s="1">
        <v>2.74404E-2</v>
      </c>
      <c r="FM4" s="2">
        <v>5.2466299999999998E-8</v>
      </c>
      <c r="FN4" s="2">
        <v>4.0748899999999998E-7</v>
      </c>
      <c r="FO4" s="2">
        <v>6.2084999999999995E-7</v>
      </c>
      <c r="FP4" s="1">
        <v>7.23998E-4</v>
      </c>
      <c r="FQ4" s="1">
        <v>2.3714500000000002E-3</v>
      </c>
      <c r="FR4" s="1">
        <v>1.14425E-2</v>
      </c>
      <c r="FS4" s="2">
        <v>1.24607E-6</v>
      </c>
      <c r="FT4" s="1">
        <v>6.17469E-2</v>
      </c>
      <c r="FU4" s="1">
        <v>2.8833299999999999E-3</v>
      </c>
      <c r="FV4" s="2">
        <v>3.7665600000000001E-5</v>
      </c>
      <c r="FW4" s="1">
        <v>1.6656000000000001E-2</v>
      </c>
      <c r="FX4" s="2">
        <v>7.3540500000000003E-6</v>
      </c>
      <c r="FY4" s="2">
        <v>5.2091599999999998E-7</v>
      </c>
      <c r="FZ4" s="2">
        <v>4.7293100000000003E-5</v>
      </c>
      <c r="GA4" s="1">
        <v>7.4302300000000003E-3</v>
      </c>
      <c r="GB4" s="2">
        <v>4.8830099999999999E-5</v>
      </c>
      <c r="GC4" s="1">
        <v>7.1943900000000002E-3</v>
      </c>
      <c r="GD4" s="1">
        <v>1.38189E-3</v>
      </c>
      <c r="GE4" s="1">
        <v>1.9700699999999999E-4</v>
      </c>
      <c r="GF4" s="1">
        <v>3.1041599999999999E-2</v>
      </c>
      <c r="GG4" s="2">
        <v>7.1938099999999995E-5</v>
      </c>
      <c r="GH4" s="1">
        <v>1.2681100000000001E-2</v>
      </c>
      <c r="GI4" s="1">
        <v>2.30357E-3</v>
      </c>
      <c r="GJ4" s="1">
        <v>3.1917500000000001E-3</v>
      </c>
      <c r="GK4" s="2">
        <v>1.7351500000000001E-5</v>
      </c>
      <c r="GL4" s="1">
        <v>8.9036599999999994E-2</v>
      </c>
      <c r="GM4" s="1">
        <v>5.0530599999999998E-3</v>
      </c>
      <c r="GN4" s="1">
        <v>9.52314E-4</v>
      </c>
      <c r="GO4" s="1">
        <v>6.2519999999999997E-3</v>
      </c>
      <c r="GP4" s="1">
        <v>1.12937E-3</v>
      </c>
      <c r="GQ4" s="1">
        <v>6.1342600000000003E-4</v>
      </c>
      <c r="GR4" s="1">
        <v>1.02823E-4</v>
      </c>
      <c r="GS4" s="1">
        <v>7.3594100000000005E-4</v>
      </c>
      <c r="GT4" s="1">
        <v>2.35073E-4</v>
      </c>
      <c r="GU4" s="1">
        <v>1.01659E-4</v>
      </c>
      <c r="GV4" s="1">
        <v>2.34892E-3</v>
      </c>
      <c r="GW4" s="1">
        <v>1.2255199999999999E-3</v>
      </c>
      <c r="GX4" s="2">
        <v>5.2466299999999998E-8</v>
      </c>
      <c r="GY4" s="2">
        <v>4.07865E-5</v>
      </c>
      <c r="GZ4" s="1">
        <v>2.9639500000000002E-4</v>
      </c>
      <c r="HA4" s="2">
        <v>4.4596299999999998E-7</v>
      </c>
      <c r="HB4" s="1">
        <v>3.8907999999999998E-3</v>
      </c>
      <c r="HC4" s="1">
        <v>1.3249100000000001E-3</v>
      </c>
      <c r="HD4" s="1">
        <v>8.1009399999999992E-3</v>
      </c>
      <c r="HE4" s="1">
        <v>1.86141E-3</v>
      </c>
      <c r="HF4" s="1">
        <v>8.2094999999999998E-3</v>
      </c>
      <c r="HG4" s="1">
        <v>4.0898899999999997E-3</v>
      </c>
      <c r="HH4" s="2">
        <v>8.1848999999999995E-5</v>
      </c>
      <c r="HI4" s="1">
        <v>1.24942E-3</v>
      </c>
      <c r="HJ4" s="1">
        <v>5.5673199999999997E-3</v>
      </c>
      <c r="HK4" s="1">
        <v>3.4874E-4</v>
      </c>
      <c r="HL4" s="1">
        <v>1.6653999999999999E-4</v>
      </c>
      <c r="HM4" s="1">
        <v>7.2271799999999997E-3</v>
      </c>
      <c r="HN4" s="1">
        <v>6.9019600000000002E-4</v>
      </c>
      <c r="HO4" s="1">
        <v>5.4243499999999997E-3</v>
      </c>
      <c r="HP4" s="1">
        <v>1.2888999999999999E-2</v>
      </c>
      <c r="HQ4" s="1">
        <v>3.1289300000000001E-4</v>
      </c>
      <c r="HR4" s="1">
        <v>1.02767E-2</v>
      </c>
      <c r="HS4" s="1">
        <v>4.90041E-3</v>
      </c>
      <c r="HT4" s="1">
        <v>4.6932799999999998E-4</v>
      </c>
      <c r="HU4" s="1">
        <v>9.9913299999999992E-4</v>
      </c>
      <c r="HV4" s="1">
        <v>1.1959500000000001E-3</v>
      </c>
      <c r="HW4" s="1">
        <v>1.73675E-3</v>
      </c>
      <c r="HX4" s="1">
        <v>8.7473499999999992E-3</v>
      </c>
      <c r="HY4" s="1">
        <v>7.0480999999999999E-3</v>
      </c>
      <c r="HZ4" s="1">
        <v>3.7840399999999998E-3</v>
      </c>
      <c r="IA4" s="1">
        <v>1.493E-3</v>
      </c>
      <c r="IB4" s="1">
        <v>5.8921499999999996E-3</v>
      </c>
      <c r="IC4" s="1">
        <v>3.9568600000000002E-4</v>
      </c>
      <c r="ID4" s="2">
        <v>1.4445699999999999E-6</v>
      </c>
      <c r="IE4" s="1">
        <v>7.8028899999999998E-4</v>
      </c>
      <c r="IF4" s="1">
        <v>3.3375800000000001E-3</v>
      </c>
      <c r="IG4" s="1">
        <v>2.5402999999999998E-4</v>
      </c>
      <c r="IH4" s="1">
        <v>1.4256399999999999E-3</v>
      </c>
      <c r="II4" s="1">
        <v>2.06026E-3</v>
      </c>
      <c r="IJ4" s="1">
        <v>8.4539000000000001E-4</v>
      </c>
      <c r="IK4" s="1">
        <v>7.4846799999999996E-4</v>
      </c>
      <c r="IL4" s="1">
        <v>4.3031800000000001E-4</v>
      </c>
      <c r="IM4" s="1">
        <v>8.3715500000000002E-3</v>
      </c>
      <c r="IN4" s="1">
        <v>3.6802999999999998E-4</v>
      </c>
      <c r="IO4" s="1"/>
    </row>
    <row r="5" spans="1:249" x14ac:dyDescent="0.3">
      <c r="A5" s="1" t="s">
        <v>251</v>
      </c>
      <c r="B5" s="1">
        <v>8.7582800000000004E-4</v>
      </c>
      <c r="C5" s="1">
        <v>1.7509800000000001E-3</v>
      </c>
      <c r="D5" s="2">
        <v>3.3114700000000002E-7</v>
      </c>
      <c r="E5" s="1">
        <v>1.6724200000000002E-2</v>
      </c>
      <c r="F5" s="1">
        <v>1.1196400000000001E-3</v>
      </c>
      <c r="G5" s="1">
        <v>0</v>
      </c>
      <c r="H5" s="1">
        <v>4.4304699999999997E-3</v>
      </c>
      <c r="I5" s="1">
        <v>1.67257E-4</v>
      </c>
      <c r="J5" s="1">
        <v>1.6602700000000001E-2</v>
      </c>
      <c r="K5" s="1">
        <v>3.7356500000000001E-3</v>
      </c>
      <c r="L5" s="1">
        <v>9.7703299999999998E-4</v>
      </c>
      <c r="M5" s="1">
        <v>3.5572700000000002E-4</v>
      </c>
      <c r="N5" s="2">
        <v>5.2498700000000001E-7</v>
      </c>
      <c r="O5" s="1">
        <v>1.15015E-3</v>
      </c>
      <c r="P5" s="2">
        <v>3.2306999999999999E-8</v>
      </c>
      <c r="Q5" s="1">
        <v>1.6459700000000001E-2</v>
      </c>
      <c r="R5" s="1">
        <v>5.7070600000000003E-4</v>
      </c>
      <c r="S5" s="1">
        <v>3.21901E-3</v>
      </c>
      <c r="T5" s="1">
        <v>1.4564799999999999E-2</v>
      </c>
      <c r="U5" s="1">
        <v>3.8777099999999999E-3</v>
      </c>
      <c r="V5" s="1">
        <v>7.3310699999999999E-4</v>
      </c>
      <c r="W5" s="1">
        <v>4.8770899999999997E-3</v>
      </c>
      <c r="X5" s="1">
        <v>3.0816399999999999E-4</v>
      </c>
      <c r="Y5" s="1">
        <v>9.1569999999999998E-4</v>
      </c>
      <c r="Z5" s="2">
        <v>9.1383899999999998E-5</v>
      </c>
      <c r="AA5" s="1">
        <v>3.62801E-4</v>
      </c>
      <c r="AB5" s="1">
        <v>1.86652E-3</v>
      </c>
      <c r="AC5" s="1">
        <v>5.5811499999999998E-4</v>
      </c>
      <c r="AD5" s="1">
        <v>1.85358E-4</v>
      </c>
      <c r="AE5" s="1">
        <v>1.8630899999999999E-2</v>
      </c>
      <c r="AF5" s="1">
        <v>8.0528400000000003E-3</v>
      </c>
      <c r="AG5" s="1">
        <v>1.59672E-3</v>
      </c>
      <c r="AH5" s="2">
        <v>7.6406200000000003E-7</v>
      </c>
      <c r="AI5" s="1">
        <v>1.2949799999999999E-2</v>
      </c>
      <c r="AJ5" s="2">
        <v>6.63254E-5</v>
      </c>
      <c r="AK5" s="1">
        <v>4.3621399999999996E-3</v>
      </c>
      <c r="AL5" s="2">
        <v>1.7365E-7</v>
      </c>
      <c r="AM5" s="2">
        <v>4.8460499999999999E-8</v>
      </c>
      <c r="AN5" s="1">
        <v>2.1353800000000001E-3</v>
      </c>
      <c r="AO5" s="1">
        <v>8.2480699999999997E-3</v>
      </c>
      <c r="AP5" s="1">
        <v>4.5044899999999999E-3</v>
      </c>
      <c r="AQ5" s="1">
        <v>5.92977E-3</v>
      </c>
      <c r="AR5" s="1">
        <v>4.2502E-3</v>
      </c>
      <c r="AS5" s="1">
        <v>1.0327400000000001E-3</v>
      </c>
      <c r="AT5" s="1">
        <v>6.0294500000000002E-4</v>
      </c>
      <c r="AU5" s="2">
        <v>4.8460499999999999E-8</v>
      </c>
      <c r="AV5" s="1">
        <v>1.6967200000000001E-3</v>
      </c>
      <c r="AW5" s="1">
        <v>3.27363E-3</v>
      </c>
      <c r="AX5" s="2">
        <v>1.86919E-6</v>
      </c>
      <c r="AY5" s="1">
        <v>1.1629100000000001E-3</v>
      </c>
      <c r="AZ5" s="2">
        <v>1.61131E-5</v>
      </c>
      <c r="BA5" s="2">
        <v>3.9576100000000002E-7</v>
      </c>
      <c r="BB5" s="1">
        <v>0</v>
      </c>
      <c r="BC5" s="2">
        <v>5.2446999999999999E-6</v>
      </c>
      <c r="BD5" s="1">
        <v>3.75888E-3</v>
      </c>
      <c r="BE5" s="1">
        <v>1.62645E-3</v>
      </c>
      <c r="BF5" s="1">
        <v>1.2671099999999999E-3</v>
      </c>
      <c r="BG5" s="1">
        <v>1.4797899999999999E-2</v>
      </c>
      <c r="BH5" s="1">
        <v>2.5782299999999999E-3</v>
      </c>
      <c r="BI5" s="1">
        <v>2.9093800000000003E-4</v>
      </c>
      <c r="BJ5" s="1">
        <v>1.8978800000000001E-4</v>
      </c>
      <c r="BK5" s="1">
        <v>1.0113499999999999E-2</v>
      </c>
      <c r="BL5" s="2">
        <v>8.4805799999999998E-7</v>
      </c>
      <c r="BM5" s="1">
        <v>6.4163999999999996E-4</v>
      </c>
      <c r="BN5" s="1">
        <v>2.5719900000000001E-3</v>
      </c>
      <c r="BO5" s="1">
        <v>6.3497299999999996E-3</v>
      </c>
      <c r="BP5" s="1">
        <v>1.11159E-2</v>
      </c>
      <c r="BQ5" s="2">
        <v>3.2629300000000003E-5</v>
      </c>
      <c r="BR5" s="2">
        <v>4.8460499999999999E-8</v>
      </c>
      <c r="BS5" s="1">
        <v>1.0768100000000001E-3</v>
      </c>
      <c r="BT5" s="1">
        <v>1.07978E-3</v>
      </c>
      <c r="BU5" s="1">
        <v>7.3529300000000004E-4</v>
      </c>
      <c r="BV5" s="1">
        <v>4.7279599999999999E-4</v>
      </c>
      <c r="BW5" s="2">
        <v>6.9928500000000003E-6</v>
      </c>
      <c r="BX5" s="1">
        <v>1.2811400000000001E-2</v>
      </c>
      <c r="BY5" s="2">
        <v>5.2508900000000001E-5</v>
      </c>
      <c r="BZ5" s="1">
        <v>4.3348699999999998E-4</v>
      </c>
      <c r="CA5" s="1">
        <v>1.5921500000000001E-3</v>
      </c>
      <c r="CB5" s="1">
        <v>4.0523399999999998E-3</v>
      </c>
      <c r="CC5" s="1">
        <v>5.99425E-4</v>
      </c>
      <c r="CD5" s="1">
        <v>5.07582E-3</v>
      </c>
      <c r="CE5" s="2">
        <v>7.6839499999999995E-5</v>
      </c>
      <c r="CF5" s="1">
        <v>4.3142099999999997E-3</v>
      </c>
      <c r="CG5" s="1">
        <v>5.65064E-4</v>
      </c>
      <c r="CH5" s="2">
        <v>3.7395400000000002E-6</v>
      </c>
      <c r="CI5" s="1">
        <v>1.4957600000000001E-4</v>
      </c>
      <c r="CJ5" s="1">
        <v>2.5279200000000002E-2</v>
      </c>
      <c r="CK5" s="2">
        <v>6.7844699999999993E-8</v>
      </c>
      <c r="CL5" s="2">
        <v>5.1326000000000003E-5</v>
      </c>
      <c r="CM5" s="2">
        <v>1.29228E-6</v>
      </c>
      <c r="CN5" s="1">
        <v>2.2747800000000001E-3</v>
      </c>
      <c r="CO5" s="2">
        <v>7.8680300000000006E-5</v>
      </c>
      <c r="CP5" s="1">
        <v>1.61934E-4</v>
      </c>
      <c r="CQ5" s="1">
        <v>1.07789E-3</v>
      </c>
      <c r="CR5" s="2">
        <v>1.1792000000000001E-6</v>
      </c>
      <c r="CS5" s="1">
        <v>1.9200099999999999E-4</v>
      </c>
      <c r="CT5" s="1">
        <v>4.5538899999999997E-3</v>
      </c>
      <c r="CU5" s="2">
        <v>6.9147299999999996E-6</v>
      </c>
      <c r="CV5" s="2">
        <v>2.0210299999999999E-5</v>
      </c>
      <c r="CW5" s="2">
        <v>2.10803E-6</v>
      </c>
      <c r="CX5" s="1">
        <v>1.09452E-2</v>
      </c>
      <c r="CY5" s="1">
        <v>7.75298E-4</v>
      </c>
      <c r="CZ5" s="1">
        <v>8.6082199999999998E-3</v>
      </c>
      <c r="DA5" s="1">
        <v>1.0144200000000001E-2</v>
      </c>
      <c r="DB5" s="1">
        <v>1.07457E-3</v>
      </c>
      <c r="DC5" s="1">
        <v>2.3313500000000001E-4</v>
      </c>
      <c r="DD5" s="2">
        <v>3.40193E-6</v>
      </c>
      <c r="DE5" s="1">
        <v>3.20048E-2</v>
      </c>
      <c r="DF5" s="2">
        <v>1.9279199999999999E-6</v>
      </c>
      <c r="DG5" s="1">
        <v>9.1201900000000002E-4</v>
      </c>
      <c r="DH5" s="2">
        <v>3.9911199999999998E-5</v>
      </c>
      <c r="DI5" s="2">
        <v>1.25739E-5</v>
      </c>
      <c r="DJ5" s="2">
        <v>8.0565600000000007E-6</v>
      </c>
      <c r="DK5" s="1">
        <v>1.02527E-4</v>
      </c>
      <c r="DL5" s="1">
        <v>3.16073E-3</v>
      </c>
      <c r="DM5" s="1">
        <v>1.02991E-2</v>
      </c>
      <c r="DN5" s="1">
        <v>1.3814099999999999E-2</v>
      </c>
      <c r="DO5" s="1">
        <v>5.8282100000000003E-3</v>
      </c>
      <c r="DP5" s="1">
        <v>1.54117E-2</v>
      </c>
      <c r="DQ5" s="2">
        <v>9.0270899999999997E-5</v>
      </c>
      <c r="DR5" s="1">
        <v>2.00335E-4</v>
      </c>
      <c r="DS5" s="1">
        <v>8.9849500000000002E-4</v>
      </c>
      <c r="DT5" s="1">
        <v>3.42487E-3</v>
      </c>
      <c r="DU5" s="1">
        <v>6.0927500000000001E-3</v>
      </c>
      <c r="DV5" s="1">
        <v>1.82317E-2</v>
      </c>
      <c r="DW5" s="2">
        <v>2.2626999999999999E-5</v>
      </c>
      <c r="DX5" s="1">
        <v>1.0974800000000001E-3</v>
      </c>
      <c r="DY5" s="2">
        <v>3.0530100000000001E-6</v>
      </c>
      <c r="DZ5" s="2">
        <v>2.41325E-5</v>
      </c>
      <c r="EA5" s="1">
        <v>1.37208E-2</v>
      </c>
      <c r="EB5" s="2">
        <v>3.8925899999999999E-5</v>
      </c>
      <c r="EC5" s="1">
        <v>4.7935399999999998E-4</v>
      </c>
      <c r="ED5" s="2">
        <v>1.3625099999999999E-5</v>
      </c>
      <c r="EE5" s="1">
        <v>1.6711699999999999E-2</v>
      </c>
      <c r="EF5" s="2">
        <v>2.26149E-7</v>
      </c>
      <c r="EG5" s="1">
        <v>4.0811099999999998E-3</v>
      </c>
      <c r="EH5" s="2">
        <v>2.6463200000000001E-5</v>
      </c>
      <c r="EI5" s="1">
        <v>1.5510200000000001E-4</v>
      </c>
      <c r="EJ5" s="2">
        <v>2.42302E-8</v>
      </c>
      <c r="EK5" s="1">
        <v>2.6519299999999999E-4</v>
      </c>
      <c r="EL5" s="1">
        <v>5.6414100000000003E-3</v>
      </c>
      <c r="EM5" s="2">
        <v>3.7758800000000002E-5</v>
      </c>
      <c r="EN5" s="1">
        <v>1.2959200000000001E-2</v>
      </c>
      <c r="EO5" s="2">
        <v>8.5807500000000008E-6</v>
      </c>
      <c r="EP5" s="1">
        <v>4.9334200000000002E-4</v>
      </c>
      <c r="EQ5" s="1">
        <v>5.7367399999999997E-3</v>
      </c>
      <c r="ER5" s="1">
        <v>3.0746899999999999E-4</v>
      </c>
      <c r="ES5" s="2">
        <v>1.7836700000000002E-5</v>
      </c>
      <c r="ET5" s="1">
        <v>2.1036399999999999E-3</v>
      </c>
      <c r="EU5" s="2">
        <v>1.61535E-8</v>
      </c>
      <c r="EV5" s="1">
        <v>2.7210000000000002E-2</v>
      </c>
      <c r="EW5" s="2">
        <v>6.7977899999999998E-5</v>
      </c>
      <c r="EX5" s="1">
        <v>6.39804E-4</v>
      </c>
      <c r="EY5" s="2">
        <v>2.8066700000000002E-6</v>
      </c>
      <c r="EZ5" s="1">
        <v>1.2480099999999999E-2</v>
      </c>
      <c r="FA5" s="1">
        <v>5.6704700000000004E-3</v>
      </c>
      <c r="FB5" s="1">
        <v>4.9079800000000002E-3</v>
      </c>
      <c r="FC5" s="2">
        <v>1.6739400000000001E-5</v>
      </c>
      <c r="FD5" s="1">
        <v>9.8115700000000004E-3</v>
      </c>
      <c r="FE5" s="2">
        <v>7.7143300000000004E-6</v>
      </c>
      <c r="FF5" s="1">
        <v>6.7737800000000001E-3</v>
      </c>
      <c r="FG5" s="2">
        <v>1.3068200000000001E-6</v>
      </c>
      <c r="FH5" s="1">
        <v>1.0584100000000001E-3</v>
      </c>
      <c r="FI5" s="1">
        <v>4.0515000000000004E-3</v>
      </c>
      <c r="FJ5" s="2">
        <v>3.0863700000000001E-5</v>
      </c>
      <c r="FK5" s="2">
        <v>4.74832E-5</v>
      </c>
      <c r="FL5" s="1">
        <v>2.75947E-2</v>
      </c>
      <c r="FM5" s="1">
        <v>0</v>
      </c>
      <c r="FN5" s="2">
        <v>6.0575600000000004E-7</v>
      </c>
      <c r="FO5" s="2">
        <v>7.9556100000000004E-7</v>
      </c>
      <c r="FP5" s="1">
        <v>6.9225500000000002E-4</v>
      </c>
      <c r="FQ5" s="1">
        <v>2.3917299999999999E-3</v>
      </c>
      <c r="FR5" s="1">
        <v>1.1661899999999999E-2</v>
      </c>
      <c r="FS5" s="2">
        <v>1.8293800000000001E-6</v>
      </c>
      <c r="FT5" s="1">
        <v>6.15338E-2</v>
      </c>
      <c r="FU5" s="1">
        <v>2.8591200000000002E-3</v>
      </c>
      <c r="FV5" s="2">
        <v>3.0504299999999999E-5</v>
      </c>
      <c r="FW5" s="1">
        <v>1.6379700000000001E-2</v>
      </c>
      <c r="FX5" s="2">
        <v>6.2352699999999998E-6</v>
      </c>
      <c r="FY5" s="2">
        <v>3.8076100000000002E-8</v>
      </c>
      <c r="FZ5" s="2">
        <v>4.6915400000000001E-5</v>
      </c>
      <c r="GA5" s="1">
        <v>7.5196200000000003E-3</v>
      </c>
      <c r="GB5" s="2">
        <v>4.8168899999999999E-5</v>
      </c>
      <c r="GC5" s="1">
        <v>7.25722E-3</v>
      </c>
      <c r="GD5" s="1">
        <v>1.3616399999999999E-3</v>
      </c>
      <c r="GE5" s="1">
        <v>2.16331E-4</v>
      </c>
      <c r="GF5" s="1">
        <v>3.1444600000000003E-2</v>
      </c>
      <c r="GG5" s="2">
        <v>7.0356400000000003E-5</v>
      </c>
      <c r="GH5" s="1">
        <v>1.2731599999999999E-2</v>
      </c>
      <c r="GI5" s="1">
        <v>2.3075399999999999E-3</v>
      </c>
      <c r="GJ5" s="1">
        <v>3.1877099999999998E-3</v>
      </c>
      <c r="GK5" s="2">
        <v>1.8481199999999998E-5</v>
      </c>
      <c r="GL5" s="1">
        <v>8.8520299999999996E-2</v>
      </c>
      <c r="GM5" s="1">
        <v>5.0484600000000003E-3</v>
      </c>
      <c r="GN5" s="1">
        <v>9.6602500000000002E-4</v>
      </c>
      <c r="GO5" s="1">
        <v>6.2619499999999996E-3</v>
      </c>
      <c r="GP5" s="1">
        <v>1.1383599999999999E-3</v>
      </c>
      <c r="GQ5" s="1">
        <v>6.12143E-4</v>
      </c>
      <c r="GR5" s="1">
        <v>1.0349900000000001E-4</v>
      </c>
      <c r="GS5" s="1">
        <v>7.1094799999999998E-4</v>
      </c>
      <c r="GT5" s="1">
        <v>2.30564E-4</v>
      </c>
      <c r="GU5" s="2">
        <v>9.3793800000000003E-5</v>
      </c>
      <c r="GV5" s="1">
        <v>2.3096700000000002E-3</v>
      </c>
      <c r="GW5" s="1">
        <v>1.20845E-3</v>
      </c>
      <c r="GX5" s="2">
        <v>9.6920999999999998E-8</v>
      </c>
      <c r="GY5" s="2">
        <v>3.9170700000000001E-5</v>
      </c>
      <c r="GZ5" s="1">
        <v>2.9395499999999999E-4</v>
      </c>
      <c r="HA5" s="2">
        <v>3.0691700000000002E-7</v>
      </c>
      <c r="HB5" s="1">
        <v>3.9248199999999999E-3</v>
      </c>
      <c r="HC5" s="1">
        <v>1.3521900000000001E-3</v>
      </c>
      <c r="HD5" s="1">
        <v>8.2439899999999997E-3</v>
      </c>
      <c r="HE5" s="1">
        <v>1.7878499999999999E-3</v>
      </c>
      <c r="HF5" s="1">
        <v>8.1445600000000003E-3</v>
      </c>
      <c r="HG5" s="1">
        <v>4.0784699999999998E-3</v>
      </c>
      <c r="HH5" s="2">
        <v>7.6140600000000001E-5</v>
      </c>
      <c r="HI5" s="1">
        <v>1.2407799999999999E-3</v>
      </c>
      <c r="HJ5" s="1">
        <v>5.5569299999999999E-3</v>
      </c>
      <c r="HK5" s="1">
        <v>3.6279999999999998E-4</v>
      </c>
      <c r="HL5" s="1">
        <v>1.68572E-4</v>
      </c>
      <c r="HM5" s="1">
        <v>7.23619E-3</v>
      </c>
      <c r="HN5" s="1">
        <v>6.7899900000000001E-4</v>
      </c>
      <c r="HO5" s="1">
        <v>5.42546E-3</v>
      </c>
      <c r="HP5" s="1">
        <v>1.27603E-2</v>
      </c>
      <c r="HQ5" s="1">
        <v>2.9943E-4</v>
      </c>
      <c r="HR5" s="1">
        <v>1.0652699999999999E-2</v>
      </c>
      <c r="HS5" s="1">
        <v>4.8712199999999999E-3</v>
      </c>
      <c r="HT5" s="1">
        <v>4.4404200000000002E-4</v>
      </c>
      <c r="HU5" s="1">
        <v>1.0026499999999999E-3</v>
      </c>
      <c r="HV5" s="1">
        <v>1.1814600000000001E-3</v>
      </c>
      <c r="HW5" s="1">
        <v>1.77797E-3</v>
      </c>
      <c r="HX5" s="1">
        <v>8.7944200000000007E-3</v>
      </c>
      <c r="HY5" s="1">
        <v>7.0312200000000004E-3</v>
      </c>
      <c r="HZ5" s="1">
        <v>3.8188599999999999E-3</v>
      </c>
      <c r="IA5" s="1">
        <v>1.4950899999999999E-3</v>
      </c>
      <c r="IB5" s="1">
        <v>5.7099899999999999E-3</v>
      </c>
      <c r="IC5" s="1">
        <v>3.8713799999999998E-4</v>
      </c>
      <c r="ID5" s="2">
        <v>1.16951E-6</v>
      </c>
      <c r="IE5" s="1">
        <v>7.9029899999999995E-4</v>
      </c>
      <c r="IF5" s="1">
        <v>3.1554299999999999E-3</v>
      </c>
      <c r="IG5" s="1">
        <v>2.68798E-4</v>
      </c>
      <c r="IH5" s="1">
        <v>1.4566799999999999E-3</v>
      </c>
      <c r="II5" s="1">
        <v>1.94966E-3</v>
      </c>
      <c r="IJ5" s="1">
        <v>8.29139E-4</v>
      </c>
      <c r="IK5" s="1">
        <v>7.7452300000000005E-4</v>
      </c>
      <c r="IL5" s="1">
        <v>4.4336700000000001E-4</v>
      </c>
      <c r="IM5" s="1">
        <v>8.3987300000000001E-3</v>
      </c>
      <c r="IN5" s="1">
        <v>3.48413E-4</v>
      </c>
      <c r="IO5" s="1"/>
    </row>
    <row r="6" spans="1:249" x14ac:dyDescent="0.3">
      <c r="A6" s="1" t="s">
        <v>252</v>
      </c>
      <c r="B6" s="1">
        <v>7.0331899999999999E-4</v>
      </c>
      <c r="C6" s="1">
        <v>1.56664E-3</v>
      </c>
      <c r="D6" s="2">
        <v>6.1844599999999998E-7</v>
      </c>
      <c r="E6" s="1">
        <v>1.6139299999999999E-2</v>
      </c>
      <c r="F6" s="1">
        <v>9.9969699999999991E-4</v>
      </c>
      <c r="G6" s="2">
        <v>1.18492E-7</v>
      </c>
      <c r="H6" s="1">
        <v>4.1883399999999996E-3</v>
      </c>
      <c r="I6" s="1">
        <v>1.3448400000000001E-4</v>
      </c>
      <c r="J6" s="1">
        <v>1.6822699999999999E-2</v>
      </c>
      <c r="K6" s="1">
        <v>3.3745899999999998E-3</v>
      </c>
      <c r="L6" s="1">
        <v>8.3269400000000003E-4</v>
      </c>
      <c r="M6" s="1">
        <v>3.9763800000000002E-4</v>
      </c>
      <c r="N6" s="2">
        <v>6.3663600000000001E-7</v>
      </c>
      <c r="O6" s="1">
        <v>9.8841199999999993E-4</v>
      </c>
      <c r="P6" s="2">
        <v>4.04213E-9</v>
      </c>
      <c r="Q6" s="1">
        <v>1.6702000000000002E-2</v>
      </c>
      <c r="R6" s="1">
        <v>5.70938E-4</v>
      </c>
      <c r="S6" s="1">
        <v>3.2289699999999998E-3</v>
      </c>
      <c r="T6" s="1">
        <v>1.5045299999999999E-2</v>
      </c>
      <c r="U6" s="1">
        <v>3.6469100000000002E-3</v>
      </c>
      <c r="V6" s="1">
        <v>8.1027900000000001E-4</v>
      </c>
      <c r="W6" s="1">
        <v>4.9896300000000001E-3</v>
      </c>
      <c r="X6" s="1">
        <v>3.7590300000000002E-4</v>
      </c>
      <c r="Y6" s="1">
        <v>8.8845299999999999E-4</v>
      </c>
      <c r="Z6" s="2">
        <v>7.3060300000000002E-5</v>
      </c>
      <c r="AA6" s="1">
        <v>3.5061499999999998E-4</v>
      </c>
      <c r="AB6" s="1">
        <v>1.8413100000000001E-3</v>
      </c>
      <c r="AC6" s="1">
        <v>5.4319800000000005E-4</v>
      </c>
      <c r="AD6" s="1">
        <v>2.3259299999999999E-4</v>
      </c>
      <c r="AE6" s="1">
        <v>1.76277E-2</v>
      </c>
      <c r="AF6" s="1">
        <v>7.9247899999999993E-3</v>
      </c>
      <c r="AG6" s="1">
        <v>1.6519099999999999E-3</v>
      </c>
      <c r="AH6" s="2">
        <v>3.5166600000000002E-7</v>
      </c>
      <c r="AI6" s="1">
        <v>1.28974E-2</v>
      </c>
      <c r="AJ6" s="1">
        <v>1.10296E-4</v>
      </c>
      <c r="AK6" s="1">
        <v>4.0128999999999998E-3</v>
      </c>
      <c r="AL6" s="2">
        <v>2.2130700000000001E-7</v>
      </c>
      <c r="AM6" s="2">
        <v>4.3655000000000003E-8</v>
      </c>
      <c r="AN6" s="1">
        <v>2.1652400000000001E-3</v>
      </c>
      <c r="AO6" s="1">
        <v>7.9277600000000007E-3</v>
      </c>
      <c r="AP6" s="1">
        <v>4.5394800000000003E-3</v>
      </c>
      <c r="AQ6" s="1">
        <v>6.13775E-3</v>
      </c>
      <c r="AR6" s="1">
        <v>4.0921899999999999E-3</v>
      </c>
      <c r="AS6" s="1">
        <v>1.2199299999999999E-3</v>
      </c>
      <c r="AT6" s="1">
        <v>6.2679700000000001E-4</v>
      </c>
      <c r="AU6" s="1">
        <v>0</v>
      </c>
      <c r="AV6" s="1">
        <v>1.6168700000000001E-3</v>
      </c>
      <c r="AW6" s="1">
        <v>3.34023E-3</v>
      </c>
      <c r="AX6" s="2">
        <v>2.55001E-6</v>
      </c>
      <c r="AY6" s="1">
        <v>1.0937099999999999E-3</v>
      </c>
      <c r="AZ6" s="2">
        <v>1.7919800000000001E-5</v>
      </c>
      <c r="BA6" s="2">
        <v>7.1667000000000003E-6</v>
      </c>
      <c r="BB6" s="2">
        <v>1.8189600000000001E-8</v>
      </c>
      <c r="BC6" s="2">
        <v>4.8468199999999998E-5</v>
      </c>
      <c r="BD6" s="1">
        <v>3.74581E-3</v>
      </c>
      <c r="BE6" s="1">
        <v>1.5837E-3</v>
      </c>
      <c r="BF6" s="1">
        <v>1.2319200000000001E-3</v>
      </c>
      <c r="BG6" s="1">
        <v>1.4740100000000001E-2</v>
      </c>
      <c r="BH6" s="1">
        <v>2.4655300000000001E-3</v>
      </c>
      <c r="BI6" s="1">
        <v>2.4865899999999998E-4</v>
      </c>
      <c r="BJ6" s="1">
        <v>1.3581199999999999E-4</v>
      </c>
      <c r="BK6" s="1">
        <v>9.7109399999999995E-3</v>
      </c>
      <c r="BL6" s="2">
        <v>4.9111900000000004E-7</v>
      </c>
      <c r="BM6" s="1">
        <v>6.4683399999999999E-4</v>
      </c>
      <c r="BN6" s="1">
        <v>2.51629E-3</v>
      </c>
      <c r="BO6" s="1">
        <v>6.3500099999999997E-3</v>
      </c>
      <c r="BP6" s="1">
        <v>1.07484E-2</v>
      </c>
      <c r="BQ6" s="2">
        <v>3.8618300000000003E-5</v>
      </c>
      <c r="BR6" s="2">
        <v>9.0948000000000002E-8</v>
      </c>
      <c r="BS6" s="1">
        <v>9.7229700000000001E-4</v>
      </c>
      <c r="BT6" s="1">
        <v>1.2277799999999999E-3</v>
      </c>
      <c r="BU6" s="1">
        <v>8.6232500000000005E-4</v>
      </c>
      <c r="BV6" s="1">
        <v>3.8764399999999998E-4</v>
      </c>
      <c r="BW6" s="2">
        <v>4.39737E-6</v>
      </c>
      <c r="BX6" s="1">
        <v>1.3076300000000001E-2</v>
      </c>
      <c r="BY6" s="2">
        <v>4.9578299999999999E-5</v>
      </c>
      <c r="BZ6" s="1">
        <v>4.73754E-4</v>
      </c>
      <c r="CA6" s="1">
        <v>1.7992800000000001E-3</v>
      </c>
      <c r="CB6" s="1">
        <v>3.9925500000000001E-3</v>
      </c>
      <c r="CC6" s="1">
        <v>5.7833799999999996E-4</v>
      </c>
      <c r="CD6" s="1">
        <v>5.9138000000000003E-3</v>
      </c>
      <c r="CE6" s="2">
        <v>8.3043599999999999E-5</v>
      </c>
      <c r="CF6" s="1">
        <v>5.2736399999999996E-3</v>
      </c>
      <c r="CG6" s="1">
        <v>6.1012399999999997E-4</v>
      </c>
      <c r="CH6" s="2">
        <v>3.31899E-6</v>
      </c>
      <c r="CI6" s="1">
        <v>1.8568600000000001E-4</v>
      </c>
      <c r="CJ6" s="1">
        <v>2.4961500000000001E-2</v>
      </c>
      <c r="CK6" s="2">
        <v>8.7310099999999998E-8</v>
      </c>
      <c r="CL6" s="2">
        <v>6.2888899999999993E-5</v>
      </c>
      <c r="CM6" s="2">
        <v>1.0610600000000001E-6</v>
      </c>
      <c r="CN6" s="1">
        <v>2.2534299999999998E-3</v>
      </c>
      <c r="CO6" s="2">
        <v>9.3134799999999995E-5</v>
      </c>
      <c r="CP6" s="1">
        <v>1.7982100000000001E-4</v>
      </c>
      <c r="CQ6" s="1">
        <v>9.9598700000000004E-4</v>
      </c>
      <c r="CR6" s="2">
        <v>1.53702E-6</v>
      </c>
      <c r="CS6" s="1">
        <v>1.73466E-4</v>
      </c>
      <c r="CT6" s="1">
        <v>4.4814700000000004E-3</v>
      </c>
      <c r="CU6" s="2">
        <v>2.9601E-5</v>
      </c>
      <c r="CV6" s="2">
        <v>2.4428300000000001E-5</v>
      </c>
      <c r="CW6" s="2">
        <v>3.1286099999999998E-6</v>
      </c>
      <c r="CX6" s="1">
        <v>1.11799E-2</v>
      </c>
      <c r="CY6" s="1">
        <v>7.5155399999999998E-4</v>
      </c>
      <c r="CZ6" s="1">
        <v>8.6903699999999993E-3</v>
      </c>
      <c r="DA6" s="1">
        <v>1.0355400000000001E-2</v>
      </c>
      <c r="DB6" s="1">
        <v>1.1393900000000001E-3</v>
      </c>
      <c r="DC6" s="1">
        <v>1.9883999999999999E-4</v>
      </c>
      <c r="DD6" s="2">
        <v>4.6007699999999997E-6</v>
      </c>
      <c r="DE6" s="1">
        <v>3.0612899999999998E-2</v>
      </c>
      <c r="DF6" s="2">
        <v>2.5042000000000001E-6</v>
      </c>
      <c r="DG6" s="1">
        <v>8.8218699999999999E-4</v>
      </c>
      <c r="DH6" s="2">
        <v>4.4603800000000001E-5</v>
      </c>
      <c r="DI6" s="2">
        <v>1.6981800000000001E-5</v>
      </c>
      <c r="DJ6" s="2">
        <v>2.56346E-5</v>
      </c>
      <c r="DK6" s="1">
        <v>1.05618E-4</v>
      </c>
      <c r="DL6" s="1">
        <v>3.2800199999999998E-3</v>
      </c>
      <c r="DM6" s="1">
        <v>9.8958999999999991E-3</v>
      </c>
      <c r="DN6" s="1">
        <v>1.41178E-2</v>
      </c>
      <c r="DO6" s="1">
        <v>5.6592099999999996E-3</v>
      </c>
      <c r="DP6" s="1">
        <v>1.54529E-2</v>
      </c>
      <c r="DQ6" s="1">
        <v>2.30485E-4</v>
      </c>
      <c r="DR6" s="1">
        <v>2.6658600000000003E-4</v>
      </c>
      <c r="DS6" s="1">
        <v>7.9377400000000002E-4</v>
      </c>
      <c r="DT6" s="1">
        <v>3.4254200000000002E-3</v>
      </c>
      <c r="DU6" s="1">
        <v>5.9013700000000004E-3</v>
      </c>
      <c r="DV6" s="1">
        <v>1.8889E-2</v>
      </c>
      <c r="DW6" s="2">
        <v>1.80986E-5</v>
      </c>
      <c r="DX6" s="1">
        <v>1.0501E-3</v>
      </c>
      <c r="DY6" s="2">
        <v>6.1020000000000002E-6</v>
      </c>
      <c r="DZ6" s="2">
        <v>2.4410299999999999E-5</v>
      </c>
      <c r="EA6" s="1">
        <v>1.36093E-2</v>
      </c>
      <c r="EB6" s="2">
        <v>3.5431500000000001E-5</v>
      </c>
      <c r="EC6" s="1">
        <v>4.9908999999999999E-4</v>
      </c>
      <c r="ED6" s="2">
        <v>1.24937E-5</v>
      </c>
      <c r="EE6" s="1">
        <v>1.80944E-2</v>
      </c>
      <c r="EF6" s="2">
        <v>1.9250699999999999E-7</v>
      </c>
      <c r="EG6" s="1">
        <v>3.8963700000000001E-3</v>
      </c>
      <c r="EH6" s="2">
        <v>1.7400900000000001E-5</v>
      </c>
      <c r="EI6" s="1">
        <v>1.15611E-4</v>
      </c>
      <c r="EJ6" s="1">
        <v>0</v>
      </c>
      <c r="EK6" s="1">
        <v>2.8668699999999999E-4</v>
      </c>
      <c r="EL6" s="1">
        <v>6.1493399999999997E-3</v>
      </c>
      <c r="EM6" s="1">
        <v>3.7858299999999999E-4</v>
      </c>
      <c r="EN6" s="1">
        <v>1.2943E-2</v>
      </c>
      <c r="EO6" s="2">
        <v>4.9545900000000001E-6</v>
      </c>
      <c r="EP6" s="1">
        <v>4.8054899999999998E-4</v>
      </c>
      <c r="EQ6" s="1">
        <v>5.5822600000000003E-3</v>
      </c>
      <c r="ER6" s="1">
        <v>2.8651099999999998E-4</v>
      </c>
      <c r="ES6" s="2">
        <v>1.34154E-5</v>
      </c>
      <c r="ET6" s="1">
        <v>2.1216299999999998E-3</v>
      </c>
      <c r="EU6" s="1">
        <v>0</v>
      </c>
      <c r="EV6" s="1">
        <v>2.87976E-2</v>
      </c>
      <c r="EW6" s="2">
        <v>6.6286500000000003E-5</v>
      </c>
      <c r="EX6" s="1">
        <v>7.0183599999999995E-4</v>
      </c>
      <c r="EY6" s="2">
        <v>2.4404399999999998E-6</v>
      </c>
      <c r="EZ6" s="1">
        <v>1.25982E-2</v>
      </c>
      <c r="FA6" s="1">
        <v>5.3429300000000001E-3</v>
      </c>
      <c r="FB6" s="1">
        <v>4.9178700000000004E-3</v>
      </c>
      <c r="FC6" s="2">
        <v>3.3841599999999998E-5</v>
      </c>
      <c r="FD6" s="1">
        <v>9.5645399999999998E-3</v>
      </c>
      <c r="FE6" s="2">
        <v>2.4558000000000001E-5</v>
      </c>
      <c r="FF6" s="1">
        <v>6.42473E-3</v>
      </c>
      <c r="FG6" s="2">
        <v>9.3373400000000004E-7</v>
      </c>
      <c r="FH6" s="1">
        <v>1.0374399999999999E-3</v>
      </c>
      <c r="FI6" s="1">
        <v>3.9306000000000002E-3</v>
      </c>
      <c r="FJ6" s="2">
        <v>2.7373300000000001E-5</v>
      </c>
      <c r="FK6" s="2">
        <v>3.2195600000000001E-5</v>
      </c>
      <c r="FL6" s="1">
        <v>2.6706400000000002E-2</v>
      </c>
      <c r="FM6" s="2">
        <v>6.6695099999999995E-8</v>
      </c>
      <c r="FN6" s="2">
        <v>5.3113600000000003E-7</v>
      </c>
      <c r="FO6" s="2">
        <v>3.8198100000000001E-7</v>
      </c>
      <c r="FP6" s="1">
        <v>7.39842E-4</v>
      </c>
      <c r="FQ6" s="1">
        <v>2.2791600000000001E-3</v>
      </c>
      <c r="FR6" s="1">
        <v>1.23375E-2</v>
      </c>
      <c r="FS6" s="2">
        <v>3.3195999999999999E-6</v>
      </c>
      <c r="FT6" s="1">
        <v>6.1665999999999999E-2</v>
      </c>
      <c r="FU6" s="1">
        <v>2.85666E-3</v>
      </c>
      <c r="FV6" s="2">
        <v>2.1534699999999999E-5</v>
      </c>
      <c r="FW6" s="1">
        <v>1.6909E-2</v>
      </c>
      <c r="FX6" s="2">
        <v>4.2199900000000004E-6</v>
      </c>
      <c r="FY6" s="2">
        <v>9.0924300000000004E-7</v>
      </c>
      <c r="FZ6" s="2">
        <v>4.1900300000000003E-5</v>
      </c>
      <c r="GA6" s="1">
        <v>7.1676999999999999E-3</v>
      </c>
      <c r="GB6" s="2">
        <v>4.3973700000000002E-5</v>
      </c>
      <c r="GC6" s="1">
        <v>6.9618299999999996E-3</v>
      </c>
      <c r="GD6" s="1">
        <v>1.3363800000000001E-3</v>
      </c>
      <c r="GE6" s="1">
        <v>2.35391E-4</v>
      </c>
      <c r="GF6" s="1">
        <v>3.2542799999999997E-2</v>
      </c>
      <c r="GG6" s="2">
        <v>7.2990499999999999E-5</v>
      </c>
      <c r="GH6" s="1">
        <v>1.3173000000000001E-2</v>
      </c>
      <c r="GI6" s="1">
        <v>2.2121100000000002E-3</v>
      </c>
      <c r="GJ6" s="1">
        <v>3.1454899999999999E-3</v>
      </c>
      <c r="GK6" s="2">
        <v>2.1746299999999999E-5</v>
      </c>
      <c r="GL6" s="1">
        <v>8.8926500000000006E-2</v>
      </c>
      <c r="GM6" s="1">
        <v>5.0460599999999998E-3</v>
      </c>
      <c r="GN6" s="1">
        <v>9.2270799999999995E-4</v>
      </c>
      <c r="GO6" s="1">
        <v>6.2995799999999999E-3</v>
      </c>
      <c r="GP6" s="1">
        <v>1.2138699999999999E-3</v>
      </c>
      <c r="GQ6" s="1">
        <v>6.1483399999999998E-4</v>
      </c>
      <c r="GR6" s="1">
        <v>1.18777E-4</v>
      </c>
      <c r="GS6" s="1">
        <v>6.9859299999999996E-4</v>
      </c>
      <c r="GT6" s="1">
        <v>3.2898999999999998E-4</v>
      </c>
      <c r="GU6" s="2">
        <v>8.1006600000000005E-5</v>
      </c>
      <c r="GV6" s="1">
        <v>2.2416300000000001E-3</v>
      </c>
      <c r="GW6" s="1">
        <v>1.1918E-3</v>
      </c>
      <c r="GX6" s="2">
        <v>6.0632100000000002E-8</v>
      </c>
      <c r="GY6" s="2">
        <v>3.9134899999999997E-5</v>
      </c>
      <c r="GZ6" s="1">
        <v>2.8285000000000002E-4</v>
      </c>
      <c r="HA6" s="2">
        <v>2.8496999999999999E-7</v>
      </c>
      <c r="HB6" s="1">
        <v>3.9945199999999997E-3</v>
      </c>
      <c r="HC6" s="1">
        <v>1.3085099999999999E-3</v>
      </c>
      <c r="HD6" s="1">
        <v>9.0605700000000004E-3</v>
      </c>
      <c r="HE6" s="1">
        <v>1.92731E-3</v>
      </c>
      <c r="HF6" s="1">
        <v>8.2686800000000005E-3</v>
      </c>
      <c r="HG6" s="1">
        <v>4.0804200000000004E-3</v>
      </c>
      <c r="HH6" s="2">
        <v>6.9952799999999999E-5</v>
      </c>
      <c r="HI6" s="1">
        <v>1.3023900000000001E-3</v>
      </c>
      <c r="HJ6" s="1">
        <v>5.5027100000000001E-3</v>
      </c>
      <c r="HK6" s="1">
        <v>4.4875900000000002E-4</v>
      </c>
      <c r="HL6" s="1">
        <v>1.5909499999999999E-4</v>
      </c>
      <c r="HM6" s="1">
        <v>6.9375299999999999E-3</v>
      </c>
      <c r="HN6" s="1">
        <v>6.4443900000000001E-4</v>
      </c>
      <c r="HO6" s="1">
        <v>5.3887700000000002E-3</v>
      </c>
      <c r="HP6" s="1">
        <v>1.1377099999999999E-2</v>
      </c>
      <c r="HQ6" s="1">
        <v>3.3344599999999999E-4</v>
      </c>
      <c r="HR6" s="1">
        <v>1.0320299999999999E-2</v>
      </c>
      <c r="HS6" s="1">
        <v>4.67813E-3</v>
      </c>
      <c r="HT6" s="1">
        <v>3.8011099999999998E-4</v>
      </c>
      <c r="HU6" s="1">
        <v>9.4513300000000002E-4</v>
      </c>
      <c r="HV6" s="1">
        <v>1.15402E-3</v>
      </c>
      <c r="HW6" s="1">
        <v>1.7187599999999999E-3</v>
      </c>
      <c r="HX6" s="1">
        <v>8.5292700000000003E-3</v>
      </c>
      <c r="HY6" s="1">
        <v>6.6631499999999996E-3</v>
      </c>
      <c r="HZ6" s="1">
        <v>4.0755899999999996E-3</v>
      </c>
      <c r="IA6" s="1">
        <v>1.5429E-3</v>
      </c>
      <c r="IB6" s="1">
        <v>5.8371300000000003E-3</v>
      </c>
      <c r="IC6" s="1">
        <v>4.1606199999999997E-4</v>
      </c>
      <c r="ID6" s="2">
        <v>9.4585900000000005E-7</v>
      </c>
      <c r="IE6" s="1">
        <v>7.2553199999999998E-4</v>
      </c>
      <c r="IF6" s="1">
        <v>2.7495699999999998E-3</v>
      </c>
      <c r="IG6" s="1">
        <v>4.6127899999999999E-4</v>
      </c>
      <c r="IH6" s="1">
        <v>1.5473399999999999E-3</v>
      </c>
      <c r="II6" s="1">
        <v>2.1112399999999999E-3</v>
      </c>
      <c r="IJ6" s="1">
        <v>8.1845900000000001E-4</v>
      </c>
      <c r="IK6" s="1">
        <v>6.7932799999999998E-4</v>
      </c>
      <c r="IL6" s="1">
        <v>4.3609200000000001E-4</v>
      </c>
      <c r="IM6" s="1">
        <v>8.0420600000000002E-3</v>
      </c>
      <c r="IN6" s="1">
        <v>3.9543899999999998E-4</v>
      </c>
      <c r="IO6" s="1"/>
    </row>
    <row r="7" spans="1:249" x14ac:dyDescent="0.3">
      <c r="A7" s="1" t="s">
        <v>253</v>
      </c>
      <c r="B7" s="1">
        <v>8.2079699999999995E-4</v>
      </c>
      <c r="C7" s="1">
        <v>1.6552800000000001E-3</v>
      </c>
      <c r="D7" s="2">
        <v>6.7083100000000001E-7</v>
      </c>
      <c r="E7" s="1">
        <v>1.6440199999999999E-2</v>
      </c>
      <c r="F7" s="1">
        <v>1.06482E-3</v>
      </c>
      <c r="G7" s="2">
        <v>1.1274499999999999E-7</v>
      </c>
      <c r="H7" s="1">
        <v>4.4033400000000004E-3</v>
      </c>
      <c r="I7" s="1">
        <v>1.61862E-4</v>
      </c>
      <c r="J7" s="1">
        <v>1.6670600000000001E-2</v>
      </c>
      <c r="K7" s="1">
        <v>3.6231900000000001E-3</v>
      </c>
      <c r="L7" s="1">
        <v>9.9858600000000009E-4</v>
      </c>
      <c r="M7" s="1">
        <v>3.9174300000000001E-4</v>
      </c>
      <c r="N7" s="2">
        <v>5.6889199999999996E-7</v>
      </c>
      <c r="O7" s="1">
        <v>1.06588E-3</v>
      </c>
      <c r="P7" s="2">
        <v>8.7690200000000004E-9</v>
      </c>
      <c r="Q7" s="1">
        <v>1.6558900000000001E-2</v>
      </c>
      <c r="R7" s="1">
        <v>5.6027099999999999E-4</v>
      </c>
      <c r="S7" s="1">
        <v>3.0822100000000002E-3</v>
      </c>
      <c r="T7" s="1">
        <v>1.4513099999999999E-2</v>
      </c>
      <c r="U7" s="1">
        <v>3.83476E-3</v>
      </c>
      <c r="V7" s="1">
        <v>7.6660699999999999E-4</v>
      </c>
      <c r="W7" s="1">
        <v>4.9299599999999997E-3</v>
      </c>
      <c r="X7" s="1">
        <v>3.2377000000000003E-4</v>
      </c>
      <c r="Y7" s="1">
        <v>8.6085299999999997E-4</v>
      </c>
      <c r="Z7" s="2">
        <v>8.7429799999999994E-5</v>
      </c>
      <c r="AA7" s="1">
        <v>3.4094799999999999E-4</v>
      </c>
      <c r="AB7" s="1">
        <v>1.80276E-3</v>
      </c>
      <c r="AC7" s="1">
        <v>5.4009100000000003E-4</v>
      </c>
      <c r="AD7" s="1">
        <v>1.9489E-4</v>
      </c>
      <c r="AE7" s="1">
        <v>1.8189199999999999E-2</v>
      </c>
      <c r="AF7" s="1">
        <v>7.9849799999999992E-3</v>
      </c>
      <c r="AG7" s="1">
        <v>1.61494E-3</v>
      </c>
      <c r="AH7" s="2">
        <v>5.8314100000000005E-7</v>
      </c>
      <c r="AI7" s="1">
        <v>1.28389E-2</v>
      </c>
      <c r="AJ7" s="2">
        <v>8.3544100000000005E-5</v>
      </c>
      <c r="AK7" s="1">
        <v>4.13671E-3</v>
      </c>
      <c r="AL7" s="2">
        <v>3.0582000000000002E-7</v>
      </c>
      <c r="AM7" s="2">
        <v>7.8921300000000005E-9</v>
      </c>
      <c r="AN7" s="1">
        <v>2.1150800000000001E-3</v>
      </c>
      <c r="AO7" s="1">
        <v>8.3501100000000009E-3</v>
      </c>
      <c r="AP7" s="1">
        <v>4.5413099999999998E-3</v>
      </c>
      <c r="AQ7" s="1">
        <v>5.7873200000000003E-3</v>
      </c>
      <c r="AR7" s="1">
        <v>4.1941299999999999E-3</v>
      </c>
      <c r="AS7" s="1">
        <v>1.1705699999999999E-3</v>
      </c>
      <c r="AT7" s="1">
        <v>6.3900800000000005E-4</v>
      </c>
      <c r="AU7" s="1">
        <v>0</v>
      </c>
      <c r="AV7" s="1">
        <v>1.6318400000000001E-3</v>
      </c>
      <c r="AW7" s="1">
        <v>3.3479400000000002E-3</v>
      </c>
      <c r="AX7" s="2">
        <v>3.2893200000000001E-6</v>
      </c>
      <c r="AY7" s="1">
        <v>1.1291300000000001E-3</v>
      </c>
      <c r="AZ7" s="2">
        <v>1.49983E-5</v>
      </c>
      <c r="BA7" s="2">
        <v>5.4587099999999998E-7</v>
      </c>
      <c r="BB7" s="1">
        <v>0</v>
      </c>
      <c r="BC7" s="2">
        <v>8.4580999999999995E-6</v>
      </c>
      <c r="BD7" s="1">
        <v>3.73836E-3</v>
      </c>
      <c r="BE7" s="1">
        <v>1.5892300000000001E-3</v>
      </c>
      <c r="BF7" s="1">
        <v>1.2853299999999999E-3</v>
      </c>
      <c r="BG7" s="1">
        <v>1.45839E-2</v>
      </c>
      <c r="BH7" s="1">
        <v>2.5049400000000002E-3</v>
      </c>
      <c r="BI7" s="1">
        <v>2.9602399999999998E-4</v>
      </c>
      <c r="BJ7" s="1">
        <v>1.8588E-4</v>
      </c>
      <c r="BK7" s="1">
        <v>9.9274900000000006E-3</v>
      </c>
      <c r="BL7" s="2">
        <v>2.7622400000000003E-7</v>
      </c>
      <c r="BM7" s="1">
        <v>6.4593500000000004E-4</v>
      </c>
      <c r="BN7" s="1">
        <v>2.5528999999999999E-3</v>
      </c>
      <c r="BO7" s="1">
        <v>6.2845899999999996E-3</v>
      </c>
      <c r="BP7" s="1">
        <v>1.0876800000000001E-2</v>
      </c>
      <c r="BQ7" s="2">
        <v>3.7098899999999998E-5</v>
      </c>
      <c r="BR7" s="2">
        <v>5.7217899999999998E-8</v>
      </c>
      <c r="BS7" s="1">
        <v>9.6851999999999995E-4</v>
      </c>
      <c r="BT7" s="1">
        <v>1.1053899999999999E-3</v>
      </c>
      <c r="BU7" s="1">
        <v>8.4496799999999998E-4</v>
      </c>
      <c r="BV7" s="1">
        <v>4.59066E-4</v>
      </c>
      <c r="BW7" s="2">
        <v>7.9043199999999996E-6</v>
      </c>
      <c r="BX7" s="1">
        <v>1.3262400000000001E-2</v>
      </c>
      <c r="BY7" s="2">
        <v>4.8441900000000001E-5</v>
      </c>
      <c r="BZ7" s="1">
        <v>4.6667300000000002E-4</v>
      </c>
      <c r="CA7" s="1">
        <v>1.7754699999999999E-3</v>
      </c>
      <c r="CB7" s="1">
        <v>3.9729700000000001E-3</v>
      </c>
      <c r="CC7" s="1">
        <v>5.8004200000000001E-4</v>
      </c>
      <c r="CD7" s="1">
        <v>4.9587399999999997E-3</v>
      </c>
      <c r="CE7" s="2">
        <v>8.0280399999999998E-5</v>
      </c>
      <c r="CF7" s="1">
        <v>4.8563499999999997E-3</v>
      </c>
      <c r="CG7" s="1">
        <v>5.5684599999999995E-4</v>
      </c>
      <c r="CH7" s="2">
        <v>2.7227799999999999E-6</v>
      </c>
      <c r="CI7" s="1">
        <v>1.7876799999999999E-4</v>
      </c>
      <c r="CJ7" s="1">
        <v>2.5062600000000001E-2</v>
      </c>
      <c r="CK7" s="2">
        <v>3.9460600000000003E-8</v>
      </c>
      <c r="CL7" s="2">
        <v>6.4882199999999994E-5</v>
      </c>
      <c r="CM7" s="2">
        <v>7.8263500000000005E-7</v>
      </c>
      <c r="CN7" s="1">
        <v>2.25932E-3</v>
      </c>
      <c r="CO7" s="2">
        <v>9.6063000000000005E-5</v>
      </c>
      <c r="CP7" s="1">
        <v>1.6444699999999999E-4</v>
      </c>
      <c r="CQ7" s="1">
        <v>1.0555199999999999E-3</v>
      </c>
      <c r="CR7" s="2">
        <v>1.46333E-6</v>
      </c>
      <c r="CS7" s="1">
        <v>1.9254799999999999E-4</v>
      </c>
      <c r="CT7" s="1">
        <v>4.5050200000000002E-3</v>
      </c>
      <c r="CU7" s="2">
        <v>8.8591100000000003E-6</v>
      </c>
      <c r="CV7" s="2">
        <v>2.2509399999999998E-5</v>
      </c>
      <c r="CW7" s="2">
        <v>1.8349199999999999E-6</v>
      </c>
      <c r="CX7" s="1">
        <v>1.11025E-2</v>
      </c>
      <c r="CY7" s="1">
        <v>7.4372800000000003E-4</v>
      </c>
      <c r="CZ7" s="1">
        <v>8.6513100000000006E-3</v>
      </c>
      <c r="DA7" s="1">
        <v>1.0197599999999999E-2</v>
      </c>
      <c r="DB7" s="1">
        <v>9.7039299999999995E-4</v>
      </c>
      <c r="DC7" s="1">
        <v>2.2556599999999999E-4</v>
      </c>
      <c r="DD7" s="2">
        <v>7.9441000000000007E-6</v>
      </c>
      <c r="DE7" s="1">
        <v>3.0878699999999999E-2</v>
      </c>
      <c r="DF7" s="2">
        <v>3.2349999999999999E-6</v>
      </c>
      <c r="DG7" s="1">
        <v>8.8807999999999997E-4</v>
      </c>
      <c r="DH7" s="2">
        <v>3.68523E-5</v>
      </c>
      <c r="DI7" s="2">
        <v>1.40829E-5</v>
      </c>
      <c r="DJ7" s="2">
        <v>8.1413999999999997E-6</v>
      </c>
      <c r="DK7" s="2">
        <v>9.3010799999999994E-5</v>
      </c>
      <c r="DL7" s="1">
        <v>3.3604400000000001E-3</v>
      </c>
      <c r="DM7" s="1">
        <v>9.9167000000000005E-3</v>
      </c>
      <c r="DN7" s="1">
        <v>1.38283E-2</v>
      </c>
      <c r="DO7" s="1">
        <v>5.8460500000000002E-3</v>
      </c>
      <c r="DP7" s="1">
        <v>1.5492499999999999E-2</v>
      </c>
      <c r="DQ7" s="1">
        <v>1.7923099999999999E-4</v>
      </c>
      <c r="DR7" s="1">
        <v>1.8687E-4</v>
      </c>
      <c r="DS7" s="1">
        <v>8.55326E-4</v>
      </c>
      <c r="DT7" s="1">
        <v>3.36199E-3</v>
      </c>
      <c r="DU7" s="1">
        <v>5.9736900000000002E-3</v>
      </c>
      <c r="DV7" s="1">
        <v>1.8855799999999999E-2</v>
      </c>
      <c r="DW7" s="2">
        <v>2.0324899999999999E-5</v>
      </c>
      <c r="DX7" s="1">
        <v>1.0944500000000001E-3</v>
      </c>
      <c r="DY7" s="2">
        <v>2.4669200000000002E-6</v>
      </c>
      <c r="DZ7" s="2">
        <v>2.5600199999999999E-5</v>
      </c>
      <c r="EA7" s="1">
        <v>1.35274E-2</v>
      </c>
      <c r="EB7" s="2">
        <v>3.9916400000000003E-5</v>
      </c>
      <c r="EC7" s="1">
        <v>4.6190899999999998E-4</v>
      </c>
      <c r="ED7" s="2">
        <v>1.0238799999999999E-5</v>
      </c>
      <c r="EE7" s="1">
        <v>1.7481300000000002E-2</v>
      </c>
      <c r="EF7" s="2">
        <v>2.6307100000000001E-7</v>
      </c>
      <c r="EG7" s="1">
        <v>3.96935E-3</v>
      </c>
      <c r="EH7" s="2">
        <v>2.5997199999999999E-5</v>
      </c>
      <c r="EI7" s="1">
        <v>1.37575E-4</v>
      </c>
      <c r="EJ7" s="2">
        <v>5.9190899999999998E-8</v>
      </c>
      <c r="EK7" s="1">
        <v>2.7904500000000001E-4</v>
      </c>
      <c r="EL7" s="1">
        <v>5.6981200000000001E-3</v>
      </c>
      <c r="EM7" s="2">
        <v>3.3778300000000001E-5</v>
      </c>
      <c r="EN7" s="1">
        <v>1.2760499999999999E-2</v>
      </c>
      <c r="EO7" s="2">
        <v>7.4048699999999996E-6</v>
      </c>
      <c r="EP7" s="1">
        <v>5.1796999999999998E-4</v>
      </c>
      <c r="EQ7" s="1">
        <v>5.6361700000000002E-3</v>
      </c>
      <c r="ER7" s="1">
        <v>3.2451799999999999E-4</v>
      </c>
      <c r="ES7" s="2">
        <v>1.3573100000000001E-5</v>
      </c>
      <c r="ET7" s="1">
        <v>2.1432999999999999E-3</v>
      </c>
      <c r="EU7" s="2">
        <v>3.9460600000000003E-8</v>
      </c>
      <c r="EV7" s="1">
        <v>2.8118400000000002E-2</v>
      </c>
      <c r="EW7" s="2">
        <v>6.5165299999999998E-5</v>
      </c>
      <c r="EX7" s="1">
        <v>6.6172099999999999E-4</v>
      </c>
      <c r="EY7" s="2">
        <v>4.6267600000000001E-6</v>
      </c>
      <c r="EZ7" s="1">
        <v>1.24726E-2</v>
      </c>
      <c r="FA7" s="1">
        <v>5.4842900000000002E-3</v>
      </c>
      <c r="FB7" s="1">
        <v>4.9557300000000002E-3</v>
      </c>
      <c r="FC7" s="2">
        <v>2.89753E-5</v>
      </c>
      <c r="FD7" s="1">
        <v>9.6539E-3</v>
      </c>
      <c r="FE7" s="2">
        <v>1.7655E-5</v>
      </c>
      <c r="FF7" s="1">
        <v>6.8772499999999997E-3</v>
      </c>
      <c r="FG7" s="2">
        <v>2.8372199999999998E-6</v>
      </c>
      <c r="FH7" s="1">
        <v>1.0740000000000001E-3</v>
      </c>
      <c r="FI7" s="1">
        <v>3.9750699999999998E-3</v>
      </c>
      <c r="FJ7" s="2">
        <v>2.9830000000000001E-5</v>
      </c>
      <c r="FK7" s="2">
        <v>3.1772400000000001E-5</v>
      </c>
      <c r="FL7" s="1">
        <v>2.7203600000000001E-2</v>
      </c>
      <c r="FM7" s="2">
        <v>4.9325799999999997E-8</v>
      </c>
      <c r="FN7" s="2">
        <v>4.6826700000000002E-7</v>
      </c>
      <c r="FO7" s="2">
        <v>4.99836E-7</v>
      </c>
      <c r="FP7" s="1">
        <v>7.6067599999999995E-4</v>
      </c>
      <c r="FQ7" s="1">
        <v>2.3412200000000002E-3</v>
      </c>
      <c r="FR7" s="1">
        <v>1.20334E-2</v>
      </c>
      <c r="FS7" s="2">
        <v>1.4403100000000001E-6</v>
      </c>
      <c r="FT7" s="1">
        <v>6.1740000000000003E-2</v>
      </c>
      <c r="FU7" s="1">
        <v>2.89675E-3</v>
      </c>
      <c r="FV7" s="2">
        <v>3.3019999999999999E-5</v>
      </c>
      <c r="FW7" s="1">
        <v>1.668E-2</v>
      </c>
      <c r="FX7" s="2">
        <v>4.4787799999999997E-6</v>
      </c>
      <c r="FY7" s="2">
        <v>4.6789100000000002E-7</v>
      </c>
      <c r="FZ7" s="2">
        <v>3.73962E-5</v>
      </c>
      <c r="GA7" s="1">
        <v>7.2846500000000002E-3</v>
      </c>
      <c r="GB7" s="2">
        <v>3.8892E-5</v>
      </c>
      <c r="GC7" s="1">
        <v>7.1040299999999999E-3</v>
      </c>
      <c r="GD7" s="1">
        <v>1.3738299999999999E-3</v>
      </c>
      <c r="GE7" s="1">
        <v>2.30609E-4</v>
      </c>
      <c r="GF7" s="1">
        <v>3.31667E-2</v>
      </c>
      <c r="GG7" s="2">
        <v>7.0573400000000004E-5</v>
      </c>
      <c r="GH7" s="1">
        <v>1.3031900000000001E-2</v>
      </c>
      <c r="GI7" s="1">
        <v>2.2412500000000002E-3</v>
      </c>
      <c r="GJ7" s="1">
        <v>3.13387E-3</v>
      </c>
      <c r="GK7" s="2">
        <v>1.66182E-5</v>
      </c>
      <c r="GL7" s="1">
        <v>8.7442199999999998E-2</v>
      </c>
      <c r="GM7" s="1">
        <v>5.0897800000000003E-3</v>
      </c>
      <c r="GN7" s="1">
        <v>9.9048100000000009E-4</v>
      </c>
      <c r="GO7" s="1">
        <v>6.4743800000000001E-3</v>
      </c>
      <c r="GP7" s="1">
        <v>1.1934599999999999E-3</v>
      </c>
      <c r="GQ7" s="1">
        <v>6.0714500000000002E-4</v>
      </c>
      <c r="GR7" s="1">
        <v>1.17886E-4</v>
      </c>
      <c r="GS7" s="1">
        <v>7.3793999999999997E-4</v>
      </c>
      <c r="GT7" s="1">
        <v>3.24564E-4</v>
      </c>
      <c r="GU7" s="2">
        <v>8.7139700000000002E-5</v>
      </c>
      <c r="GV7" s="1">
        <v>2.2974200000000001E-3</v>
      </c>
      <c r="GW7" s="1">
        <v>1.1772099999999999E-3</v>
      </c>
      <c r="GX7" s="2">
        <v>1.4468900000000001E-7</v>
      </c>
      <c r="GY7" s="2">
        <v>3.6094999999999999E-5</v>
      </c>
      <c r="GZ7" s="1">
        <v>3.0570700000000001E-4</v>
      </c>
      <c r="HA7" s="2">
        <v>4.2091399999999998E-7</v>
      </c>
      <c r="HB7" s="1">
        <v>3.8452899999999999E-3</v>
      </c>
      <c r="HC7" s="1">
        <v>1.31635E-3</v>
      </c>
      <c r="HD7" s="1">
        <v>8.7369100000000005E-3</v>
      </c>
      <c r="HE7" s="1">
        <v>1.8588599999999999E-3</v>
      </c>
      <c r="HF7" s="1">
        <v>8.3707E-3</v>
      </c>
      <c r="HG7" s="1">
        <v>4.1299600000000002E-3</v>
      </c>
      <c r="HH7" s="2">
        <v>6.7345099999999993E-5</v>
      </c>
      <c r="HI7" s="1">
        <v>1.3024499999999999E-3</v>
      </c>
      <c r="HJ7" s="1">
        <v>5.5632700000000004E-3</v>
      </c>
      <c r="HK7" s="1">
        <v>4.06258E-4</v>
      </c>
      <c r="HL7" s="1">
        <v>1.5725E-4</v>
      </c>
      <c r="HM7" s="1">
        <v>7.0688599999999997E-3</v>
      </c>
      <c r="HN7" s="1">
        <v>6.4414400000000003E-4</v>
      </c>
      <c r="HO7" s="1">
        <v>5.2924499999999998E-3</v>
      </c>
      <c r="HP7" s="1">
        <v>1.24724E-2</v>
      </c>
      <c r="HQ7" s="1">
        <v>3.17199E-4</v>
      </c>
      <c r="HR7" s="1">
        <v>1.1033899999999999E-2</v>
      </c>
      <c r="HS7" s="1">
        <v>4.7516499999999996E-3</v>
      </c>
      <c r="HT7" s="1">
        <v>4.5777300000000002E-4</v>
      </c>
      <c r="HU7" s="1">
        <v>9.8296699999999996E-4</v>
      </c>
      <c r="HV7" s="1">
        <v>1.1719899999999999E-3</v>
      </c>
      <c r="HW7" s="1">
        <v>1.7421400000000001E-3</v>
      </c>
      <c r="HX7" s="1">
        <v>8.6339599999999996E-3</v>
      </c>
      <c r="HY7" s="1">
        <v>6.8743399999999996E-3</v>
      </c>
      <c r="HZ7" s="1">
        <v>3.8977299999999999E-3</v>
      </c>
      <c r="IA7" s="1">
        <v>1.47708E-3</v>
      </c>
      <c r="IB7" s="1">
        <v>5.7790899999999997E-3</v>
      </c>
      <c r="IC7" s="1">
        <v>3.9407999999999999E-4</v>
      </c>
      <c r="ID7" s="2">
        <v>1.0910799999999999E-6</v>
      </c>
      <c r="IE7" s="1">
        <v>7.5275600000000004E-4</v>
      </c>
      <c r="IF7" s="1">
        <v>2.8913300000000001E-3</v>
      </c>
      <c r="IG7" s="1">
        <v>3.1675300000000002E-4</v>
      </c>
      <c r="IH7" s="1">
        <v>1.48824E-3</v>
      </c>
      <c r="II7" s="1">
        <v>2.0169799999999998E-3</v>
      </c>
      <c r="IJ7" s="1">
        <v>8.1957799999999995E-4</v>
      </c>
      <c r="IK7" s="1">
        <v>7.8391599999999995E-4</v>
      </c>
      <c r="IL7" s="1">
        <v>4.3896000000000001E-4</v>
      </c>
      <c r="IM7" s="1">
        <v>8.1960599999999998E-3</v>
      </c>
      <c r="IN7" s="1">
        <v>3.4883199999999998E-4</v>
      </c>
      <c r="IO7" s="1"/>
    </row>
    <row r="8" spans="1:249" x14ac:dyDescent="0.3">
      <c r="A8" s="1" t="s">
        <v>254</v>
      </c>
      <c r="B8" s="1">
        <v>8.8426200000000003E-4</v>
      </c>
      <c r="C8" s="1">
        <v>1.84636E-3</v>
      </c>
      <c r="D8" s="2">
        <v>1.0860399999999999E-6</v>
      </c>
      <c r="E8" s="1">
        <v>1.6699599999999998E-2</v>
      </c>
      <c r="F8" s="1">
        <v>1.08366E-3</v>
      </c>
      <c r="G8" s="2">
        <v>2.6596900000000001E-8</v>
      </c>
      <c r="H8" s="1">
        <v>4.4608499999999997E-3</v>
      </c>
      <c r="I8" s="1">
        <v>1.5002700000000001E-4</v>
      </c>
      <c r="J8" s="1">
        <v>1.64364E-2</v>
      </c>
      <c r="K8" s="1">
        <v>3.5851099999999999E-3</v>
      </c>
      <c r="L8" s="1">
        <v>1.0305399999999999E-3</v>
      </c>
      <c r="M8" s="1">
        <v>3.8321900000000002E-4</v>
      </c>
      <c r="N8" s="2">
        <v>5.5465899999999999E-7</v>
      </c>
      <c r="O8" s="1">
        <v>1.13255E-3</v>
      </c>
      <c r="P8" s="2">
        <v>1.03432E-8</v>
      </c>
      <c r="Q8" s="1">
        <v>1.65598E-2</v>
      </c>
      <c r="R8" s="1">
        <v>5.5298700000000001E-4</v>
      </c>
      <c r="S8" s="1">
        <v>3.22588E-3</v>
      </c>
      <c r="T8" s="1">
        <v>1.4473E-2</v>
      </c>
      <c r="U8" s="1">
        <v>3.8245499999999999E-3</v>
      </c>
      <c r="V8" s="1">
        <v>7.6751800000000002E-4</v>
      </c>
      <c r="W8" s="1">
        <v>4.89617E-3</v>
      </c>
      <c r="X8" s="1">
        <v>3.3069000000000002E-4</v>
      </c>
      <c r="Y8" s="1">
        <v>9.0756500000000004E-4</v>
      </c>
      <c r="Z8" s="1">
        <v>1.11191E-4</v>
      </c>
      <c r="AA8" s="1">
        <v>3.4715000000000001E-4</v>
      </c>
      <c r="AB8" s="1">
        <v>1.9080200000000001E-3</v>
      </c>
      <c r="AC8" s="1">
        <v>5.6728699999999998E-4</v>
      </c>
      <c r="AD8" s="1">
        <v>2.11041E-4</v>
      </c>
      <c r="AE8" s="1">
        <v>1.8107100000000001E-2</v>
      </c>
      <c r="AF8" s="1">
        <v>8.0077599999999992E-3</v>
      </c>
      <c r="AG8" s="1">
        <v>1.65653E-3</v>
      </c>
      <c r="AH8" s="2">
        <v>1.0457100000000001E-6</v>
      </c>
      <c r="AI8" s="1">
        <v>1.28656E-2</v>
      </c>
      <c r="AJ8" s="2">
        <v>7.50063E-5</v>
      </c>
      <c r="AK8" s="1">
        <v>4.30087E-3</v>
      </c>
      <c r="AL8" s="2">
        <v>5.4302099999999998E-7</v>
      </c>
      <c r="AM8" s="1">
        <v>0</v>
      </c>
      <c r="AN8" s="1">
        <v>2.0578800000000002E-3</v>
      </c>
      <c r="AO8" s="1">
        <v>8.0059699999999994E-3</v>
      </c>
      <c r="AP8" s="1">
        <v>4.4902500000000003E-3</v>
      </c>
      <c r="AQ8" s="1">
        <v>5.8696499999999997E-3</v>
      </c>
      <c r="AR8" s="1">
        <v>4.22814E-3</v>
      </c>
      <c r="AS8" s="1">
        <v>1.10918E-3</v>
      </c>
      <c r="AT8" s="1">
        <v>6.2294100000000001E-4</v>
      </c>
      <c r="AU8" s="1">
        <v>0</v>
      </c>
      <c r="AV8" s="1">
        <v>1.6772E-3</v>
      </c>
      <c r="AW8" s="1">
        <v>3.3049799999999999E-3</v>
      </c>
      <c r="AX8" s="2">
        <v>1.63128E-6</v>
      </c>
      <c r="AY8" s="1">
        <v>1.1624300000000001E-3</v>
      </c>
      <c r="AZ8" s="2">
        <v>2.181E-5</v>
      </c>
      <c r="BA8" s="2">
        <v>2.9478299999999997E-7</v>
      </c>
      <c r="BB8" s="2">
        <v>1.16362E-8</v>
      </c>
      <c r="BC8" s="2">
        <v>7.8220200000000004E-6</v>
      </c>
      <c r="BD8" s="1">
        <v>3.7304399999999998E-3</v>
      </c>
      <c r="BE8" s="1">
        <v>1.6104299999999999E-3</v>
      </c>
      <c r="BF8" s="1">
        <v>1.2752099999999999E-3</v>
      </c>
      <c r="BG8" s="1">
        <v>1.46406E-2</v>
      </c>
      <c r="BH8" s="1">
        <v>2.5460499999999998E-3</v>
      </c>
      <c r="BI8" s="1">
        <v>2.8983399999999999E-4</v>
      </c>
      <c r="BJ8" s="1">
        <v>2.2083000000000001E-4</v>
      </c>
      <c r="BK8" s="1">
        <v>1.0185899999999999E-2</v>
      </c>
      <c r="BL8" s="2">
        <v>4.8871899999999997E-7</v>
      </c>
      <c r="BM8" s="1">
        <v>6.6940599999999999E-4</v>
      </c>
      <c r="BN8" s="1">
        <v>2.5541299999999999E-3</v>
      </c>
      <c r="BO8" s="1">
        <v>6.3738700000000002E-3</v>
      </c>
      <c r="BP8" s="1">
        <v>1.09617E-2</v>
      </c>
      <c r="BQ8" s="2">
        <v>2.8344199999999999E-5</v>
      </c>
      <c r="BR8" s="1">
        <v>0</v>
      </c>
      <c r="BS8" s="1">
        <v>1.0461400000000001E-3</v>
      </c>
      <c r="BT8" s="1">
        <v>1.05269E-3</v>
      </c>
      <c r="BU8" s="1">
        <v>7.7976300000000005E-4</v>
      </c>
      <c r="BV8" s="1">
        <v>4.6459499999999999E-4</v>
      </c>
      <c r="BW8" s="2">
        <v>8.5611000000000001E-6</v>
      </c>
      <c r="BX8" s="1">
        <v>1.28821E-2</v>
      </c>
      <c r="BY8" s="2">
        <v>5.1446799999999997E-5</v>
      </c>
      <c r="BZ8" s="1">
        <v>4.1551000000000001E-4</v>
      </c>
      <c r="CA8" s="1">
        <v>1.5297100000000001E-3</v>
      </c>
      <c r="CB8" s="1">
        <v>4.0957700000000003E-3</v>
      </c>
      <c r="CC8" s="1">
        <v>5.8950500000000004E-4</v>
      </c>
      <c r="CD8" s="1">
        <v>4.9938600000000001E-3</v>
      </c>
      <c r="CE8" s="2">
        <v>8.5659899999999996E-5</v>
      </c>
      <c r="CF8" s="1">
        <v>4.4042300000000003E-3</v>
      </c>
      <c r="CG8" s="1">
        <v>5.8683599999999998E-4</v>
      </c>
      <c r="CH8" s="2">
        <v>3.8244199999999999E-6</v>
      </c>
      <c r="CI8" s="1">
        <v>1.58973E-4</v>
      </c>
      <c r="CJ8" s="1">
        <v>2.53577E-2</v>
      </c>
      <c r="CK8" s="2">
        <v>2.7926800000000002E-8</v>
      </c>
      <c r="CL8" s="2">
        <v>5.5769300000000002E-5</v>
      </c>
      <c r="CM8" s="2">
        <v>1.6057900000000001E-6</v>
      </c>
      <c r="CN8" s="1">
        <v>2.3434900000000002E-3</v>
      </c>
      <c r="CO8" s="2">
        <v>7.7895199999999999E-5</v>
      </c>
      <c r="CP8" s="1">
        <v>1.6412600000000001E-4</v>
      </c>
      <c r="CQ8" s="1">
        <v>1.0483000000000001E-3</v>
      </c>
      <c r="CR8" s="2">
        <v>7.2920099999999997E-7</v>
      </c>
      <c r="CS8" s="1">
        <v>1.9996799999999999E-4</v>
      </c>
      <c r="CT8" s="1">
        <v>4.5826599999999997E-3</v>
      </c>
      <c r="CU8" s="2">
        <v>6.4254899999999999E-6</v>
      </c>
      <c r="CV8" s="2">
        <v>2.06283E-5</v>
      </c>
      <c r="CW8" s="2">
        <v>1.1636200000000001E-6</v>
      </c>
      <c r="CX8" s="1">
        <v>1.0814900000000001E-2</v>
      </c>
      <c r="CY8" s="1">
        <v>7.9221200000000004E-4</v>
      </c>
      <c r="CZ8" s="1">
        <v>8.7792200000000008E-3</v>
      </c>
      <c r="DA8" s="1">
        <v>1.0007E-2</v>
      </c>
      <c r="DB8" s="1">
        <v>1.0426299999999999E-3</v>
      </c>
      <c r="DC8" s="1">
        <v>2.2345500000000001E-4</v>
      </c>
      <c r="DD8" s="2">
        <v>4.9477000000000001E-6</v>
      </c>
      <c r="DE8" s="1">
        <v>3.1651199999999997E-2</v>
      </c>
      <c r="DF8" s="2">
        <v>2.22548E-6</v>
      </c>
      <c r="DG8" s="1">
        <v>9.13078E-4</v>
      </c>
      <c r="DH8" s="2">
        <v>3.6553100000000001E-5</v>
      </c>
      <c r="DI8" s="2">
        <v>1.6749099999999999E-5</v>
      </c>
      <c r="DJ8" s="2">
        <v>7.1717399999999997E-6</v>
      </c>
      <c r="DK8" s="2">
        <v>9.5775100000000004E-5</v>
      </c>
      <c r="DL8" s="1">
        <v>3.3706299999999999E-3</v>
      </c>
      <c r="DM8" s="1">
        <v>1.0274200000000001E-2</v>
      </c>
      <c r="DN8" s="1">
        <v>1.36183E-2</v>
      </c>
      <c r="DO8" s="1">
        <v>5.6068400000000001E-3</v>
      </c>
      <c r="DP8" s="1">
        <v>1.53656E-2</v>
      </c>
      <c r="DQ8" s="2">
        <v>8.6372000000000006E-5</v>
      </c>
      <c r="DR8" s="1">
        <v>2.37588E-4</v>
      </c>
      <c r="DS8" s="1">
        <v>8.5798600000000004E-4</v>
      </c>
      <c r="DT8" s="1">
        <v>3.38229E-3</v>
      </c>
      <c r="DU8" s="1">
        <v>6.0168399999999999E-3</v>
      </c>
      <c r="DV8" s="1">
        <v>1.85506E-2</v>
      </c>
      <c r="DW8" s="2">
        <v>2.6024400000000001E-5</v>
      </c>
      <c r="DX8" s="1">
        <v>1.1029E-3</v>
      </c>
      <c r="DY8" s="2">
        <v>4.2651900000000004E-6</v>
      </c>
      <c r="DZ8" s="2">
        <v>3.3331899999999998E-5</v>
      </c>
      <c r="EA8" s="1">
        <v>1.3428600000000001E-2</v>
      </c>
      <c r="EB8" s="2">
        <v>5.0757799999999997E-5</v>
      </c>
      <c r="EC8" s="1">
        <v>5.0433499999999996E-4</v>
      </c>
      <c r="ED8" s="2">
        <v>1.0326800000000001E-5</v>
      </c>
      <c r="EE8" s="1">
        <v>1.6809299999999999E-2</v>
      </c>
      <c r="EF8" s="2">
        <v>2.17209E-7</v>
      </c>
      <c r="EG8" s="1">
        <v>3.9865999999999999E-3</v>
      </c>
      <c r="EH8" s="2">
        <v>2.6286099999999999E-5</v>
      </c>
      <c r="EI8" s="1">
        <v>1.7844200000000001E-4</v>
      </c>
      <c r="EJ8" s="2">
        <v>4.6544700000000001E-8</v>
      </c>
      <c r="EK8" s="1">
        <v>2.8982200000000002E-4</v>
      </c>
      <c r="EL8" s="1">
        <v>5.8965399999999996E-3</v>
      </c>
      <c r="EM8" s="2">
        <v>2.04874E-5</v>
      </c>
      <c r="EN8" s="1">
        <v>1.30571E-2</v>
      </c>
      <c r="EO8" s="2">
        <v>7.0142800000000002E-6</v>
      </c>
      <c r="EP8" s="1">
        <v>5.3551100000000002E-4</v>
      </c>
      <c r="EQ8" s="1">
        <v>5.6554800000000001E-3</v>
      </c>
      <c r="ER8" s="1">
        <v>3.2811800000000002E-4</v>
      </c>
      <c r="ES8" s="2">
        <v>1.32637E-5</v>
      </c>
      <c r="ET8" s="1">
        <v>2.0570300000000001E-3</v>
      </c>
      <c r="EU8" s="2">
        <v>1.5514900000000002E-8</v>
      </c>
      <c r="EV8" s="1">
        <v>2.7340900000000001E-2</v>
      </c>
      <c r="EW8" s="2">
        <v>6.7921699999999997E-5</v>
      </c>
      <c r="EX8" s="1">
        <v>6.7540999999999999E-4</v>
      </c>
      <c r="EY8" s="2">
        <v>6.0081600000000001E-6</v>
      </c>
      <c r="EZ8" s="1">
        <v>1.32135E-2</v>
      </c>
      <c r="FA8" s="1">
        <v>5.51718E-3</v>
      </c>
      <c r="FB8" s="1">
        <v>4.9839100000000002E-3</v>
      </c>
      <c r="FC8" s="2">
        <v>1.7287900000000001E-5</v>
      </c>
      <c r="FD8" s="1">
        <v>9.7164899999999995E-3</v>
      </c>
      <c r="FE8" s="2">
        <v>1.06936E-5</v>
      </c>
      <c r="FF8" s="1">
        <v>6.4592199999999999E-3</v>
      </c>
      <c r="FG8" s="2">
        <v>3.6041100000000002E-6</v>
      </c>
      <c r="FH8" s="1">
        <v>1.08442E-3</v>
      </c>
      <c r="FI8" s="1">
        <v>4.1216600000000001E-3</v>
      </c>
      <c r="FJ8" s="2">
        <v>3.2240000000000003E-5</v>
      </c>
      <c r="FK8" s="2">
        <v>3.8608800000000002E-5</v>
      </c>
      <c r="FL8" s="1">
        <v>2.7413400000000001E-2</v>
      </c>
      <c r="FM8" s="2">
        <v>1.16362E-8</v>
      </c>
      <c r="FN8" s="2">
        <v>3.6615199999999998E-7</v>
      </c>
      <c r="FO8" s="2">
        <v>1.09768E-6</v>
      </c>
      <c r="FP8" s="1">
        <v>7.6189400000000005E-4</v>
      </c>
      <c r="FQ8" s="1">
        <v>2.36776E-3</v>
      </c>
      <c r="FR8" s="1">
        <v>1.15081E-2</v>
      </c>
      <c r="FS8" s="2">
        <v>1.6057900000000001E-6</v>
      </c>
      <c r="FT8" s="1">
        <v>6.15208E-2</v>
      </c>
      <c r="FU8" s="1">
        <v>2.8683599999999999E-3</v>
      </c>
      <c r="FV8" s="2">
        <v>4.1424700000000003E-5</v>
      </c>
      <c r="FW8" s="1">
        <v>1.6626200000000001E-2</v>
      </c>
      <c r="FX8" s="2">
        <v>6.5705699999999998E-6</v>
      </c>
      <c r="FY8" s="2">
        <v>6.3167699999999997E-8</v>
      </c>
      <c r="FZ8" s="2">
        <v>3.7783400000000001E-5</v>
      </c>
      <c r="GA8" s="1">
        <v>7.3843600000000004E-3</v>
      </c>
      <c r="GB8" s="2">
        <v>3.9842599999999997E-5</v>
      </c>
      <c r="GC8" s="1">
        <v>7.19544E-3</v>
      </c>
      <c r="GD8" s="1">
        <v>1.5064099999999999E-3</v>
      </c>
      <c r="GE8" s="1">
        <v>2.0942899999999999E-4</v>
      </c>
      <c r="GF8" s="1">
        <v>3.11582E-2</v>
      </c>
      <c r="GG8" s="2">
        <v>6.9556399999999997E-5</v>
      </c>
      <c r="GH8" s="1">
        <v>1.27265E-2</v>
      </c>
      <c r="GI8" s="1">
        <v>2.3089899999999999E-3</v>
      </c>
      <c r="GJ8" s="1">
        <v>3.1915099999999998E-3</v>
      </c>
      <c r="GK8" s="2">
        <v>2.39612E-5</v>
      </c>
      <c r="GL8" s="1">
        <v>9.0154999999999999E-2</v>
      </c>
      <c r="GM8" s="1">
        <v>5.0964599999999997E-3</v>
      </c>
      <c r="GN8" s="1">
        <v>9.2606299999999997E-4</v>
      </c>
      <c r="GO8" s="1">
        <v>6.3713900000000002E-3</v>
      </c>
      <c r="GP8" s="1">
        <v>1.10301E-3</v>
      </c>
      <c r="GQ8" s="1">
        <v>6.13975E-4</v>
      </c>
      <c r="GR8" s="1">
        <v>1.1245500000000001E-4</v>
      </c>
      <c r="GS8" s="1">
        <v>7.2891199999999996E-4</v>
      </c>
      <c r="GT8" s="1">
        <v>2.4287399999999999E-4</v>
      </c>
      <c r="GU8" s="2">
        <v>8.8532199999999999E-5</v>
      </c>
      <c r="GV8" s="1">
        <v>2.44685E-3</v>
      </c>
      <c r="GW8" s="1">
        <v>1.21882E-3</v>
      </c>
      <c r="GX8" s="2">
        <v>9.3089299999999997E-8</v>
      </c>
      <c r="GY8" s="2">
        <v>4.5503200000000002E-5</v>
      </c>
      <c r="GZ8" s="1">
        <v>2.91456E-4</v>
      </c>
      <c r="HA8" s="2">
        <v>3.1029800000000002E-7</v>
      </c>
      <c r="HB8" s="1">
        <v>3.9124099999999998E-3</v>
      </c>
      <c r="HC8" s="1">
        <v>1.3446199999999999E-3</v>
      </c>
      <c r="HD8" s="1">
        <v>8.0845299999999995E-3</v>
      </c>
      <c r="HE8" s="1">
        <v>1.91865E-3</v>
      </c>
      <c r="HF8" s="1">
        <v>8.1041299999999993E-3</v>
      </c>
      <c r="HG8" s="1">
        <v>4.1350700000000002E-3</v>
      </c>
      <c r="HH8" s="2">
        <v>8.1491300000000004E-5</v>
      </c>
      <c r="HI8" s="1">
        <v>1.2450199999999999E-3</v>
      </c>
      <c r="HJ8" s="1">
        <v>5.5422400000000004E-3</v>
      </c>
      <c r="HK8" s="1">
        <v>3.7057099999999999E-4</v>
      </c>
      <c r="HL8" s="1">
        <v>1.61333E-4</v>
      </c>
      <c r="HM8" s="1">
        <v>7.22319E-3</v>
      </c>
      <c r="HN8" s="1">
        <v>6.6746600000000002E-4</v>
      </c>
      <c r="HO8" s="1">
        <v>5.46446E-3</v>
      </c>
      <c r="HP8" s="1">
        <v>1.2762000000000001E-2</v>
      </c>
      <c r="HQ8" s="1">
        <v>3.0425899999999997E-4</v>
      </c>
      <c r="HR8" s="1">
        <v>1.07397E-2</v>
      </c>
      <c r="HS8" s="1">
        <v>4.8087099999999999E-3</v>
      </c>
      <c r="HT8" s="1">
        <v>4.5726099999999998E-4</v>
      </c>
      <c r="HU8" s="1">
        <v>1.0021100000000001E-3</v>
      </c>
      <c r="HV8" s="1">
        <v>1.12068E-3</v>
      </c>
      <c r="HW8" s="1">
        <v>1.6527600000000001E-3</v>
      </c>
      <c r="HX8" s="1">
        <v>8.6794699999999999E-3</v>
      </c>
      <c r="HY8" s="1">
        <v>6.8978299999999998E-3</v>
      </c>
      <c r="HZ8" s="1">
        <v>3.7554900000000002E-3</v>
      </c>
      <c r="IA8" s="1">
        <v>1.5125799999999999E-3</v>
      </c>
      <c r="IB8" s="1">
        <v>5.7056499999999996E-3</v>
      </c>
      <c r="IC8" s="1">
        <v>4.07391E-4</v>
      </c>
      <c r="ID8" s="2">
        <v>1.3156599999999999E-6</v>
      </c>
      <c r="IE8" s="1">
        <v>7.7427400000000003E-4</v>
      </c>
      <c r="IF8" s="1">
        <v>3.1448700000000001E-3</v>
      </c>
      <c r="IG8" s="1">
        <v>2.55474E-4</v>
      </c>
      <c r="IH8" s="1">
        <v>1.4728199999999999E-3</v>
      </c>
      <c r="II8" s="1">
        <v>1.9859500000000002E-3</v>
      </c>
      <c r="IJ8" s="1">
        <v>8.8224500000000003E-4</v>
      </c>
      <c r="IK8" s="1">
        <v>7.4359600000000001E-4</v>
      </c>
      <c r="IL8" s="1">
        <v>4.24327E-4</v>
      </c>
      <c r="IM8" s="1">
        <v>8.3616999999999997E-3</v>
      </c>
      <c r="IN8" s="1">
        <v>3.6723600000000001E-4</v>
      </c>
      <c r="IO8" s="1"/>
    </row>
    <row r="9" spans="1:249" x14ac:dyDescent="0.3">
      <c r="A9" s="1" t="s">
        <v>255</v>
      </c>
      <c r="B9" s="1">
        <v>9.0822899999999998E-4</v>
      </c>
      <c r="C9" s="1">
        <v>1.64781E-3</v>
      </c>
      <c r="D9" s="2">
        <v>3.2108600000000002E-7</v>
      </c>
      <c r="E9" s="1">
        <v>1.6491700000000001E-2</v>
      </c>
      <c r="F9" s="1">
        <v>1.1464400000000001E-3</v>
      </c>
      <c r="G9" s="2">
        <v>7.3390999999999999E-8</v>
      </c>
      <c r="H9" s="1">
        <v>4.5951000000000004E-3</v>
      </c>
      <c r="I9" s="1">
        <v>1.7259099999999999E-4</v>
      </c>
      <c r="J9" s="1">
        <v>1.6801900000000002E-2</v>
      </c>
      <c r="K9" s="1">
        <v>3.86193E-3</v>
      </c>
      <c r="L9" s="1">
        <v>9.5363499999999999E-4</v>
      </c>
      <c r="M9" s="1">
        <v>4.1396500000000003E-4</v>
      </c>
      <c r="N9" s="2">
        <v>2.28328E-7</v>
      </c>
      <c r="O9" s="1">
        <v>1.1743299999999999E-3</v>
      </c>
      <c r="P9" s="1">
        <v>0</v>
      </c>
      <c r="Q9" s="1">
        <v>1.6382899999999999E-2</v>
      </c>
      <c r="R9" s="1">
        <v>6.4327700000000004E-4</v>
      </c>
      <c r="S9" s="1">
        <v>3.24151E-3</v>
      </c>
      <c r="T9" s="1">
        <v>1.43267E-2</v>
      </c>
      <c r="U9" s="1">
        <v>3.9370400000000002E-3</v>
      </c>
      <c r="V9" s="1">
        <v>7.2942500000000002E-4</v>
      </c>
      <c r="W9" s="1">
        <v>4.8623499999999997E-3</v>
      </c>
      <c r="X9" s="1">
        <v>2.9236799999999999E-4</v>
      </c>
      <c r="Y9" s="1">
        <v>8.7733899999999998E-4</v>
      </c>
      <c r="Z9" s="2">
        <v>6.5471599999999998E-5</v>
      </c>
      <c r="AA9" s="1">
        <v>3.3828599999999998E-4</v>
      </c>
      <c r="AB9" s="1">
        <v>1.8280600000000001E-3</v>
      </c>
      <c r="AC9" s="1">
        <v>5.3838300000000003E-4</v>
      </c>
      <c r="AD9" s="1">
        <v>1.86493E-4</v>
      </c>
      <c r="AE9" s="1">
        <v>1.86137E-2</v>
      </c>
      <c r="AF9" s="1">
        <v>8.1147200000000006E-3</v>
      </c>
      <c r="AG9" s="1">
        <v>1.64466E-3</v>
      </c>
      <c r="AH9" s="2">
        <v>5.1231199999999996E-7</v>
      </c>
      <c r="AI9" s="1">
        <v>1.3208299999999999E-2</v>
      </c>
      <c r="AJ9" s="2">
        <v>8.5236300000000002E-5</v>
      </c>
      <c r="AK9" s="1">
        <v>4.1648199999999996E-3</v>
      </c>
      <c r="AL9" s="2">
        <v>2.0335400000000001E-7</v>
      </c>
      <c r="AM9" s="2">
        <v>8.5622900000000006E-9</v>
      </c>
      <c r="AN9" s="1">
        <v>2.2012400000000001E-3</v>
      </c>
      <c r="AO9" s="1">
        <v>8.12038E-3</v>
      </c>
      <c r="AP9" s="1">
        <v>4.5369499999999997E-3</v>
      </c>
      <c r="AQ9" s="1">
        <v>5.9346800000000003E-3</v>
      </c>
      <c r="AR9" s="1">
        <v>4.2638399999999996E-3</v>
      </c>
      <c r="AS9" s="1">
        <v>1.10435E-3</v>
      </c>
      <c r="AT9" s="1">
        <v>6.4851299999999998E-4</v>
      </c>
      <c r="AU9" s="1">
        <v>0</v>
      </c>
      <c r="AV9" s="1">
        <v>1.6791899999999999E-3</v>
      </c>
      <c r="AW9" s="1">
        <v>3.2573099999999998E-3</v>
      </c>
      <c r="AX9" s="2">
        <v>1.8572E-6</v>
      </c>
      <c r="AY9" s="1">
        <v>1.15752E-3</v>
      </c>
      <c r="AZ9" s="2">
        <v>1.7438499999999999E-5</v>
      </c>
      <c r="BA9" s="2">
        <v>2.9254499999999998E-7</v>
      </c>
      <c r="BB9" s="1">
        <v>0</v>
      </c>
      <c r="BC9" s="2">
        <v>3.8405400000000002E-6</v>
      </c>
      <c r="BD9" s="1">
        <v>3.7993800000000002E-3</v>
      </c>
      <c r="BE9" s="1">
        <v>1.64729E-3</v>
      </c>
      <c r="BF9" s="1">
        <v>1.3306100000000001E-3</v>
      </c>
      <c r="BG9" s="1">
        <v>1.4924700000000001E-2</v>
      </c>
      <c r="BH9" s="1">
        <v>2.5964600000000001E-3</v>
      </c>
      <c r="BI9" s="1">
        <v>2.7319699999999998E-4</v>
      </c>
      <c r="BJ9" s="1">
        <v>1.4996599999999999E-4</v>
      </c>
      <c r="BK9" s="1">
        <v>1.00724E-2</v>
      </c>
      <c r="BL9" s="2">
        <v>6.8498299999999996E-7</v>
      </c>
      <c r="BM9" s="1">
        <v>6.1341800000000001E-4</v>
      </c>
      <c r="BN9" s="1">
        <v>2.5837500000000001E-3</v>
      </c>
      <c r="BO9" s="1">
        <v>6.44357E-3</v>
      </c>
      <c r="BP9" s="1">
        <v>1.1196299999999999E-2</v>
      </c>
      <c r="BQ9" s="2">
        <v>3.1769E-5</v>
      </c>
      <c r="BR9" s="2">
        <v>1.07029E-8</v>
      </c>
      <c r="BS9" s="1">
        <v>1.07686E-3</v>
      </c>
      <c r="BT9" s="1">
        <v>1.0981999999999999E-3</v>
      </c>
      <c r="BU9" s="1">
        <v>8.9381900000000002E-4</v>
      </c>
      <c r="BV9" s="1">
        <v>4.7604400000000001E-4</v>
      </c>
      <c r="BW9" s="2">
        <v>5.5603900000000003E-6</v>
      </c>
      <c r="BX9" s="1">
        <v>1.28599E-2</v>
      </c>
      <c r="BY9" s="2">
        <v>5.2562999999999998E-5</v>
      </c>
      <c r="BZ9" s="1">
        <v>4.68169E-4</v>
      </c>
      <c r="CA9" s="1">
        <v>1.70572E-3</v>
      </c>
      <c r="CB9" s="1">
        <v>4.0006199999999999E-3</v>
      </c>
      <c r="CC9" s="1">
        <v>6.0191200000000002E-4</v>
      </c>
      <c r="CD9" s="1">
        <v>5.1390799999999999E-3</v>
      </c>
      <c r="CE9" s="2">
        <v>6.9613300000000007E-5</v>
      </c>
      <c r="CF9" s="1">
        <v>4.4069000000000001E-3</v>
      </c>
      <c r="CG9" s="1">
        <v>5.2165999999999996E-4</v>
      </c>
      <c r="CH9" s="2">
        <v>3.1680500000000001E-6</v>
      </c>
      <c r="CI9" s="1">
        <v>1.7231700000000001E-4</v>
      </c>
      <c r="CJ9" s="1">
        <v>2.5373E-2</v>
      </c>
      <c r="CK9" s="2">
        <v>1.19872E-7</v>
      </c>
      <c r="CL9" s="2">
        <v>4.9419799999999997E-5</v>
      </c>
      <c r="CM9" s="2">
        <v>1.3485600000000001E-6</v>
      </c>
      <c r="CN9" s="1">
        <v>2.2286200000000002E-3</v>
      </c>
      <c r="CO9" s="2">
        <v>6.6894E-5</v>
      </c>
      <c r="CP9" s="1">
        <v>1.65926E-4</v>
      </c>
      <c r="CQ9" s="1">
        <v>1.1131699999999999E-3</v>
      </c>
      <c r="CR9" s="2">
        <v>7.1709199999999997E-7</v>
      </c>
      <c r="CS9" s="1">
        <v>2.1018999999999999E-4</v>
      </c>
      <c r="CT9" s="1">
        <v>4.5137500000000004E-3</v>
      </c>
      <c r="CU9" s="2">
        <v>9.9373099999999996E-6</v>
      </c>
      <c r="CV9" s="2">
        <v>2.20591E-5</v>
      </c>
      <c r="CW9" s="2">
        <v>2.18338E-6</v>
      </c>
      <c r="CX9" s="1">
        <v>1.11021E-2</v>
      </c>
      <c r="CY9" s="1">
        <v>7.6715500000000005E-4</v>
      </c>
      <c r="CZ9" s="1">
        <v>8.5686600000000005E-3</v>
      </c>
      <c r="DA9" s="1">
        <v>1.0278900000000001E-2</v>
      </c>
      <c r="DB9" s="1">
        <v>1.01246E-3</v>
      </c>
      <c r="DC9" s="1">
        <v>2.1239699999999999E-4</v>
      </c>
      <c r="DD9" s="2">
        <v>2.9183200000000002E-6</v>
      </c>
      <c r="DE9" s="1">
        <v>3.1972199999999999E-2</v>
      </c>
      <c r="DF9" s="2">
        <v>1.96183E-6</v>
      </c>
      <c r="DG9" s="1">
        <v>8.7628800000000002E-4</v>
      </c>
      <c r="DH9" s="2">
        <v>3.6097199999999997E-5</v>
      </c>
      <c r="DI9" s="2">
        <v>1.09776E-5</v>
      </c>
      <c r="DJ9" s="2">
        <v>5.9079800000000003E-6</v>
      </c>
      <c r="DK9" s="2">
        <v>9.5717000000000005E-5</v>
      </c>
      <c r="DL9" s="1">
        <v>2.9845599999999998E-3</v>
      </c>
      <c r="DM9" s="1">
        <v>1.0082499999999999E-2</v>
      </c>
      <c r="DN9" s="1">
        <v>1.36992E-2</v>
      </c>
      <c r="DO9" s="1">
        <v>5.9472800000000001E-3</v>
      </c>
      <c r="DP9" s="1">
        <v>1.54637E-2</v>
      </c>
      <c r="DQ9" s="1">
        <v>2.2484600000000001E-4</v>
      </c>
      <c r="DR9" s="1">
        <v>1.8359999999999999E-4</v>
      </c>
      <c r="DS9" s="1">
        <v>9.1390700000000004E-4</v>
      </c>
      <c r="DT9" s="1">
        <v>3.6475100000000001E-3</v>
      </c>
      <c r="DU9" s="1">
        <v>6.1287700000000004E-3</v>
      </c>
      <c r="DV9" s="1">
        <v>1.8752100000000001E-2</v>
      </c>
      <c r="DW9" s="2">
        <v>1.6359E-5</v>
      </c>
      <c r="DX9" s="1">
        <v>1.1636000000000001E-3</v>
      </c>
      <c r="DY9" s="2">
        <v>2.9007099999999999E-6</v>
      </c>
      <c r="DZ9" s="2">
        <v>2.81502E-5</v>
      </c>
      <c r="EA9" s="1">
        <v>1.38272E-2</v>
      </c>
      <c r="EB9" s="2">
        <v>3.7559899999999999E-5</v>
      </c>
      <c r="EC9" s="1">
        <v>4.61111E-4</v>
      </c>
      <c r="ED9" s="2">
        <v>8.5159099999999999E-6</v>
      </c>
      <c r="EE9" s="1">
        <v>1.7297099999999999E-2</v>
      </c>
      <c r="EF9" s="2">
        <v>1.5697499999999999E-7</v>
      </c>
      <c r="EG9" s="1">
        <v>4.0945299999999999E-3</v>
      </c>
      <c r="EH9" s="2">
        <v>1.9883700000000001E-5</v>
      </c>
      <c r="EI9" s="1">
        <v>1.6246699999999999E-4</v>
      </c>
      <c r="EJ9" s="1">
        <v>0</v>
      </c>
      <c r="EK9" s="1">
        <v>2.4058400000000001E-4</v>
      </c>
      <c r="EL9" s="1">
        <v>5.5911600000000004E-3</v>
      </c>
      <c r="EM9" s="2">
        <v>2.8548099999999999E-5</v>
      </c>
      <c r="EN9" s="1">
        <v>1.30434E-2</v>
      </c>
      <c r="EO9" s="2">
        <v>6.46046E-6</v>
      </c>
      <c r="EP9" s="1">
        <v>4.8024500000000002E-4</v>
      </c>
      <c r="EQ9" s="1">
        <v>5.9015999999999999E-3</v>
      </c>
      <c r="ER9" s="1">
        <v>2.9558399999999999E-4</v>
      </c>
      <c r="ES9" s="2">
        <v>1.21898E-5</v>
      </c>
      <c r="ET9" s="1">
        <v>2.1490300000000001E-3</v>
      </c>
      <c r="EU9" s="1">
        <v>0</v>
      </c>
      <c r="EV9" s="1">
        <v>2.7543999999999999E-2</v>
      </c>
      <c r="EW9" s="2">
        <v>8.0005600000000005E-5</v>
      </c>
      <c r="EX9" s="1">
        <v>6.1075599999999995E-4</v>
      </c>
      <c r="EY9" s="2">
        <v>2.3867400000000002E-6</v>
      </c>
      <c r="EZ9" s="1">
        <v>1.17416E-2</v>
      </c>
      <c r="FA9" s="1">
        <v>5.8302800000000002E-3</v>
      </c>
      <c r="FB9" s="1">
        <v>4.7069900000000003E-3</v>
      </c>
      <c r="FC9" s="2">
        <v>2.32888E-5</v>
      </c>
      <c r="FD9" s="1">
        <v>9.8882099999999997E-3</v>
      </c>
      <c r="FE9" s="2">
        <v>1.7847699999999999E-5</v>
      </c>
      <c r="FF9" s="1">
        <v>7.1226900000000001E-3</v>
      </c>
      <c r="FG9" s="2">
        <v>1.5925899999999999E-6</v>
      </c>
      <c r="FH9" s="1">
        <v>1.0464000000000001E-3</v>
      </c>
      <c r="FI9" s="1">
        <v>4.01184E-3</v>
      </c>
      <c r="FJ9" s="2">
        <v>2.4874900000000001E-5</v>
      </c>
      <c r="FK9" s="2">
        <v>3.4520300000000002E-5</v>
      </c>
      <c r="FL9" s="1">
        <v>2.7541599999999999E-2</v>
      </c>
      <c r="FM9" s="2">
        <v>4.2811499999999999E-8</v>
      </c>
      <c r="FN9" s="2">
        <v>3.9743300000000001E-7</v>
      </c>
      <c r="FO9" s="2">
        <v>6.9212000000000003E-7</v>
      </c>
      <c r="FP9" s="1">
        <v>6.8063200000000003E-4</v>
      </c>
      <c r="FQ9" s="1">
        <v>2.3935900000000001E-3</v>
      </c>
      <c r="FR9" s="1">
        <v>1.1982400000000001E-2</v>
      </c>
      <c r="FS9" s="2">
        <v>1.6268400000000001E-6</v>
      </c>
      <c r="FT9" s="1">
        <v>6.1169099999999997E-2</v>
      </c>
      <c r="FU9" s="1">
        <v>2.9183600000000001E-3</v>
      </c>
      <c r="FV9" s="2">
        <v>2.3791800000000001E-5</v>
      </c>
      <c r="FW9" s="1">
        <v>1.6584100000000001E-2</v>
      </c>
      <c r="FX9" s="2">
        <v>4.4809499999999998E-6</v>
      </c>
      <c r="FY9" s="2">
        <v>7.2167899999999996E-7</v>
      </c>
      <c r="FZ9" s="2">
        <v>4.2488199999999998E-5</v>
      </c>
      <c r="GA9" s="1">
        <v>7.5490699999999997E-3</v>
      </c>
      <c r="GB9" s="2">
        <v>4.4013600000000002E-5</v>
      </c>
      <c r="GC9" s="1">
        <v>7.2456400000000002E-3</v>
      </c>
      <c r="GD9" s="1">
        <v>1.2337699999999999E-3</v>
      </c>
      <c r="GE9" s="1">
        <v>2.0144499999999999E-4</v>
      </c>
      <c r="GF9" s="1">
        <v>3.15917E-2</v>
      </c>
      <c r="GG9" s="2">
        <v>7.3800499999999999E-5</v>
      </c>
      <c r="GH9" s="1">
        <v>1.2829E-2</v>
      </c>
      <c r="GI9" s="1">
        <v>2.3010999999999999E-3</v>
      </c>
      <c r="GJ9" s="1">
        <v>3.1906600000000001E-3</v>
      </c>
      <c r="GK9" s="2">
        <v>1.9343599999999999E-5</v>
      </c>
      <c r="GL9" s="1">
        <v>8.5069099999999995E-2</v>
      </c>
      <c r="GM9" s="1">
        <v>5.0171599999999997E-3</v>
      </c>
      <c r="GN9" s="1">
        <v>1.0128299999999999E-3</v>
      </c>
      <c r="GO9" s="1">
        <v>6.35975E-3</v>
      </c>
      <c r="GP9" s="1">
        <v>1.2078900000000001E-3</v>
      </c>
      <c r="GQ9" s="1">
        <v>6.2452899999999997E-4</v>
      </c>
      <c r="GR9" s="1">
        <v>1.0901899999999999E-4</v>
      </c>
      <c r="GS9" s="1">
        <v>7.1570599999999998E-4</v>
      </c>
      <c r="GT9" s="1">
        <v>1.8546400000000001E-4</v>
      </c>
      <c r="GU9" s="2">
        <v>9.4926299999999999E-5</v>
      </c>
      <c r="GV9" s="1">
        <v>2.2167900000000002E-3</v>
      </c>
      <c r="GW9" s="1">
        <v>1.22135E-3</v>
      </c>
      <c r="GX9" s="2">
        <v>5.7081799999999997E-8</v>
      </c>
      <c r="GY9" s="2">
        <v>3.50325E-5</v>
      </c>
      <c r="GZ9" s="1">
        <v>3.00449E-4</v>
      </c>
      <c r="HA9" s="2">
        <v>2.14057E-7</v>
      </c>
      <c r="HB9" s="1">
        <v>3.88544E-3</v>
      </c>
      <c r="HC9" s="1">
        <v>1.3667799999999999E-3</v>
      </c>
      <c r="HD9" s="1">
        <v>8.6172499999999999E-3</v>
      </c>
      <c r="HE9" s="1">
        <v>1.81829E-3</v>
      </c>
      <c r="HF9" s="1">
        <v>8.26379E-3</v>
      </c>
      <c r="HG9" s="1">
        <v>4.0676999999999996E-3</v>
      </c>
      <c r="HH9" s="2">
        <v>6.9602899999999997E-5</v>
      </c>
      <c r="HI9" s="1">
        <v>1.2237699999999999E-3</v>
      </c>
      <c r="HJ9" s="1">
        <v>5.5806400000000004E-3</v>
      </c>
      <c r="HK9" s="1">
        <v>3.4318E-4</v>
      </c>
      <c r="HL9" s="1">
        <v>1.61266E-4</v>
      </c>
      <c r="HM9" s="1">
        <v>7.2244199999999996E-3</v>
      </c>
      <c r="HN9" s="1">
        <v>6.4919000000000001E-4</v>
      </c>
      <c r="HO9" s="1">
        <v>5.3867400000000001E-3</v>
      </c>
      <c r="HP9" s="1">
        <v>1.2648400000000001E-2</v>
      </c>
      <c r="HQ9" s="1">
        <v>2.9504200000000003E-4</v>
      </c>
      <c r="HR9" s="1">
        <v>1.05644E-2</v>
      </c>
      <c r="HS9" s="1">
        <v>4.8632099999999998E-3</v>
      </c>
      <c r="HT9" s="1">
        <v>4.5474300000000002E-4</v>
      </c>
      <c r="HU9" s="1">
        <v>9.3900799999999997E-4</v>
      </c>
      <c r="HV9" s="1">
        <v>1.2381200000000001E-3</v>
      </c>
      <c r="HW9" s="1">
        <v>1.81474E-3</v>
      </c>
      <c r="HX9" s="1">
        <v>8.8298300000000003E-3</v>
      </c>
      <c r="HY9" s="1">
        <v>7.0451699999999999E-3</v>
      </c>
      <c r="HZ9" s="1">
        <v>3.8891099999999999E-3</v>
      </c>
      <c r="IA9" s="1">
        <v>1.48697E-3</v>
      </c>
      <c r="IB9" s="1">
        <v>6.0022399999999998E-3</v>
      </c>
      <c r="IC9" s="1">
        <v>3.8152200000000002E-4</v>
      </c>
      <c r="ID9" s="2">
        <v>5.4013800000000002E-7</v>
      </c>
      <c r="IE9" s="1">
        <v>7.8029300000000005E-4</v>
      </c>
      <c r="IF9" s="1">
        <v>3.0784699999999998E-3</v>
      </c>
      <c r="IG9" s="1">
        <v>2.6465899999999999E-4</v>
      </c>
      <c r="IH9" s="1">
        <v>1.4528900000000001E-3</v>
      </c>
      <c r="II9" s="1">
        <v>2.0162100000000001E-3</v>
      </c>
      <c r="IJ9" s="1">
        <v>7.9544499999999998E-4</v>
      </c>
      <c r="IK9" s="1">
        <v>7.9568300000000005E-4</v>
      </c>
      <c r="IL9" s="1">
        <v>4.5225199999999999E-4</v>
      </c>
      <c r="IM9" s="1">
        <v>8.4305500000000002E-3</v>
      </c>
      <c r="IN9" s="1">
        <v>3.5055399999999999E-4</v>
      </c>
      <c r="IO9" s="1"/>
    </row>
    <row r="10" spans="1:249" x14ac:dyDescent="0.3">
      <c r="A10" s="1" t="s">
        <v>256</v>
      </c>
      <c r="B10" s="1">
        <v>8.7765900000000003E-4</v>
      </c>
      <c r="C10" s="1">
        <v>1.6679399999999999E-3</v>
      </c>
      <c r="D10" s="2">
        <v>1.81894E-7</v>
      </c>
      <c r="E10" s="1">
        <v>1.64207E-2</v>
      </c>
      <c r="F10" s="1">
        <v>1.1555999999999999E-3</v>
      </c>
      <c r="G10" s="2">
        <v>1.0394E-8</v>
      </c>
      <c r="H10" s="1">
        <v>4.4688899999999997E-3</v>
      </c>
      <c r="I10" s="1">
        <v>1.8377899999999999E-4</v>
      </c>
      <c r="J10" s="1">
        <v>1.6887900000000001E-2</v>
      </c>
      <c r="K10" s="1">
        <v>3.8261800000000002E-3</v>
      </c>
      <c r="L10" s="1">
        <v>9.8389599999999995E-4</v>
      </c>
      <c r="M10" s="1">
        <v>3.4204800000000002E-4</v>
      </c>
      <c r="N10" s="2">
        <v>5.7166800000000003E-7</v>
      </c>
      <c r="O10" s="1">
        <v>1.1699E-3</v>
      </c>
      <c r="P10" s="2">
        <v>5.77442E-9</v>
      </c>
      <c r="Q10" s="1">
        <v>1.6463499999999999E-2</v>
      </c>
      <c r="R10" s="1">
        <v>5.6410300000000004E-4</v>
      </c>
      <c r="S10" s="1">
        <v>3.24319E-3</v>
      </c>
      <c r="T10" s="1">
        <v>1.4185100000000001E-2</v>
      </c>
      <c r="U10" s="1">
        <v>3.8904299999999998E-3</v>
      </c>
      <c r="V10" s="1">
        <v>7.4361100000000003E-4</v>
      </c>
      <c r="W10" s="1">
        <v>4.88098E-3</v>
      </c>
      <c r="X10" s="1">
        <v>2.9074299999999999E-4</v>
      </c>
      <c r="Y10" s="1">
        <v>9.0406700000000004E-4</v>
      </c>
      <c r="Z10" s="2">
        <v>6.6057300000000002E-5</v>
      </c>
      <c r="AA10" s="1">
        <v>3.5126599999999998E-4</v>
      </c>
      <c r="AB10" s="1">
        <v>1.8747499999999999E-3</v>
      </c>
      <c r="AC10" s="1">
        <v>5.4737600000000003E-4</v>
      </c>
      <c r="AD10" s="1">
        <v>1.9282899999999999E-4</v>
      </c>
      <c r="AE10" s="1">
        <v>1.8833900000000001E-2</v>
      </c>
      <c r="AF10" s="1">
        <v>8.1427900000000004E-3</v>
      </c>
      <c r="AG10" s="1">
        <v>1.6596E-3</v>
      </c>
      <c r="AH10" s="2">
        <v>6.0804699999999997E-7</v>
      </c>
      <c r="AI10" s="1">
        <v>1.32485E-2</v>
      </c>
      <c r="AJ10" s="2">
        <v>6.4517400000000007E-5</v>
      </c>
      <c r="AK10" s="1">
        <v>4.3376899999999999E-3</v>
      </c>
      <c r="AL10" s="2">
        <v>2.1654100000000001E-7</v>
      </c>
      <c r="AM10" s="2">
        <v>5.1969799999999997E-8</v>
      </c>
      <c r="AN10" s="1">
        <v>2.2136600000000001E-3</v>
      </c>
      <c r="AO10" s="1">
        <v>8.1486300000000005E-3</v>
      </c>
      <c r="AP10" s="1">
        <v>4.4629600000000002E-3</v>
      </c>
      <c r="AQ10" s="1">
        <v>5.9236599999999999E-3</v>
      </c>
      <c r="AR10" s="1">
        <v>4.3053700000000002E-3</v>
      </c>
      <c r="AS10" s="1">
        <v>9.96039E-4</v>
      </c>
      <c r="AT10" s="1">
        <v>5.6587399999999996E-4</v>
      </c>
      <c r="AU10" s="1">
        <v>0</v>
      </c>
      <c r="AV10" s="1">
        <v>1.73413E-3</v>
      </c>
      <c r="AW10" s="1">
        <v>3.2166299999999998E-3</v>
      </c>
      <c r="AX10" s="2">
        <v>2.15056E-6</v>
      </c>
      <c r="AY10" s="1">
        <v>1.16066E-3</v>
      </c>
      <c r="AZ10" s="2">
        <v>1.7751999999999999E-5</v>
      </c>
      <c r="BA10" s="2">
        <v>1.5591E-7</v>
      </c>
      <c r="BB10" s="2">
        <v>2.5984899999999999E-8</v>
      </c>
      <c r="BC10" s="2">
        <v>3.0014000000000002E-6</v>
      </c>
      <c r="BD10" s="1">
        <v>3.83797E-3</v>
      </c>
      <c r="BE10" s="1">
        <v>1.6605999999999999E-3</v>
      </c>
      <c r="BF10" s="1">
        <v>1.30356E-3</v>
      </c>
      <c r="BG10" s="1">
        <v>1.5065E-2</v>
      </c>
      <c r="BH10" s="1">
        <v>2.6255499999999999E-3</v>
      </c>
      <c r="BI10" s="1">
        <v>2.9151399999999999E-4</v>
      </c>
      <c r="BJ10" s="1">
        <v>1.40591E-4</v>
      </c>
      <c r="BK10" s="1">
        <v>1.01288E-2</v>
      </c>
      <c r="BL10" s="2">
        <v>9.6144199999999991E-7</v>
      </c>
      <c r="BM10" s="1">
        <v>5.8354000000000001E-4</v>
      </c>
      <c r="BN10" s="1">
        <v>2.59961E-3</v>
      </c>
      <c r="BO10" s="1">
        <v>6.47498E-3</v>
      </c>
      <c r="BP10" s="1">
        <v>1.1282E-2</v>
      </c>
      <c r="BQ10" s="2">
        <v>3.5884299999999998E-5</v>
      </c>
      <c r="BR10" s="2">
        <v>3.8977400000000001E-8</v>
      </c>
      <c r="BS10" s="1">
        <v>1.11742E-3</v>
      </c>
      <c r="BT10" s="1">
        <v>1.06926E-3</v>
      </c>
      <c r="BU10" s="1">
        <v>7.2682300000000003E-4</v>
      </c>
      <c r="BV10" s="1">
        <v>4.79851E-4</v>
      </c>
      <c r="BW10" s="2">
        <v>6.0475699999999999E-6</v>
      </c>
      <c r="BX10" s="1">
        <v>1.27607E-2</v>
      </c>
      <c r="BY10" s="2">
        <v>5.7364300000000002E-5</v>
      </c>
      <c r="BZ10" s="1">
        <v>4.3956799999999999E-4</v>
      </c>
      <c r="CA10" s="1">
        <v>1.6250100000000001E-3</v>
      </c>
      <c r="CB10" s="1">
        <v>4.0158499999999996E-3</v>
      </c>
      <c r="CC10" s="1">
        <v>6.1263099999999998E-4</v>
      </c>
      <c r="CD10" s="1">
        <v>5.0528300000000003E-3</v>
      </c>
      <c r="CE10" s="2">
        <v>6.5825000000000001E-5</v>
      </c>
      <c r="CF10" s="1">
        <v>4.1282999999999997E-3</v>
      </c>
      <c r="CG10" s="1">
        <v>5.58199E-4</v>
      </c>
      <c r="CH10" s="2">
        <v>2.8150300000000001E-6</v>
      </c>
      <c r="CI10" s="1">
        <v>1.3790100000000001E-4</v>
      </c>
      <c r="CJ10" s="1">
        <v>2.55313E-2</v>
      </c>
      <c r="CK10" s="2">
        <v>6.2363800000000004E-8</v>
      </c>
      <c r="CL10" s="2">
        <v>4.7203500000000003E-5</v>
      </c>
      <c r="CM10" s="2">
        <v>1.6023999999999999E-6</v>
      </c>
      <c r="CN10" s="1">
        <v>2.3029600000000002E-3</v>
      </c>
      <c r="CO10" s="2">
        <v>7.0621099999999994E-5</v>
      </c>
      <c r="CP10" s="1">
        <v>1.7181400000000001E-4</v>
      </c>
      <c r="CQ10" s="1">
        <v>1.1171E-3</v>
      </c>
      <c r="CR10" s="2">
        <v>7.9253999999999998E-7</v>
      </c>
      <c r="CS10" s="1">
        <v>2.1252900000000001E-4</v>
      </c>
      <c r="CT10" s="1">
        <v>4.5540299999999997E-3</v>
      </c>
      <c r="CU10" s="2">
        <v>7.47543E-6</v>
      </c>
      <c r="CV10" s="2">
        <v>2.4397400000000001E-5</v>
      </c>
      <c r="CW10" s="2">
        <v>2.2087199999999998E-6</v>
      </c>
      <c r="CX10" s="1">
        <v>1.1105200000000001E-2</v>
      </c>
      <c r="CY10" s="1">
        <v>7.6645499999999998E-4</v>
      </c>
      <c r="CZ10" s="1">
        <v>8.6246099999999996E-3</v>
      </c>
      <c r="DA10" s="1">
        <v>1.02757E-2</v>
      </c>
      <c r="DB10" s="1">
        <v>1.0663700000000001E-3</v>
      </c>
      <c r="DC10" s="1">
        <v>2.3225200000000001E-4</v>
      </c>
      <c r="DD10" s="2">
        <v>2.95535E-6</v>
      </c>
      <c r="DE10" s="1">
        <v>3.2483699999999997E-2</v>
      </c>
      <c r="DF10" s="2">
        <v>2.0334599999999998E-6</v>
      </c>
      <c r="DG10" s="1">
        <v>9.1264899999999997E-4</v>
      </c>
      <c r="DH10" s="2">
        <v>3.3992599999999997E-5</v>
      </c>
      <c r="DI10" s="2">
        <v>1.31943E-5</v>
      </c>
      <c r="DJ10" s="2">
        <v>6.0042299999999996E-6</v>
      </c>
      <c r="DK10" s="2">
        <v>9.5968600000000001E-5</v>
      </c>
      <c r="DL10" s="1">
        <v>2.96488E-3</v>
      </c>
      <c r="DM10" s="1">
        <v>1.0320899999999999E-2</v>
      </c>
      <c r="DN10" s="1">
        <v>1.3775300000000001E-2</v>
      </c>
      <c r="DO10" s="1">
        <v>5.9972300000000001E-3</v>
      </c>
      <c r="DP10" s="1">
        <v>1.53554E-2</v>
      </c>
      <c r="DQ10" s="2">
        <v>9.0939200000000005E-5</v>
      </c>
      <c r="DR10" s="1">
        <v>1.9757800000000001E-4</v>
      </c>
      <c r="DS10" s="1">
        <v>9.8271199999999995E-4</v>
      </c>
      <c r="DT10" s="1">
        <v>3.5794799999999999E-3</v>
      </c>
      <c r="DU10" s="1">
        <v>6.2117300000000004E-3</v>
      </c>
      <c r="DV10" s="1">
        <v>1.7974899999999999E-2</v>
      </c>
      <c r="DW10" s="2">
        <v>1.7442E-5</v>
      </c>
      <c r="DX10" s="1">
        <v>1.11163E-3</v>
      </c>
      <c r="DY10" s="2">
        <v>2.2450199999999998E-6</v>
      </c>
      <c r="DZ10" s="2">
        <v>2.4773199999999999E-5</v>
      </c>
      <c r="EA10" s="1">
        <v>1.39331E-2</v>
      </c>
      <c r="EB10" s="2">
        <v>3.4657899999999999E-5</v>
      </c>
      <c r="EC10" s="1">
        <v>4.6536400000000001E-4</v>
      </c>
      <c r="ED10" s="2">
        <v>6.7482799999999997E-6</v>
      </c>
      <c r="EE10" s="1">
        <v>1.6795600000000001E-2</v>
      </c>
      <c r="EF10" s="2">
        <v>8.6616600000000005E-8</v>
      </c>
      <c r="EG10" s="1">
        <v>4.1805799999999997E-3</v>
      </c>
      <c r="EH10" s="2">
        <v>2.5486500000000001E-5</v>
      </c>
      <c r="EI10" s="1">
        <v>1.49839E-4</v>
      </c>
      <c r="EJ10" s="1">
        <v>0</v>
      </c>
      <c r="EK10" s="1">
        <v>2.5871299999999999E-4</v>
      </c>
      <c r="EL10" s="1">
        <v>5.6757200000000004E-3</v>
      </c>
      <c r="EM10" s="2">
        <v>6.3143400000000001E-6</v>
      </c>
      <c r="EN10" s="1">
        <v>1.2997E-2</v>
      </c>
      <c r="EO10" s="2">
        <v>4.43476E-6</v>
      </c>
      <c r="EP10" s="1">
        <v>4.8640199999999998E-4</v>
      </c>
      <c r="EQ10" s="1">
        <v>5.8787400000000004E-3</v>
      </c>
      <c r="ER10" s="1">
        <v>2.9206799999999998E-4</v>
      </c>
      <c r="ES10" s="2">
        <v>8.6122899999999998E-6</v>
      </c>
      <c r="ET10" s="1">
        <v>2.0772899999999999E-3</v>
      </c>
      <c r="EU10" s="1">
        <v>0</v>
      </c>
      <c r="EV10" s="1">
        <v>2.7220500000000002E-2</v>
      </c>
      <c r="EW10" s="2">
        <v>7.30686E-5</v>
      </c>
      <c r="EX10" s="1">
        <v>6.12536E-4</v>
      </c>
      <c r="EY10" s="2">
        <v>2.4165999999999999E-6</v>
      </c>
      <c r="EZ10" s="1">
        <v>1.20395E-2</v>
      </c>
      <c r="FA10" s="1">
        <v>5.8120000000000003E-3</v>
      </c>
      <c r="FB10" s="1">
        <v>4.7971300000000001E-3</v>
      </c>
      <c r="FC10" s="2">
        <v>1.2969899999999999E-5</v>
      </c>
      <c r="FD10" s="1">
        <v>9.953E-3</v>
      </c>
      <c r="FE10" s="2">
        <v>5.0771099999999999E-6</v>
      </c>
      <c r="FF10" s="1">
        <v>6.9816100000000001E-3</v>
      </c>
      <c r="FG10" s="2">
        <v>1.0948300000000001E-6</v>
      </c>
      <c r="FH10" s="1">
        <v>1.0593200000000001E-3</v>
      </c>
      <c r="FI10" s="1">
        <v>4.0542599999999996E-3</v>
      </c>
      <c r="FJ10" s="2">
        <v>2.7915600000000001E-5</v>
      </c>
      <c r="FK10" s="2">
        <v>3.8319099999999997E-5</v>
      </c>
      <c r="FL10" s="1">
        <v>2.7812799999999999E-2</v>
      </c>
      <c r="FM10" s="2">
        <v>6.4962299999999999E-8</v>
      </c>
      <c r="FN10" s="2">
        <v>3.3087499999999998E-7</v>
      </c>
      <c r="FO10" s="2">
        <v>5.5434699999999995E-7</v>
      </c>
      <c r="FP10" s="1">
        <v>6.7100799999999996E-4</v>
      </c>
      <c r="FQ10" s="1">
        <v>2.4133100000000001E-3</v>
      </c>
      <c r="FR10" s="1">
        <v>1.1961899999999999E-2</v>
      </c>
      <c r="FS10" s="2">
        <v>2.2217100000000001E-6</v>
      </c>
      <c r="FT10" s="1">
        <v>6.1446599999999997E-2</v>
      </c>
      <c r="FU10" s="1">
        <v>2.8906600000000002E-3</v>
      </c>
      <c r="FV10" s="2">
        <v>2.02293E-5</v>
      </c>
      <c r="FW10" s="1">
        <v>1.6435000000000002E-2</v>
      </c>
      <c r="FX10" s="2">
        <v>4.89383E-6</v>
      </c>
      <c r="FY10" s="2">
        <v>1.4848500000000001E-8</v>
      </c>
      <c r="FZ10" s="2">
        <v>4.9062099999999999E-5</v>
      </c>
      <c r="GA10" s="1">
        <v>7.6501599999999996E-3</v>
      </c>
      <c r="GB10" s="2">
        <v>5.1518999999999999E-5</v>
      </c>
      <c r="GC10" s="1">
        <v>7.35376E-3</v>
      </c>
      <c r="GD10" s="1">
        <v>1.2610399999999999E-3</v>
      </c>
      <c r="GE10" s="1">
        <v>2.11535E-4</v>
      </c>
      <c r="GF10" s="1">
        <v>3.11308E-2</v>
      </c>
      <c r="GG10" s="2">
        <v>8.1210200000000004E-5</v>
      </c>
      <c r="GH10" s="1">
        <v>1.27087E-2</v>
      </c>
      <c r="GI10" s="1">
        <v>2.3178999999999999E-3</v>
      </c>
      <c r="GJ10" s="1">
        <v>3.2020500000000001E-3</v>
      </c>
      <c r="GK10" s="2">
        <v>2.1637600000000001E-5</v>
      </c>
      <c r="GL10" s="1">
        <v>8.5361099999999995E-2</v>
      </c>
      <c r="GM10" s="1">
        <v>5.0431399999999998E-3</v>
      </c>
      <c r="GN10" s="1">
        <v>9.5496700000000003E-4</v>
      </c>
      <c r="GO10" s="1">
        <v>6.2390299999999996E-3</v>
      </c>
      <c r="GP10" s="1">
        <v>1.1668399999999999E-3</v>
      </c>
      <c r="GQ10" s="1">
        <v>6.2682899999999997E-4</v>
      </c>
      <c r="GR10" s="1">
        <v>1.06501E-4</v>
      </c>
      <c r="GS10" s="1">
        <v>7.0817899999999997E-4</v>
      </c>
      <c r="GT10" s="1">
        <v>1.9067199999999999E-4</v>
      </c>
      <c r="GU10" s="1">
        <v>1.0049599999999999E-4</v>
      </c>
      <c r="GV10" s="1">
        <v>2.2218300000000002E-3</v>
      </c>
      <c r="GW10" s="1">
        <v>1.2097099999999999E-3</v>
      </c>
      <c r="GX10" s="2">
        <v>6.9292999999999997E-8</v>
      </c>
      <c r="GY10" s="2">
        <v>3.3658899999999997E-5</v>
      </c>
      <c r="GZ10" s="1">
        <v>2.8010099999999999E-4</v>
      </c>
      <c r="HA10" s="2">
        <v>1.64571E-7</v>
      </c>
      <c r="HB10" s="1">
        <v>3.9752399999999997E-3</v>
      </c>
      <c r="HC10" s="1">
        <v>1.36359E-3</v>
      </c>
      <c r="HD10" s="1">
        <v>8.4643099999999992E-3</v>
      </c>
      <c r="HE10" s="1">
        <v>1.7335899999999999E-3</v>
      </c>
      <c r="HF10" s="1">
        <v>8.1326999999999997E-3</v>
      </c>
      <c r="HG10" s="1">
        <v>4.0579300000000004E-3</v>
      </c>
      <c r="HH10" s="2">
        <v>7.9098100000000001E-5</v>
      </c>
      <c r="HI10" s="1">
        <v>1.22875E-3</v>
      </c>
      <c r="HJ10" s="1">
        <v>5.5736400000000004E-3</v>
      </c>
      <c r="HK10" s="1">
        <v>3.6997199999999999E-4</v>
      </c>
      <c r="HL10" s="1">
        <v>1.7081099999999999E-4</v>
      </c>
      <c r="HM10" s="1">
        <v>7.2887500000000001E-3</v>
      </c>
      <c r="HN10" s="1">
        <v>7.0075200000000002E-4</v>
      </c>
      <c r="HO10" s="1">
        <v>5.4864099999999997E-3</v>
      </c>
      <c r="HP10" s="1">
        <v>1.2900399999999999E-2</v>
      </c>
      <c r="HQ10" s="1">
        <v>3.0172199999999998E-4</v>
      </c>
      <c r="HR10" s="1">
        <v>1.05494E-2</v>
      </c>
      <c r="HS10" s="1">
        <v>4.9047199999999996E-3</v>
      </c>
      <c r="HT10" s="1">
        <v>4.3781499999999998E-4</v>
      </c>
      <c r="HU10" s="1">
        <v>9.6392400000000001E-4</v>
      </c>
      <c r="HV10" s="1">
        <v>1.1662E-3</v>
      </c>
      <c r="HW10" s="1">
        <v>1.82693E-3</v>
      </c>
      <c r="HX10" s="1">
        <v>8.8606099999999997E-3</v>
      </c>
      <c r="HY10" s="1">
        <v>7.0916699999999996E-3</v>
      </c>
      <c r="HZ10" s="1">
        <v>3.8478700000000002E-3</v>
      </c>
      <c r="IA10" s="1">
        <v>1.5275E-3</v>
      </c>
      <c r="IB10" s="1">
        <v>5.7472599999999997E-3</v>
      </c>
      <c r="IC10" s="1">
        <v>3.9143199999999999E-4</v>
      </c>
      <c r="ID10" s="2">
        <v>5.7513299999999997E-7</v>
      </c>
      <c r="IE10" s="1">
        <v>8.0781600000000005E-4</v>
      </c>
      <c r="IF10" s="1">
        <v>3.2450600000000001E-3</v>
      </c>
      <c r="IG10" s="1">
        <v>2.5338299999999998E-4</v>
      </c>
      <c r="IH10" s="1">
        <v>1.47248E-3</v>
      </c>
      <c r="II10" s="1">
        <v>1.93995E-3</v>
      </c>
      <c r="IJ10" s="1">
        <v>8.1914900000000003E-4</v>
      </c>
      <c r="IK10" s="1">
        <v>7.9652300000000004E-4</v>
      </c>
      <c r="IL10" s="1">
        <v>4.6328199999999997E-4</v>
      </c>
      <c r="IM10" s="1">
        <v>8.4417099999999998E-3</v>
      </c>
      <c r="IN10" s="1">
        <v>3.2595600000000002E-4</v>
      </c>
      <c r="IO10" s="1"/>
    </row>
    <row r="11" spans="1:249" x14ac:dyDescent="0.3">
      <c r="A11" s="1" t="s">
        <v>257</v>
      </c>
      <c r="B11" s="1">
        <v>9.0829799999999998E-4</v>
      </c>
      <c r="C11" s="1">
        <v>1.67246E-3</v>
      </c>
      <c r="D11" s="2">
        <v>1.79351E-7</v>
      </c>
      <c r="E11" s="1">
        <v>1.6523699999999999E-2</v>
      </c>
      <c r="F11" s="1">
        <v>1.18786E-3</v>
      </c>
      <c r="G11" s="1">
        <v>0</v>
      </c>
      <c r="H11" s="1">
        <v>4.5698800000000001E-3</v>
      </c>
      <c r="I11" s="1">
        <v>1.8911700000000001E-4</v>
      </c>
      <c r="J11" s="1">
        <v>1.6960099999999999E-2</v>
      </c>
      <c r="K11" s="1">
        <v>3.93195E-3</v>
      </c>
      <c r="L11" s="1">
        <v>9.8969100000000001E-4</v>
      </c>
      <c r="M11" s="1">
        <v>3.4090599999999998E-4</v>
      </c>
      <c r="N11" s="2">
        <v>2.3913499999999998E-7</v>
      </c>
      <c r="O11" s="1">
        <v>1.2193099999999999E-3</v>
      </c>
      <c r="P11" s="2">
        <v>3.0998999999999999E-8</v>
      </c>
      <c r="Q11" s="1">
        <v>1.64692E-2</v>
      </c>
      <c r="R11" s="1">
        <v>5.7437600000000003E-4</v>
      </c>
      <c r="S11" s="1">
        <v>3.1923899999999998E-3</v>
      </c>
      <c r="T11" s="1">
        <v>1.43941E-2</v>
      </c>
      <c r="U11" s="1">
        <v>4.0101499999999997E-3</v>
      </c>
      <c r="V11" s="1">
        <v>7.0932000000000005E-4</v>
      </c>
      <c r="W11" s="1">
        <v>4.7454999999999997E-3</v>
      </c>
      <c r="X11" s="1">
        <v>2.6561100000000002E-4</v>
      </c>
      <c r="Y11" s="1">
        <v>8.9568000000000004E-4</v>
      </c>
      <c r="Z11" s="2">
        <v>7.4878300000000004E-5</v>
      </c>
      <c r="AA11" s="1">
        <v>3.3474299999999998E-4</v>
      </c>
      <c r="AB11" s="1">
        <v>1.84973E-3</v>
      </c>
      <c r="AC11" s="1">
        <v>5.3445800000000003E-4</v>
      </c>
      <c r="AD11" s="1">
        <v>1.6575499999999999E-4</v>
      </c>
      <c r="AE11" s="1">
        <v>1.9115500000000001E-2</v>
      </c>
      <c r="AF11" s="1">
        <v>8.2108200000000006E-3</v>
      </c>
      <c r="AG11" s="1">
        <v>1.60994E-3</v>
      </c>
      <c r="AH11" s="2">
        <v>1.97065E-7</v>
      </c>
      <c r="AI11" s="1">
        <v>1.3409900000000001E-2</v>
      </c>
      <c r="AJ11" s="2">
        <v>6.3752199999999996E-5</v>
      </c>
      <c r="AK11" s="1">
        <v>4.3532600000000003E-3</v>
      </c>
      <c r="AL11" s="2">
        <v>2.4577800000000002E-7</v>
      </c>
      <c r="AM11" s="1">
        <v>0</v>
      </c>
      <c r="AN11" s="1">
        <v>2.2963699999999998E-3</v>
      </c>
      <c r="AO11" s="1">
        <v>8.2733400000000006E-3</v>
      </c>
      <c r="AP11" s="1">
        <v>4.5992799999999999E-3</v>
      </c>
      <c r="AQ11" s="1">
        <v>5.8708099999999997E-3</v>
      </c>
      <c r="AR11" s="1">
        <v>4.3927799999999998E-3</v>
      </c>
      <c r="AS11" s="1">
        <v>1.0163699999999999E-3</v>
      </c>
      <c r="AT11" s="1">
        <v>5.6624799999999999E-4</v>
      </c>
      <c r="AU11" s="2">
        <v>3.9855799999999999E-8</v>
      </c>
      <c r="AV11" s="1">
        <v>1.76443E-3</v>
      </c>
      <c r="AW11" s="1">
        <v>3.1322699999999999E-3</v>
      </c>
      <c r="AX11" s="2">
        <v>2.1977600000000001E-6</v>
      </c>
      <c r="AY11" s="1">
        <v>1.14466E-3</v>
      </c>
      <c r="AZ11" s="2">
        <v>1.74004E-5</v>
      </c>
      <c r="BA11" s="2">
        <v>3.7863E-7</v>
      </c>
      <c r="BB11" s="2">
        <v>4.9819800000000001E-8</v>
      </c>
      <c r="BC11" s="2">
        <v>3.9540800000000003E-6</v>
      </c>
      <c r="BD11" s="1">
        <v>3.8307599999999999E-3</v>
      </c>
      <c r="BE11" s="1">
        <v>1.70528E-3</v>
      </c>
      <c r="BF11" s="1">
        <v>1.38189E-3</v>
      </c>
      <c r="BG11" s="1">
        <v>1.50931E-2</v>
      </c>
      <c r="BH11" s="1">
        <v>2.6678000000000001E-3</v>
      </c>
      <c r="BI11" s="1">
        <v>2.9137100000000001E-4</v>
      </c>
      <c r="BJ11" s="1">
        <v>1.7558600000000001E-4</v>
      </c>
      <c r="BK11" s="1">
        <v>1.01929E-2</v>
      </c>
      <c r="BL11" s="2">
        <v>2.98919E-7</v>
      </c>
      <c r="BM11" s="1">
        <v>6.0239400000000002E-4</v>
      </c>
      <c r="BN11" s="1">
        <v>2.60269E-3</v>
      </c>
      <c r="BO11" s="1">
        <v>6.46898E-3</v>
      </c>
      <c r="BP11" s="1">
        <v>1.1381199999999999E-2</v>
      </c>
      <c r="BQ11" s="2">
        <v>3.45503E-5</v>
      </c>
      <c r="BR11" s="2">
        <v>2.9891900000000002E-8</v>
      </c>
      <c r="BS11" s="1">
        <v>1.1212800000000001E-3</v>
      </c>
      <c r="BT11" s="1">
        <v>9.8940000000000009E-4</v>
      </c>
      <c r="BU11" s="1">
        <v>6.9351500000000002E-4</v>
      </c>
      <c r="BV11" s="1">
        <v>4.8478300000000002E-4</v>
      </c>
      <c r="BW11" s="2">
        <v>7.2461799999999996E-6</v>
      </c>
      <c r="BX11" s="1">
        <v>1.26661E-2</v>
      </c>
      <c r="BY11" s="2">
        <v>7.3940099999999994E-5</v>
      </c>
      <c r="BZ11" s="1">
        <v>4.5962100000000001E-4</v>
      </c>
      <c r="CA11" s="1">
        <v>1.66084E-3</v>
      </c>
      <c r="CB11" s="1">
        <v>4.0182400000000002E-3</v>
      </c>
      <c r="CC11" s="1">
        <v>6.1966199999999999E-4</v>
      </c>
      <c r="CD11" s="1">
        <v>5.0824900000000003E-3</v>
      </c>
      <c r="CE11" s="2">
        <v>5.89239E-5</v>
      </c>
      <c r="CF11" s="1">
        <v>4.0836700000000002E-3</v>
      </c>
      <c r="CG11" s="1">
        <v>5.1407500000000001E-4</v>
      </c>
      <c r="CH11" s="2">
        <v>2.4179199999999999E-6</v>
      </c>
      <c r="CI11" s="1">
        <v>1.3591800000000001E-4</v>
      </c>
      <c r="CJ11" s="1">
        <v>2.5639800000000001E-2</v>
      </c>
      <c r="CK11" s="2">
        <v>1.51452E-7</v>
      </c>
      <c r="CL11" s="2">
        <v>5.4814100000000001E-5</v>
      </c>
      <c r="CM11" s="2">
        <v>8.90113E-7</v>
      </c>
      <c r="CN11" s="1">
        <v>2.2519599999999999E-3</v>
      </c>
      <c r="CO11" s="2">
        <v>6.5554800000000005E-5</v>
      </c>
      <c r="CP11" s="1">
        <v>1.5429199999999999E-4</v>
      </c>
      <c r="CQ11" s="1">
        <v>1.09611E-3</v>
      </c>
      <c r="CR11" s="2">
        <v>1.6340900000000001E-6</v>
      </c>
      <c r="CS11" s="1">
        <v>2.1148799999999999E-4</v>
      </c>
      <c r="CT11" s="1">
        <v>4.57282E-3</v>
      </c>
      <c r="CU11" s="2">
        <v>9.0579500000000002E-6</v>
      </c>
      <c r="CV11" s="2">
        <v>2.48759E-5</v>
      </c>
      <c r="CW11" s="2">
        <v>1.8134399999999999E-6</v>
      </c>
      <c r="CX11" s="1">
        <v>1.1037399999999999E-2</v>
      </c>
      <c r="CY11" s="1">
        <v>7.6360000000000002E-4</v>
      </c>
      <c r="CZ11" s="1">
        <v>8.5463499999999994E-3</v>
      </c>
      <c r="DA11" s="1">
        <v>1.03249E-2</v>
      </c>
      <c r="DB11" s="1">
        <v>1.0484699999999999E-3</v>
      </c>
      <c r="DC11" s="1">
        <v>2.3039299999999999E-4</v>
      </c>
      <c r="DD11" s="2">
        <v>2.5288499999999999E-6</v>
      </c>
      <c r="DE11" s="1">
        <v>3.2788499999999998E-2</v>
      </c>
      <c r="DF11" s="2">
        <v>3.9149499999999997E-6</v>
      </c>
      <c r="DG11" s="1">
        <v>9.10117E-4</v>
      </c>
      <c r="DH11" s="2">
        <v>3.8457500000000002E-5</v>
      </c>
      <c r="DI11" s="2">
        <v>1.00775E-5</v>
      </c>
      <c r="DJ11" s="2">
        <v>7.0159400000000003E-6</v>
      </c>
      <c r="DK11" s="1">
        <v>1.0715199999999999E-4</v>
      </c>
      <c r="DL11" s="1">
        <v>2.8450799999999998E-3</v>
      </c>
      <c r="DM11" s="1">
        <v>1.0286E-2</v>
      </c>
      <c r="DN11" s="1">
        <v>1.3557899999999999E-2</v>
      </c>
      <c r="DO11" s="1">
        <v>6.0408199999999997E-3</v>
      </c>
      <c r="DP11" s="1">
        <v>1.5337699999999999E-2</v>
      </c>
      <c r="DQ11" s="2">
        <v>8.31802E-5</v>
      </c>
      <c r="DR11" s="1">
        <v>1.7069900000000001E-4</v>
      </c>
      <c r="DS11" s="1">
        <v>9.5237000000000002E-4</v>
      </c>
      <c r="DT11" s="1">
        <v>3.4319900000000002E-3</v>
      </c>
      <c r="DU11" s="1">
        <v>6.2075899999999998E-3</v>
      </c>
      <c r="DV11" s="1">
        <v>1.7859099999999999E-2</v>
      </c>
      <c r="DW11" s="2">
        <v>1.6813899999999998E-5</v>
      </c>
      <c r="DX11" s="1">
        <v>1.1269299999999999E-3</v>
      </c>
      <c r="DY11" s="2">
        <v>1.54644E-6</v>
      </c>
      <c r="DZ11" s="2">
        <v>2.5468300000000001E-5</v>
      </c>
      <c r="EA11" s="1">
        <v>1.3949700000000001E-2</v>
      </c>
      <c r="EB11" s="2">
        <v>3.5031899999999999E-5</v>
      </c>
      <c r="EC11" s="1">
        <v>4.2536899999999999E-4</v>
      </c>
      <c r="ED11" s="2">
        <v>4.6635100000000002E-6</v>
      </c>
      <c r="EE11" s="1">
        <v>1.6855499999999999E-2</v>
      </c>
      <c r="EF11" s="2">
        <v>7.9711599999999998E-8</v>
      </c>
      <c r="EG11" s="1">
        <v>4.1909900000000003E-3</v>
      </c>
      <c r="EH11" s="2">
        <v>1.5961099999999999E-5</v>
      </c>
      <c r="EI11" s="1">
        <v>1.61569E-4</v>
      </c>
      <c r="EJ11" s="2">
        <v>1.9927899999999999E-8</v>
      </c>
      <c r="EK11" s="1">
        <v>2.3740299999999999E-4</v>
      </c>
      <c r="EL11" s="1">
        <v>5.3793000000000001E-3</v>
      </c>
      <c r="EM11" s="2">
        <v>1.7868700000000001E-5</v>
      </c>
      <c r="EN11" s="1">
        <v>1.32271E-2</v>
      </c>
      <c r="EO11" s="2">
        <v>5.1207900000000003E-6</v>
      </c>
      <c r="EP11" s="1">
        <v>4.75241E-4</v>
      </c>
      <c r="EQ11" s="1">
        <v>6.01652E-3</v>
      </c>
      <c r="ER11" s="1">
        <v>2.9722700000000001E-4</v>
      </c>
      <c r="ES11" s="2">
        <v>9.1083700000000003E-6</v>
      </c>
      <c r="ET11" s="1">
        <v>2.1162500000000001E-3</v>
      </c>
      <c r="EU11" s="1">
        <v>0</v>
      </c>
      <c r="EV11" s="1">
        <v>2.69527E-2</v>
      </c>
      <c r="EW11" s="2">
        <v>7.4691799999999995E-5</v>
      </c>
      <c r="EX11" s="1">
        <v>5.6846900000000005E-4</v>
      </c>
      <c r="EY11" s="2">
        <v>2.6769799999999998E-6</v>
      </c>
      <c r="EZ11" s="1">
        <v>1.1812100000000001E-2</v>
      </c>
      <c r="FA11" s="1">
        <v>5.7479300000000001E-3</v>
      </c>
      <c r="FB11" s="1">
        <v>4.7054799999999997E-3</v>
      </c>
      <c r="FC11" s="2">
        <v>1.5426699999999999E-5</v>
      </c>
      <c r="FD11" s="1">
        <v>1.0128E-2</v>
      </c>
      <c r="FE11" s="2">
        <v>1.32397E-5</v>
      </c>
      <c r="FF11" s="1">
        <v>7.1252900000000003E-3</v>
      </c>
      <c r="FG11" s="2">
        <v>7.2006300000000003E-7</v>
      </c>
      <c r="FH11" s="1">
        <v>1.07741E-3</v>
      </c>
      <c r="FI11" s="1">
        <v>4.0914599999999999E-3</v>
      </c>
      <c r="FJ11" s="2">
        <v>2.69697E-5</v>
      </c>
      <c r="FK11" s="2">
        <v>3.7424600000000001E-5</v>
      </c>
      <c r="FL11" s="1">
        <v>2.81064E-2</v>
      </c>
      <c r="FM11" s="2">
        <v>1.9927899999999999E-8</v>
      </c>
      <c r="FN11" s="2">
        <v>1.25878E-6</v>
      </c>
      <c r="FO11" s="2">
        <v>3.1884600000000002E-7</v>
      </c>
      <c r="FP11" s="1">
        <v>6.4780100000000004E-4</v>
      </c>
      <c r="FQ11" s="1">
        <v>2.4782900000000002E-3</v>
      </c>
      <c r="FR11" s="1">
        <v>1.1762399999999999E-2</v>
      </c>
      <c r="FS11" s="2">
        <v>1.54441E-6</v>
      </c>
      <c r="FT11" s="1">
        <v>6.1629200000000002E-2</v>
      </c>
      <c r="FU11" s="1">
        <v>2.8846000000000002E-3</v>
      </c>
      <c r="FV11" s="2">
        <v>2.4865999999999999E-5</v>
      </c>
      <c r="FW11" s="1">
        <v>1.6359200000000001E-2</v>
      </c>
      <c r="FX11" s="2">
        <v>3.5870199999999998E-6</v>
      </c>
      <c r="FY11" s="2">
        <v>1.13874E-8</v>
      </c>
      <c r="FZ11" s="2">
        <v>4.1551799999999997E-5</v>
      </c>
      <c r="GA11" s="1">
        <v>7.7423400000000003E-3</v>
      </c>
      <c r="GB11" s="2">
        <v>4.3495799999999998E-5</v>
      </c>
      <c r="GC11" s="1">
        <v>7.4496600000000003E-3</v>
      </c>
      <c r="GD11" s="1">
        <v>1.22901E-3</v>
      </c>
      <c r="GE11" s="1">
        <v>2.1058200000000001E-4</v>
      </c>
      <c r="GF11" s="1">
        <v>3.11636E-2</v>
      </c>
      <c r="GG11" s="2">
        <v>7.2357399999999999E-5</v>
      </c>
      <c r="GH11" s="1">
        <v>1.2421700000000001E-2</v>
      </c>
      <c r="GI11" s="1">
        <v>2.3449399999999998E-3</v>
      </c>
      <c r="GJ11" s="1">
        <v>3.2231999999999998E-3</v>
      </c>
      <c r="GK11" s="2">
        <v>1.76428E-5</v>
      </c>
      <c r="GL11" s="1">
        <v>8.3624100000000007E-2</v>
      </c>
      <c r="GM11" s="1">
        <v>5.0817600000000003E-3</v>
      </c>
      <c r="GN11" s="1">
        <v>9.8373899999999997E-4</v>
      </c>
      <c r="GO11" s="1">
        <v>6.0936000000000002E-3</v>
      </c>
      <c r="GP11" s="1">
        <v>1.15015E-3</v>
      </c>
      <c r="GQ11" s="1">
        <v>6.3228100000000005E-4</v>
      </c>
      <c r="GR11" s="2">
        <v>9.7176700000000001E-5</v>
      </c>
      <c r="GS11" s="1">
        <v>7.1911700000000002E-4</v>
      </c>
      <c r="GT11" s="1">
        <v>1.8764399999999999E-4</v>
      </c>
      <c r="GU11" s="2">
        <v>9.9800499999999994E-5</v>
      </c>
      <c r="GV11" s="1">
        <v>2.1735399999999998E-3</v>
      </c>
      <c r="GW11" s="1">
        <v>1.2101499999999999E-3</v>
      </c>
      <c r="GX11" s="2">
        <v>1.3285300000000001E-7</v>
      </c>
      <c r="GY11" s="2">
        <v>3.14784E-5</v>
      </c>
      <c r="GZ11" s="1">
        <v>2.9635300000000001E-4</v>
      </c>
      <c r="HA11" s="2">
        <v>1.3285300000000001E-7</v>
      </c>
      <c r="HB11" s="1">
        <v>3.9137299999999998E-3</v>
      </c>
      <c r="HC11" s="1">
        <v>1.3437200000000001E-3</v>
      </c>
      <c r="HD11" s="1">
        <v>8.4121700000000001E-3</v>
      </c>
      <c r="HE11" s="1">
        <v>1.68323E-3</v>
      </c>
      <c r="HF11" s="1">
        <v>8.1408000000000001E-3</v>
      </c>
      <c r="HG11" s="1">
        <v>4.13379E-3</v>
      </c>
      <c r="HH11" s="2">
        <v>6.5865300000000001E-5</v>
      </c>
      <c r="HI11" s="1">
        <v>1.2583399999999999E-3</v>
      </c>
      <c r="HJ11" s="1">
        <v>5.6007799999999996E-3</v>
      </c>
      <c r="HK11" s="1">
        <v>3.4339599999999999E-4</v>
      </c>
      <c r="HL11" s="1">
        <v>1.89626E-4</v>
      </c>
      <c r="HM11" s="1">
        <v>7.4587100000000003E-3</v>
      </c>
      <c r="HN11" s="1">
        <v>6.7487999999999999E-4</v>
      </c>
      <c r="HO11" s="1">
        <v>5.4947099999999999E-3</v>
      </c>
      <c r="HP11" s="1">
        <v>1.31646E-2</v>
      </c>
      <c r="HQ11" s="1">
        <v>2.8570100000000002E-4</v>
      </c>
      <c r="HR11" s="1">
        <v>1.0491500000000001E-2</v>
      </c>
      <c r="HS11" s="1">
        <v>4.9359199999999999E-3</v>
      </c>
      <c r="HT11" s="1">
        <v>4.7002399999999998E-4</v>
      </c>
      <c r="HU11" s="1">
        <v>9.6242799999999998E-4</v>
      </c>
      <c r="HV11" s="1">
        <v>1.1730099999999999E-3</v>
      </c>
      <c r="HW11" s="1">
        <v>1.85275E-3</v>
      </c>
      <c r="HX11" s="1">
        <v>8.90144E-3</v>
      </c>
      <c r="HY11" s="1">
        <v>7.1525399999999998E-3</v>
      </c>
      <c r="HZ11" s="1">
        <v>3.8553900000000002E-3</v>
      </c>
      <c r="IA11" s="1">
        <v>1.5097299999999999E-3</v>
      </c>
      <c r="IB11" s="1">
        <v>5.9145300000000003E-3</v>
      </c>
      <c r="IC11" s="1">
        <v>3.6751600000000002E-4</v>
      </c>
      <c r="ID11" s="2">
        <v>4.9421199999999998E-7</v>
      </c>
      <c r="IE11" s="1">
        <v>8.2140100000000003E-4</v>
      </c>
      <c r="IF11" s="1">
        <v>3.3529800000000002E-3</v>
      </c>
      <c r="IG11" s="1">
        <v>2.37257E-4</v>
      </c>
      <c r="IH11" s="1">
        <v>1.4279900000000001E-3</v>
      </c>
      <c r="II11" s="1">
        <v>1.93895E-3</v>
      </c>
      <c r="IJ11" s="1">
        <v>7.9577300000000005E-4</v>
      </c>
      <c r="IK11" s="1">
        <v>7.9593899999999996E-4</v>
      </c>
      <c r="IL11" s="1">
        <v>4.57038E-4</v>
      </c>
      <c r="IM11" s="1">
        <v>8.5458099999999992E-3</v>
      </c>
      <c r="IN11" s="1">
        <v>3.3279000000000002E-4</v>
      </c>
      <c r="IO11" s="1"/>
    </row>
    <row r="12" spans="1:249" x14ac:dyDescent="0.3">
      <c r="A12" s="1" t="s">
        <v>258</v>
      </c>
      <c r="B12" s="1">
        <v>9.6124100000000005E-4</v>
      </c>
      <c r="C12" s="1">
        <v>1.6979899999999999E-3</v>
      </c>
      <c r="D12" s="2">
        <v>2.1764200000000001E-7</v>
      </c>
      <c r="E12" s="1">
        <v>1.6469500000000001E-2</v>
      </c>
      <c r="F12" s="1">
        <v>1.20112E-3</v>
      </c>
      <c r="G12" s="2">
        <v>3.1091700000000002E-8</v>
      </c>
      <c r="H12" s="1">
        <v>4.65301E-3</v>
      </c>
      <c r="I12" s="1">
        <v>1.7625400000000001E-4</v>
      </c>
      <c r="J12" s="1">
        <v>1.70259E-2</v>
      </c>
      <c r="K12" s="1">
        <v>4.0017400000000002E-3</v>
      </c>
      <c r="L12" s="1">
        <v>9.3791700000000003E-4</v>
      </c>
      <c r="M12" s="1">
        <v>3.3754999999999999E-4</v>
      </c>
      <c r="N12" s="2">
        <v>6.3932399999999999E-7</v>
      </c>
      <c r="O12" s="1">
        <v>1.25416E-3</v>
      </c>
      <c r="P12" s="2">
        <v>1.8136800000000001E-8</v>
      </c>
      <c r="Q12" s="1">
        <v>1.6433799999999998E-2</v>
      </c>
      <c r="R12" s="1">
        <v>5.4130499999999995E-4</v>
      </c>
      <c r="S12" s="1">
        <v>3.2024499999999999E-3</v>
      </c>
      <c r="T12" s="1">
        <v>1.42151E-2</v>
      </c>
      <c r="U12" s="1">
        <v>4.0291800000000003E-3</v>
      </c>
      <c r="V12" s="1">
        <v>6.9245600000000004E-4</v>
      </c>
      <c r="W12" s="1">
        <v>4.7809200000000001E-3</v>
      </c>
      <c r="X12" s="1">
        <v>2.5409800000000002E-4</v>
      </c>
      <c r="Y12" s="1">
        <v>8.8960199999999997E-4</v>
      </c>
      <c r="Z12" s="2">
        <v>5.7853699999999998E-5</v>
      </c>
      <c r="AA12" s="1">
        <v>3.1279799999999998E-4</v>
      </c>
      <c r="AB12" s="1">
        <v>1.82887E-3</v>
      </c>
      <c r="AC12" s="1">
        <v>5.2644699999999998E-4</v>
      </c>
      <c r="AD12" s="1">
        <v>1.6176499999999999E-4</v>
      </c>
      <c r="AE12" s="1">
        <v>1.9227399999999999E-2</v>
      </c>
      <c r="AF12" s="1">
        <v>8.2624699999999992E-3</v>
      </c>
      <c r="AG12" s="1">
        <v>1.59684E-3</v>
      </c>
      <c r="AH12" s="2">
        <v>5.2959599999999997E-7</v>
      </c>
      <c r="AI12" s="1">
        <v>1.3351E-2</v>
      </c>
      <c r="AJ12" s="2">
        <v>7.4340100000000003E-5</v>
      </c>
      <c r="AK12" s="1">
        <v>4.3372100000000002E-3</v>
      </c>
      <c r="AL12" s="2">
        <v>4.0807899999999998E-8</v>
      </c>
      <c r="AM12" s="2">
        <v>1.08821E-8</v>
      </c>
      <c r="AN12" s="1">
        <v>2.2694500000000001E-3</v>
      </c>
      <c r="AO12" s="1">
        <v>8.3704599999999997E-3</v>
      </c>
      <c r="AP12" s="1">
        <v>4.5772199999999999E-3</v>
      </c>
      <c r="AQ12" s="1">
        <v>5.90787E-3</v>
      </c>
      <c r="AR12" s="1">
        <v>4.3606599999999997E-3</v>
      </c>
      <c r="AS12" s="1">
        <v>1.00321E-3</v>
      </c>
      <c r="AT12" s="1">
        <v>5.6638599999999999E-4</v>
      </c>
      <c r="AU12" s="1">
        <v>0</v>
      </c>
      <c r="AV12" s="1">
        <v>1.7449500000000001E-3</v>
      </c>
      <c r="AW12" s="1">
        <v>3.1942799999999999E-3</v>
      </c>
      <c r="AX12" s="2">
        <v>2.4549500000000001E-6</v>
      </c>
      <c r="AY12" s="1">
        <v>1.1573600000000001E-3</v>
      </c>
      <c r="AZ12" s="2">
        <v>1.4822400000000001E-5</v>
      </c>
      <c r="BA12" s="2">
        <v>2.4938199999999998E-7</v>
      </c>
      <c r="BB12" s="1">
        <v>0</v>
      </c>
      <c r="BC12" s="2">
        <v>2.07991E-6</v>
      </c>
      <c r="BD12" s="1">
        <v>3.84994E-3</v>
      </c>
      <c r="BE12" s="1">
        <v>1.7063099999999999E-3</v>
      </c>
      <c r="BF12" s="1">
        <v>1.41186E-3</v>
      </c>
      <c r="BG12" s="1">
        <v>1.51897E-2</v>
      </c>
      <c r="BH12" s="1">
        <v>2.6864200000000001E-3</v>
      </c>
      <c r="BI12" s="1">
        <v>2.8117399999999997E-4</v>
      </c>
      <c r="BJ12" s="1">
        <v>1.3707699999999999E-4</v>
      </c>
      <c r="BK12" s="1">
        <v>1.0315E-2</v>
      </c>
      <c r="BL12" s="2">
        <v>5.9851599999999998E-7</v>
      </c>
      <c r="BM12" s="1">
        <v>5.6386499999999998E-4</v>
      </c>
      <c r="BN12" s="1">
        <v>2.63518E-3</v>
      </c>
      <c r="BO12" s="1">
        <v>6.5790299999999996E-3</v>
      </c>
      <c r="BP12" s="1">
        <v>1.14254E-2</v>
      </c>
      <c r="BQ12" s="2">
        <v>2.5872199999999999E-5</v>
      </c>
      <c r="BR12" s="2">
        <v>1.3602599999999999E-8</v>
      </c>
      <c r="BS12" s="1">
        <v>1.13989E-3</v>
      </c>
      <c r="BT12" s="1">
        <v>9.8554999999999997E-4</v>
      </c>
      <c r="BU12" s="1">
        <v>6.7646899999999996E-4</v>
      </c>
      <c r="BV12" s="1">
        <v>5.1977000000000002E-4</v>
      </c>
      <c r="BW12" s="2">
        <v>6.1411600000000003E-6</v>
      </c>
      <c r="BX12" s="1">
        <v>1.2786499999999999E-2</v>
      </c>
      <c r="BY12" s="2">
        <v>6.7037600000000003E-5</v>
      </c>
      <c r="BZ12" s="1">
        <v>4.8950199999999995E-4</v>
      </c>
      <c r="CA12" s="1">
        <v>1.6503500000000001E-3</v>
      </c>
      <c r="CB12" s="1">
        <v>3.9085200000000004E-3</v>
      </c>
      <c r="CC12" s="1">
        <v>6.1874300000000005E-4</v>
      </c>
      <c r="CD12" s="1">
        <v>5.2016500000000004E-3</v>
      </c>
      <c r="CE12" s="2">
        <v>5.2599100000000003E-5</v>
      </c>
      <c r="CF12" s="1">
        <v>3.9949699999999996E-3</v>
      </c>
      <c r="CG12" s="1">
        <v>4.9047499999999998E-4</v>
      </c>
      <c r="CH12" s="2">
        <v>2.1945599999999999E-6</v>
      </c>
      <c r="CI12" s="1">
        <v>1.59402E-4</v>
      </c>
      <c r="CJ12" s="1">
        <v>2.5616300000000002E-2</v>
      </c>
      <c r="CK12" s="2">
        <v>1.3421300000000001E-7</v>
      </c>
      <c r="CL12" s="2">
        <v>4.5612899999999998E-5</v>
      </c>
      <c r="CM12" s="2">
        <v>1.56884E-6</v>
      </c>
      <c r="CN12" s="1">
        <v>2.1825099999999999E-3</v>
      </c>
      <c r="CO12" s="2">
        <v>5.7201299999999997E-5</v>
      </c>
      <c r="CP12" s="1">
        <v>1.5939E-4</v>
      </c>
      <c r="CQ12" s="1">
        <v>1.0992199999999999E-3</v>
      </c>
      <c r="CR12" s="2">
        <v>1.2650500000000001E-6</v>
      </c>
      <c r="CS12" s="1">
        <v>2.1682900000000001E-4</v>
      </c>
      <c r="CT12" s="1">
        <v>4.55193E-3</v>
      </c>
      <c r="CU12" s="2">
        <v>8.0843499999999999E-6</v>
      </c>
      <c r="CV12" s="2">
        <v>2.5328900000000001E-5</v>
      </c>
      <c r="CW12" s="2">
        <v>2.2036299999999999E-6</v>
      </c>
      <c r="CX12" s="1">
        <v>1.11787E-2</v>
      </c>
      <c r="CY12" s="1">
        <v>7.4491599999999998E-4</v>
      </c>
      <c r="CZ12" s="1">
        <v>8.4747899999999994E-3</v>
      </c>
      <c r="DA12" s="1">
        <v>1.0235899999999999E-2</v>
      </c>
      <c r="DB12" s="1">
        <v>1.02732E-3</v>
      </c>
      <c r="DC12" s="1">
        <v>2.3373299999999999E-4</v>
      </c>
      <c r="DD12" s="2">
        <v>2.5835899999999999E-6</v>
      </c>
      <c r="DE12" s="1">
        <v>3.2702299999999997E-2</v>
      </c>
      <c r="DF12" s="2">
        <v>8.5968699999999996E-7</v>
      </c>
      <c r="DG12" s="1">
        <v>8.6895099999999997E-4</v>
      </c>
      <c r="DH12" s="2">
        <v>3.95565E-5</v>
      </c>
      <c r="DI12" s="2">
        <v>1.0210100000000001E-5</v>
      </c>
      <c r="DJ12" s="2">
        <v>4.7672699999999997E-6</v>
      </c>
      <c r="DK12" s="1">
        <v>1.01735E-4</v>
      </c>
      <c r="DL12" s="1">
        <v>2.7204999999999998E-3</v>
      </c>
      <c r="DM12" s="1">
        <v>1.0167000000000001E-2</v>
      </c>
      <c r="DN12" s="1">
        <v>1.3710200000000001E-2</v>
      </c>
      <c r="DO12" s="1">
        <v>6.2362600000000004E-3</v>
      </c>
      <c r="DP12" s="1">
        <v>1.5538700000000001E-2</v>
      </c>
      <c r="DQ12" s="2">
        <v>6.4474000000000006E-5</v>
      </c>
      <c r="DR12" s="1">
        <v>1.6449100000000001E-4</v>
      </c>
      <c r="DS12" s="1">
        <v>9.6366900000000001E-4</v>
      </c>
      <c r="DT12" s="1">
        <v>3.3806600000000002E-3</v>
      </c>
      <c r="DU12" s="1">
        <v>6.1909599999999997E-3</v>
      </c>
      <c r="DV12" s="1">
        <v>1.7613E-2</v>
      </c>
      <c r="DW12" s="2">
        <v>1.43617E-5</v>
      </c>
      <c r="DX12" s="1">
        <v>1.13579E-3</v>
      </c>
      <c r="DY12" s="2">
        <v>1.3807599999999999E-6</v>
      </c>
      <c r="DZ12" s="2">
        <v>2.67053E-5</v>
      </c>
      <c r="EA12" s="1">
        <v>1.40006E-2</v>
      </c>
      <c r="EB12" s="2">
        <v>3.0980499999999999E-5</v>
      </c>
      <c r="EC12" s="1">
        <v>4.15451E-4</v>
      </c>
      <c r="ED12" s="2">
        <v>4.9455299999999999E-6</v>
      </c>
      <c r="EE12" s="1">
        <v>1.6970599999999999E-2</v>
      </c>
      <c r="EF12" s="2">
        <v>1.8136800000000001E-7</v>
      </c>
      <c r="EG12" s="1">
        <v>4.1755999999999998E-3</v>
      </c>
      <c r="EH12" s="2">
        <v>2.2671500000000001E-5</v>
      </c>
      <c r="EI12" s="1">
        <v>1.6325500000000001E-4</v>
      </c>
      <c r="EJ12" s="1">
        <v>0</v>
      </c>
      <c r="EK12" s="1">
        <v>2.3346700000000001E-4</v>
      </c>
      <c r="EL12" s="1">
        <v>5.46474E-3</v>
      </c>
      <c r="EM12" s="2">
        <v>1.15078E-5</v>
      </c>
      <c r="EN12" s="1">
        <v>1.3255299999999999E-2</v>
      </c>
      <c r="EO12" s="2">
        <v>5.5625599999999996E-6</v>
      </c>
      <c r="EP12" s="1">
        <v>4.9888000000000005E-4</v>
      </c>
      <c r="EQ12" s="1">
        <v>6.01827E-3</v>
      </c>
      <c r="ER12" s="1">
        <v>3.1495500000000001E-4</v>
      </c>
      <c r="ES12" s="2">
        <v>1.0115800000000001E-5</v>
      </c>
      <c r="ET12" s="1">
        <v>2.1128499999999999E-3</v>
      </c>
      <c r="EU12" s="1">
        <v>0</v>
      </c>
      <c r="EV12" s="1">
        <v>2.7231600000000002E-2</v>
      </c>
      <c r="EW12" s="2">
        <v>9.1487E-5</v>
      </c>
      <c r="EX12" s="1">
        <v>5.2464600000000003E-4</v>
      </c>
      <c r="EY12" s="2">
        <v>1.5643E-6</v>
      </c>
      <c r="EZ12" s="1">
        <v>1.1702600000000001E-2</v>
      </c>
      <c r="FA12" s="1">
        <v>5.6914899999999996E-3</v>
      </c>
      <c r="FB12" s="1">
        <v>4.6740699999999998E-3</v>
      </c>
      <c r="FC12" s="2">
        <v>1.26552E-5</v>
      </c>
      <c r="FD12" s="1">
        <v>1.0083699999999999E-2</v>
      </c>
      <c r="FE12" s="2">
        <v>4.0408100000000002E-6</v>
      </c>
      <c r="FF12" s="1">
        <v>7.3961599999999997E-3</v>
      </c>
      <c r="FG12" s="2">
        <v>1.26958E-6</v>
      </c>
      <c r="FH12" s="1">
        <v>1.0857200000000001E-3</v>
      </c>
      <c r="FI12" s="1">
        <v>4.0125500000000001E-3</v>
      </c>
      <c r="FJ12" s="2">
        <v>2.4797600000000001E-5</v>
      </c>
      <c r="FK12" s="2">
        <v>3.5947300000000001E-5</v>
      </c>
      <c r="FL12" s="1">
        <v>2.8053600000000001E-2</v>
      </c>
      <c r="FM12" s="2">
        <v>5.8944600000000001E-8</v>
      </c>
      <c r="FN12" s="2">
        <v>2.2852399999999999E-7</v>
      </c>
      <c r="FO12" s="2">
        <v>5.1689999999999998E-7</v>
      </c>
      <c r="FP12" s="1">
        <v>6.3510800000000001E-4</v>
      </c>
      <c r="FQ12" s="1">
        <v>2.4510399999999998E-3</v>
      </c>
      <c r="FR12" s="1">
        <v>1.1875500000000001E-2</v>
      </c>
      <c r="FS12" s="2">
        <v>2.4348700000000002E-6</v>
      </c>
      <c r="FT12" s="1">
        <v>6.1415900000000002E-2</v>
      </c>
      <c r="FU12" s="1">
        <v>2.8673000000000001E-3</v>
      </c>
      <c r="FV12" s="2">
        <v>2.0301499999999999E-5</v>
      </c>
      <c r="FW12" s="1">
        <v>1.66707E-2</v>
      </c>
      <c r="FX12" s="2">
        <v>4.1351999999999998E-6</v>
      </c>
      <c r="FY12" s="2">
        <v>4.9228600000000002E-8</v>
      </c>
      <c r="FZ12" s="2">
        <v>4.2606199999999999E-5</v>
      </c>
      <c r="GA12" s="1">
        <v>7.7451400000000002E-3</v>
      </c>
      <c r="GB12" s="2">
        <v>4.4693800000000002E-5</v>
      </c>
      <c r="GC12" s="1">
        <v>7.4186299999999998E-3</v>
      </c>
      <c r="GD12" s="1">
        <v>1.1771900000000001E-3</v>
      </c>
      <c r="GE12" s="1">
        <v>2.0534700000000001E-4</v>
      </c>
      <c r="GF12" s="1">
        <v>3.1732000000000003E-2</v>
      </c>
      <c r="GG12" s="2">
        <v>7.5600199999999995E-5</v>
      </c>
      <c r="GH12" s="1">
        <v>1.25509E-2</v>
      </c>
      <c r="GI12" s="1">
        <v>2.3449500000000002E-3</v>
      </c>
      <c r="GJ12" s="1">
        <v>3.1969199999999998E-3</v>
      </c>
      <c r="GK12" s="2">
        <v>1.51661E-5</v>
      </c>
      <c r="GL12" s="1">
        <v>8.1311700000000001E-2</v>
      </c>
      <c r="GM12" s="1">
        <v>5.0576400000000004E-3</v>
      </c>
      <c r="GN12" s="1">
        <v>9.9404500000000004E-4</v>
      </c>
      <c r="GO12" s="1">
        <v>6.2306899999999997E-3</v>
      </c>
      <c r="GP12" s="1">
        <v>1.1829399999999999E-3</v>
      </c>
      <c r="GQ12" s="1">
        <v>6.2962800000000002E-4</v>
      </c>
      <c r="GR12" s="2">
        <v>8.6020199999999993E-5</v>
      </c>
      <c r="GS12" s="1">
        <v>7.3061999999999997E-4</v>
      </c>
      <c r="GT12" s="1">
        <v>1.89276E-4</v>
      </c>
      <c r="GU12" s="1">
        <v>1.0887699999999999E-4</v>
      </c>
      <c r="GV12" s="1">
        <v>2.12357E-3</v>
      </c>
      <c r="GW12" s="1">
        <v>1.23583E-3</v>
      </c>
      <c r="GX12" s="2">
        <v>9.0684499999999994E-8</v>
      </c>
      <c r="GY12" s="2">
        <v>3.0060999999999999E-5</v>
      </c>
      <c r="GZ12" s="1">
        <v>2.9508099999999999E-4</v>
      </c>
      <c r="HA12" s="2">
        <v>2.6298399999999999E-7</v>
      </c>
      <c r="HB12" s="1">
        <v>3.92129E-3</v>
      </c>
      <c r="HC12" s="1">
        <v>1.3705099999999999E-3</v>
      </c>
      <c r="HD12" s="1">
        <v>8.5469900000000008E-3</v>
      </c>
      <c r="HE12" s="1">
        <v>1.61728E-3</v>
      </c>
      <c r="HF12" s="1">
        <v>8.3898500000000008E-3</v>
      </c>
      <c r="HG12" s="1">
        <v>4.1246199999999998E-3</v>
      </c>
      <c r="HH12" s="2">
        <v>6.4773100000000005E-5</v>
      </c>
      <c r="HI12" s="1">
        <v>1.25646E-3</v>
      </c>
      <c r="HJ12" s="1">
        <v>5.58787E-3</v>
      </c>
      <c r="HK12" s="1">
        <v>3.1054900000000002E-4</v>
      </c>
      <c r="HL12" s="1">
        <v>1.8500499999999999E-4</v>
      </c>
      <c r="HM12" s="1">
        <v>7.4523000000000002E-3</v>
      </c>
      <c r="HN12" s="1">
        <v>6.5955300000000001E-4</v>
      </c>
      <c r="HO12" s="1">
        <v>5.5737399999999998E-3</v>
      </c>
      <c r="HP12" s="1">
        <v>1.33782E-2</v>
      </c>
      <c r="HQ12" s="1">
        <v>2.8916199999999998E-4</v>
      </c>
      <c r="HR12" s="1">
        <v>1.0706200000000001E-2</v>
      </c>
      <c r="HS12" s="1">
        <v>4.8595399999999999E-3</v>
      </c>
      <c r="HT12" s="1">
        <v>4.9637399999999995E-4</v>
      </c>
      <c r="HU12" s="1">
        <v>9.1948500000000005E-4</v>
      </c>
      <c r="HV12" s="1">
        <v>1.13602E-3</v>
      </c>
      <c r="HW12" s="1">
        <v>1.86824E-3</v>
      </c>
      <c r="HX12" s="1">
        <v>8.9302500000000007E-3</v>
      </c>
      <c r="HY12" s="1">
        <v>7.1371200000000003E-3</v>
      </c>
      <c r="HZ12" s="1">
        <v>3.7852300000000001E-3</v>
      </c>
      <c r="IA12" s="1">
        <v>1.5031599999999999E-3</v>
      </c>
      <c r="IB12" s="1">
        <v>5.8229700000000002E-3</v>
      </c>
      <c r="IC12" s="1">
        <v>3.7608299999999998E-4</v>
      </c>
      <c r="ID12" s="2">
        <v>5.1689999999999998E-7</v>
      </c>
      <c r="IE12" s="1">
        <v>8.0602699999999996E-4</v>
      </c>
      <c r="IF12" s="1">
        <v>3.5223300000000002E-3</v>
      </c>
      <c r="IG12" s="1">
        <v>2.37068E-4</v>
      </c>
      <c r="IH12" s="1">
        <v>1.44652E-3</v>
      </c>
      <c r="II12" s="1">
        <v>1.9543099999999999E-3</v>
      </c>
      <c r="IJ12" s="1">
        <v>8.0135899999999997E-4</v>
      </c>
      <c r="IK12" s="1">
        <v>8.4770600000000005E-4</v>
      </c>
      <c r="IL12" s="1">
        <v>4.7097000000000003E-4</v>
      </c>
      <c r="IM12" s="1">
        <v>8.5199899999999999E-3</v>
      </c>
      <c r="IN12" s="1">
        <v>3.4351999999999999E-4</v>
      </c>
      <c r="IO12" s="1"/>
    </row>
    <row r="13" spans="1:249" x14ac:dyDescent="0.3">
      <c r="A13" s="1" t="s">
        <v>259</v>
      </c>
      <c r="B13" s="1">
        <v>8.16441E-4</v>
      </c>
      <c r="C13" s="1">
        <v>1.6701800000000001E-3</v>
      </c>
      <c r="D13" s="2">
        <v>3.2049500000000001E-7</v>
      </c>
      <c r="E13" s="1">
        <v>1.61146E-2</v>
      </c>
      <c r="F13" s="1">
        <v>1.1362799999999999E-3</v>
      </c>
      <c r="G13" s="1">
        <v>0</v>
      </c>
      <c r="H13" s="1">
        <v>4.45598E-3</v>
      </c>
      <c r="I13" s="1">
        <v>1.97746E-4</v>
      </c>
      <c r="J13" s="1">
        <v>1.7042100000000001E-2</v>
      </c>
      <c r="K13" s="1">
        <v>3.75173E-3</v>
      </c>
      <c r="L13" s="1">
        <v>8.1356899999999999E-4</v>
      </c>
      <c r="M13" s="1">
        <v>3.5132300000000001E-4</v>
      </c>
      <c r="N13" s="2">
        <v>4.6548299999999999E-7</v>
      </c>
      <c r="O13" s="1">
        <v>1.11834E-3</v>
      </c>
      <c r="P13" s="2">
        <v>7.1221399999999995E-8</v>
      </c>
      <c r="Q13" s="1">
        <v>1.6405900000000001E-2</v>
      </c>
      <c r="R13" s="1">
        <v>5.2621099999999995E-4</v>
      </c>
      <c r="S13" s="1">
        <v>3.0629799999999999E-3</v>
      </c>
      <c r="T13" s="1">
        <v>1.4178400000000001E-2</v>
      </c>
      <c r="U13" s="1">
        <v>3.9674999999999997E-3</v>
      </c>
      <c r="V13" s="1">
        <v>7.41846E-4</v>
      </c>
      <c r="W13" s="1">
        <v>4.7941800000000003E-3</v>
      </c>
      <c r="X13" s="1">
        <v>2.84577E-4</v>
      </c>
      <c r="Y13" s="1">
        <v>8.6019099999999995E-4</v>
      </c>
      <c r="Z13" s="2">
        <v>7.8292899999999997E-5</v>
      </c>
      <c r="AA13" s="1">
        <v>3.2018599999999997E-4</v>
      </c>
      <c r="AB13" s="1">
        <v>1.8244999999999999E-3</v>
      </c>
      <c r="AC13" s="1">
        <v>5.2176000000000002E-4</v>
      </c>
      <c r="AD13" s="1">
        <v>1.9020699999999999E-4</v>
      </c>
      <c r="AE13" s="1">
        <v>1.8910699999999999E-2</v>
      </c>
      <c r="AF13" s="1">
        <v>8.1125899999999994E-3</v>
      </c>
      <c r="AG13" s="1">
        <v>1.5927599999999999E-3</v>
      </c>
      <c r="AH13" s="2">
        <v>1.7856200000000001E-7</v>
      </c>
      <c r="AI13" s="1">
        <v>1.3112E-2</v>
      </c>
      <c r="AJ13" s="2">
        <v>6.9041099999999999E-5</v>
      </c>
      <c r="AK13" s="1">
        <v>4.2513799999999999E-3</v>
      </c>
      <c r="AL13" s="2">
        <v>4.3495800000000002E-7</v>
      </c>
      <c r="AM13" s="1">
        <v>0</v>
      </c>
      <c r="AN13" s="1">
        <v>2.19367E-3</v>
      </c>
      <c r="AO13" s="1">
        <v>8.4877600000000004E-3</v>
      </c>
      <c r="AP13" s="1">
        <v>4.5462999999999996E-3</v>
      </c>
      <c r="AQ13" s="1">
        <v>5.7612399999999999E-3</v>
      </c>
      <c r="AR13" s="1">
        <v>4.3829400000000001E-3</v>
      </c>
      <c r="AS13" s="1">
        <v>1.12408E-3</v>
      </c>
      <c r="AT13" s="1">
        <v>6.1653200000000004E-4</v>
      </c>
      <c r="AU13" s="2">
        <v>4.5785100000000001E-8</v>
      </c>
      <c r="AV13" s="1">
        <v>1.7218400000000001E-3</v>
      </c>
      <c r="AW13" s="1">
        <v>3.16073E-3</v>
      </c>
      <c r="AX13" s="2">
        <v>9.5058499999999996E-7</v>
      </c>
      <c r="AY13" s="1">
        <v>1.1102799999999999E-3</v>
      </c>
      <c r="AZ13" s="2">
        <v>2.0557500000000001E-5</v>
      </c>
      <c r="BA13" s="2">
        <v>4.1588100000000002E-7</v>
      </c>
      <c r="BB13" s="2">
        <v>4.5785100000000001E-8</v>
      </c>
      <c r="BC13" s="2">
        <v>5.6625200000000001E-6</v>
      </c>
      <c r="BD13" s="1">
        <v>3.8316299999999999E-3</v>
      </c>
      <c r="BE13" s="1">
        <v>1.68049E-3</v>
      </c>
      <c r="BF13" s="1">
        <v>1.40061E-3</v>
      </c>
      <c r="BG13" s="1">
        <v>1.49181E-2</v>
      </c>
      <c r="BH13" s="1">
        <v>2.62086E-3</v>
      </c>
      <c r="BI13" s="1">
        <v>3.2103699999999998E-4</v>
      </c>
      <c r="BJ13" s="1">
        <v>1.71865E-4</v>
      </c>
      <c r="BK13" s="1">
        <v>1.0089900000000001E-2</v>
      </c>
      <c r="BL13" s="2">
        <v>4.5785100000000001E-8</v>
      </c>
      <c r="BM13" s="1">
        <v>6.0685999999999997E-4</v>
      </c>
      <c r="BN13" s="1">
        <v>2.57632E-3</v>
      </c>
      <c r="BO13" s="1">
        <v>6.3666199999999999E-3</v>
      </c>
      <c r="BP13" s="1">
        <v>1.11538E-2</v>
      </c>
      <c r="BQ13" s="2">
        <v>4.1322600000000003E-5</v>
      </c>
      <c r="BR13" s="2">
        <v>2.2892500000000001E-8</v>
      </c>
      <c r="BS13" s="1">
        <v>1.0142E-3</v>
      </c>
      <c r="BT13" s="1">
        <v>9.4165500000000001E-4</v>
      </c>
      <c r="BU13" s="1">
        <v>7.3617300000000001E-4</v>
      </c>
      <c r="BV13" s="1">
        <v>4.80839E-4</v>
      </c>
      <c r="BW13" s="2">
        <v>5.5110100000000001E-6</v>
      </c>
      <c r="BX13" s="1">
        <v>1.2903E-2</v>
      </c>
      <c r="BY13" s="2">
        <v>7.7247200000000001E-5</v>
      </c>
      <c r="BZ13" s="1">
        <v>4.7051900000000003E-4</v>
      </c>
      <c r="CA13" s="1">
        <v>1.7763099999999999E-3</v>
      </c>
      <c r="CB13" s="1">
        <v>4.0162599999999998E-3</v>
      </c>
      <c r="CC13" s="1">
        <v>6.0213499999999995E-4</v>
      </c>
      <c r="CD13" s="1">
        <v>4.89983E-3</v>
      </c>
      <c r="CE13" s="2">
        <v>7.1755300000000001E-5</v>
      </c>
      <c r="CF13" s="1">
        <v>4.4829500000000003E-3</v>
      </c>
      <c r="CG13" s="1">
        <v>5.6031099999999997E-4</v>
      </c>
      <c r="CH13" s="2">
        <v>2.1900499999999999E-6</v>
      </c>
      <c r="CI13" s="1">
        <v>1.45418E-4</v>
      </c>
      <c r="CJ13" s="1">
        <v>2.54167E-2</v>
      </c>
      <c r="CK13" s="2">
        <v>8.2413100000000004E-8</v>
      </c>
      <c r="CL13" s="2">
        <v>5.2646899999999999E-5</v>
      </c>
      <c r="CM13" s="2">
        <v>6.0283700000000004E-7</v>
      </c>
      <c r="CN13" s="1">
        <v>2.2678500000000001E-3</v>
      </c>
      <c r="CO13" s="2">
        <v>8.6691299999999994E-5</v>
      </c>
      <c r="CP13" s="1">
        <v>1.6637100000000001E-4</v>
      </c>
      <c r="CQ13" s="1">
        <v>1.09162E-3</v>
      </c>
      <c r="CR13" s="2">
        <v>1.9382299999999999E-6</v>
      </c>
      <c r="CS13" s="1">
        <v>2.0449300000000001E-4</v>
      </c>
      <c r="CT13" s="1">
        <v>4.5614799999999997E-3</v>
      </c>
      <c r="CU13" s="2">
        <v>8.1745799999999999E-6</v>
      </c>
      <c r="CV13" s="2">
        <v>2.6177400000000001E-5</v>
      </c>
      <c r="CW13" s="2">
        <v>1.6253699999999999E-6</v>
      </c>
      <c r="CX13" s="1">
        <v>1.12593E-2</v>
      </c>
      <c r="CY13" s="1">
        <v>7.8541600000000004E-4</v>
      </c>
      <c r="CZ13" s="1">
        <v>8.6036900000000006E-3</v>
      </c>
      <c r="DA13" s="1">
        <v>1.03859E-2</v>
      </c>
      <c r="DB13" s="1">
        <v>9.7519299999999996E-4</v>
      </c>
      <c r="DC13" s="1">
        <v>2.4535900000000001E-4</v>
      </c>
      <c r="DD13" s="2">
        <v>5.3034300000000003E-6</v>
      </c>
      <c r="DE13" s="1">
        <v>3.1871900000000002E-2</v>
      </c>
      <c r="DF13" s="2">
        <v>1.74085E-6</v>
      </c>
      <c r="DG13" s="1">
        <v>9.0434200000000004E-4</v>
      </c>
      <c r="DH13" s="2">
        <v>4.1148600000000001E-5</v>
      </c>
      <c r="DI13" s="2">
        <v>1.26489E-5</v>
      </c>
      <c r="DJ13" s="2">
        <v>4.2763199999999997E-6</v>
      </c>
      <c r="DK13" s="1">
        <v>1.02321E-4</v>
      </c>
      <c r="DL13" s="1">
        <v>3.21478E-3</v>
      </c>
      <c r="DM13" s="1">
        <v>1.0010399999999999E-2</v>
      </c>
      <c r="DN13" s="1">
        <v>1.35347E-2</v>
      </c>
      <c r="DO13" s="1">
        <v>6.1423399999999996E-3</v>
      </c>
      <c r="DP13" s="1">
        <v>1.5320200000000001E-2</v>
      </c>
      <c r="DQ13" s="1">
        <v>1.12599E-4</v>
      </c>
      <c r="DR13" s="1">
        <v>1.75377E-4</v>
      </c>
      <c r="DS13" s="1">
        <v>9.3060199999999999E-4</v>
      </c>
      <c r="DT13" s="1">
        <v>3.29087E-3</v>
      </c>
      <c r="DU13" s="1">
        <v>6.0633900000000001E-3</v>
      </c>
      <c r="DV13" s="1">
        <v>1.8056300000000001E-2</v>
      </c>
      <c r="DW13" s="2">
        <v>1.72274E-5</v>
      </c>
      <c r="DX13" s="1">
        <v>1.0860500000000001E-3</v>
      </c>
      <c r="DY13" s="2">
        <v>1.21839E-6</v>
      </c>
      <c r="DZ13" s="2">
        <v>2.6578199999999999E-5</v>
      </c>
      <c r="EA13" s="1">
        <v>1.37276E-2</v>
      </c>
      <c r="EB13" s="2">
        <v>3.8145000000000002E-5</v>
      </c>
      <c r="EC13" s="1">
        <v>4.13309E-4</v>
      </c>
      <c r="ED13" s="2">
        <v>8.2253999999999992E-6</v>
      </c>
      <c r="EE13" s="1">
        <v>1.72204E-2</v>
      </c>
      <c r="EF13" s="2">
        <v>9.1570099999999998E-8</v>
      </c>
      <c r="EG13" s="1">
        <v>4.1076400000000001E-3</v>
      </c>
      <c r="EH13" s="2">
        <v>1.1199899999999999E-5</v>
      </c>
      <c r="EI13" s="1">
        <v>1.2105200000000001E-4</v>
      </c>
      <c r="EJ13" s="1">
        <v>0</v>
      </c>
      <c r="EK13" s="1">
        <v>2.8402700000000001E-4</v>
      </c>
      <c r="EL13" s="1">
        <v>5.5661E-3</v>
      </c>
      <c r="EM13" s="2">
        <v>2.3289300000000001E-5</v>
      </c>
      <c r="EN13" s="1">
        <v>1.30253E-2</v>
      </c>
      <c r="EO13" s="2">
        <v>6.6426300000000001E-6</v>
      </c>
      <c r="EP13" s="1">
        <v>4.8919100000000004E-4</v>
      </c>
      <c r="EQ13" s="1">
        <v>5.8352500000000002E-3</v>
      </c>
      <c r="ER13" s="1">
        <v>2.9750499999999999E-4</v>
      </c>
      <c r="ES13" s="2">
        <v>1.5937E-5</v>
      </c>
      <c r="ET13" s="1">
        <v>2.2093899999999999E-3</v>
      </c>
      <c r="EU13" s="1">
        <v>0</v>
      </c>
      <c r="EV13" s="1">
        <v>2.7702299999999999E-2</v>
      </c>
      <c r="EW13" s="2">
        <v>6.8328200000000001E-5</v>
      </c>
      <c r="EX13" s="1">
        <v>6.4715599999999997E-4</v>
      </c>
      <c r="EY13" s="2">
        <v>3.53308E-6</v>
      </c>
      <c r="EZ13" s="1">
        <v>1.2342499999999999E-2</v>
      </c>
      <c r="FA13" s="1">
        <v>5.5776699999999999E-3</v>
      </c>
      <c r="FB13" s="1">
        <v>4.8162700000000001E-3</v>
      </c>
      <c r="FC13" s="2">
        <v>2.4034000000000001E-5</v>
      </c>
      <c r="FD13" s="1">
        <v>1.00263E-2</v>
      </c>
      <c r="FE13" s="2">
        <v>5.9052200000000004E-6</v>
      </c>
      <c r="FF13" s="1">
        <v>7.2188599999999997E-3</v>
      </c>
      <c r="FG13" s="2">
        <v>6.1962299999999996E-7</v>
      </c>
      <c r="FH13" s="1">
        <v>1.10709E-3</v>
      </c>
      <c r="FI13" s="1">
        <v>3.9728699999999999E-3</v>
      </c>
      <c r="FJ13" s="2">
        <v>2.6401200000000001E-5</v>
      </c>
      <c r="FK13" s="2">
        <v>2.6494300000000001E-5</v>
      </c>
      <c r="FL13" s="1">
        <v>2.7911399999999999E-2</v>
      </c>
      <c r="FM13" s="2">
        <v>7.2492899999999994E-8</v>
      </c>
      <c r="FN13" s="2">
        <v>1.1522599999999999E-6</v>
      </c>
      <c r="FO13" s="2">
        <v>4.2732700000000003E-7</v>
      </c>
      <c r="FP13" s="1">
        <v>7.4239499999999997E-4</v>
      </c>
      <c r="FQ13" s="1">
        <v>2.3979100000000001E-3</v>
      </c>
      <c r="FR13" s="1">
        <v>1.22492E-2</v>
      </c>
      <c r="FS13" s="2">
        <v>1.48801E-6</v>
      </c>
      <c r="FT13" s="1">
        <v>6.1749100000000001E-2</v>
      </c>
      <c r="FU13" s="1">
        <v>2.8912400000000002E-3</v>
      </c>
      <c r="FV13" s="2">
        <v>2.7223799999999998E-5</v>
      </c>
      <c r="FW13" s="1">
        <v>1.6442100000000001E-2</v>
      </c>
      <c r="FX13" s="2">
        <v>2.9989199999999999E-6</v>
      </c>
      <c r="FY13" s="2">
        <v>3.2703599999999998E-8</v>
      </c>
      <c r="FZ13" s="2">
        <v>3.18153E-5</v>
      </c>
      <c r="GA13" s="1">
        <v>7.56656E-3</v>
      </c>
      <c r="GB13" s="2">
        <v>3.26653E-5</v>
      </c>
      <c r="GC13" s="1">
        <v>7.3349299999999999E-3</v>
      </c>
      <c r="GD13" s="1">
        <v>1.30613E-3</v>
      </c>
      <c r="GE13" s="1">
        <v>2.2939499999999999E-4</v>
      </c>
      <c r="GF13" s="1">
        <v>3.2779799999999998E-2</v>
      </c>
      <c r="GG13" s="2">
        <v>7.7092E-5</v>
      </c>
      <c r="GH13" s="1">
        <v>1.2881099999999999E-2</v>
      </c>
      <c r="GI13" s="1">
        <v>2.3010299999999999E-3</v>
      </c>
      <c r="GJ13" s="1">
        <v>3.1838000000000001E-3</v>
      </c>
      <c r="GK13" s="2">
        <v>1.8333900000000001E-5</v>
      </c>
      <c r="GL13" s="1">
        <v>8.2709099999999994E-2</v>
      </c>
      <c r="GM13" s="1">
        <v>5.1872899999999998E-3</v>
      </c>
      <c r="GN13" s="1">
        <v>9.8618100000000004E-4</v>
      </c>
      <c r="GO13" s="1">
        <v>6.1485200000000002E-3</v>
      </c>
      <c r="GP13" s="1">
        <v>1.2028E-3</v>
      </c>
      <c r="GQ13" s="1">
        <v>6.2254900000000002E-4</v>
      </c>
      <c r="GR13" s="1">
        <v>1.10222E-4</v>
      </c>
      <c r="GS13" s="1">
        <v>7.6053399999999999E-4</v>
      </c>
      <c r="GT13" s="1">
        <v>2.6382800000000002E-4</v>
      </c>
      <c r="GU13" s="2">
        <v>9.6637099999999997E-5</v>
      </c>
      <c r="GV13" s="1">
        <v>2.2618999999999998E-3</v>
      </c>
      <c r="GW13" s="1">
        <v>1.17369E-3</v>
      </c>
      <c r="GX13" s="2">
        <v>3.0523400000000003E-8</v>
      </c>
      <c r="GY13" s="2">
        <v>2.55868E-5</v>
      </c>
      <c r="GZ13" s="1">
        <v>3.0592599999999998E-4</v>
      </c>
      <c r="HA13" s="2">
        <v>2.13664E-7</v>
      </c>
      <c r="HB13" s="1">
        <v>3.87354E-3</v>
      </c>
      <c r="HC13" s="1">
        <v>1.3314799999999999E-3</v>
      </c>
      <c r="HD13" s="1">
        <v>8.9197700000000005E-3</v>
      </c>
      <c r="HE13" s="1">
        <v>1.7290300000000001E-3</v>
      </c>
      <c r="HF13" s="1">
        <v>8.3020500000000001E-3</v>
      </c>
      <c r="HG13" s="1">
        <v>4.2096399999999997E-3</v>
      </c>
      <c r="HH13" s="2">
        <v>5.94153E-5</v>
      </c>
      <c r="HI13" s="1">
        <v>1.3313999999999999E-3</v>
      </c>
      <c r="HJ13" s="1">
        <v>5.6105499999999997E-3</v>
      </c>
      <c r="HK13" s="1">
        <v>3.6188600000000001E-4</v>
      </c>
      <c r="HL13" s="1">
        <v>1.9007400000000001E-4</v>
      </c>
      <c r="HM13" s="1">
        <v>7.3362399999999999E-3</v>
      </c>
      <c r="HN13" s="1">
        <v>6.4963599999999999E-4</v>
      </c>
      <c r="HO13" s="1">
        <v>5.4709099999999998E-3</v>
      </c>
      <c r="HP13" s="1">
        <v>1.3155999999999999E-2</v>
      </c>
      <c r="HQ13" s="1">
        <v>3.0770899999999998E-4</v>
      </c>
      <c r="HR13" s="1">
        <v>1.07461E-2</v>
      </c>
      <c r="HS13" s="1">
        <v>4.8213800000000001E-3</v>
      </c>
      <c r="HT13" s="1">
        <v>4.6979900000000002E-4</v>
      </c>
      <c r="HU13" s="1">
        <v>9.4626599999999997E-4</v>
      </c>
      <c r="HV13" s="1">
        <v>1.14579E-3</v>
      </c>
      <c r="HW13" s="1">
        <v>1.79079E-3</v>
      </c>
      <c r="HX13" s="1">
        <v>8.7531299999999996E-3</v>
      </c>
      <c r="HY13" s="1">
        <v>7.0137400000000001E-3</v>
      </c>
      <c r="HZ13" s="1">
        <v>3.8714399999999999E-3</v>
      </c>
      <c r="IA13" s="1">
        <v>1.48219E-3</v>
      </c>
      <c r="IB13" s="1">
        <v>5.7254599999999999E-3</v>
      </c>
      <c r="IC13" s="1">
        <v>3.6608300000000001E-4</v>
      </c>
      <c r="ID13" s="2">
        <v>6.8830400000000005E-7</v>
      </c>
      <c r="IE13" s="1">
        <v>7.8990699999999996E-4</v>
      </c>
      <c r="IF13" s="1">
        <v>3.34227E-3</v>
      </c>
      <c r="IG13" s="1">
        <v>2.7303800000000002E-4</v>
      </c>
      <c r="IH13" s="1">
        <v>1.46228E-3</v>
      </c>
      <c r="II13" s="1">
        <v>1.9533699999999998E-3</v>
      </c>
      <c r="IJ13" s="1">
        <v>8.1380199999999997E-4</v>
      </c>
      <c r="IK13" s="1">
        <v>7.9497200000000002E-4</v>
      </c>
      <c r="IL13" s="1">
        <v>4.5082800000000001E-4</v>
      </c>
      <c r="IM13" s="1">
        <v>8.4091500000000007E-3</v>
      </c>
      <c r="IN13" s="1">
        <v>3.1581799999999999E-4</v>
      </c>
      <c r="IO13" s="1"/>
    </row>
    <row r="14" spans="1:249" x14ac:dyDescent="0.3">
      <c r="A14" s="1" t="s">
        <v>260</v>
      </c>
      <c r="B14" s="1">
        <v>8.9842600000000002E-4</v>
      </c>
      <c r="C14" s="1">
        <v>1.5793000000000001E-3</v>
      </c>
      <c r="D14" s="2">
        <v>8.2328400000000003E-8</v>
      </c>
      <c r="E14" s="1">
        <v>1.6292399999999999E-2</v>
      </c>
      <c r="F14" s="1">
        <v>1.1944600000000001E-3</v>
      </c>
      <c r="G14" s="2">
        <v>5.1321599999999999E-8</v>
      </c>
      <c r="H14" s="1">
        <v>4.5683800000000004E-3</v>
      </c>
      <c r="I14" s="1">
        <v>1.7992299999999999E-4</v>
      </c>
      <c r="J14" s="1">
        <v>1.7350600000000001E-2</v>
      </c>
      <c r="K14" s="1">
        <v>3.9350499999999998E-3</v>
      </c>
      <c r="L14" s="1">
        <v>8.14031E-4</v>
      </c>
      <c r="M14" s="1">
        <v>3.2270200000000001E-4</v>
      </c>
      <c r="N14" s="2">
        <v>5.20165E-7</v>
      </c>
      <c r="O14" s="1">
        <v>1.2143099999999999E-3</v>
      </c>
      <c r="P14" s="2">
        <v>4.9896000000000002E-9</v>
      </c>
      <c r="Q14" s="1">
        <v>1.63336E-2</v>
      </c>
      <c r="R14" s="1">
        <v>5.5585900000000002E-4</v>
      </c>
      <c r="S14" s="1">
        <v>3.1971299999999999E-3</v>
      </c>
      <c r="T14" s="1">
        <v>1.42845E-2</v>
      </c>
      <c r="U14" s="1">
        <v>4.0217999999999999E-3</v>
      </c>
      <c r="V14" s="1">
        <v>7.10398E-4</v>
      </c>
      <c r="W14" s="1">
        <v>4.7471299999999996E-3</v>
      </c>
      <c r="X14" s="1">
        <v>2.46526E-4</v>
      </c>
      <c r="Y14" s="1">
        <v>8.9128899999999997E-4</v>
      </c>
      <c r="Z14" s="2">
        <v>4.6450299999999998E-5</v>
      </c>
      <c r="AA14" s="1">
        <v>3.17509E-4</v>
      </c>
      <c r="AB14" s="1">
        <v>1.8258599999999999E-3</v>
      </c>
      <c r="AC14" s="1">
        <v>5.10769E-4</v>
      </c>
      <c r="AD14" s="1">
        <v>1.6096599999999999E-4</v>
      </c>
      <c r="AE14" s="1">
        <v>1.9284200000000001E-2</v>
      </c>
      <c r="AF14" s="1">
        <v>8.2677800000000006E-3</v>
      </c>
      <c r="AG14" s="1">
        <v>1.52955E-3</v>
      </c>
      <c r="AH14" s="2">
        <v>3.2931399999999998E-7</v>
      </c>
      <c r="AI14" s="1">
        <v>1.3253300000000001E-2</v>
      </c>
      <c r="AJ14" s="2">
        <v>6.4962999999999994E-5</v>
      </c>
      <c r="AK14" s="1">
        <v>4.3384399999999998E-3</v>
      </c>
      <c r="AL14" s="2">
        <v>2.5072699999999999E-7</v>
      </c>
      <c r="AM14" s="1">
        <v>0</v>
      </c>
      <c r="AN14" s="1">
        <v>2.3585799999999999E-3</v>
      </c>
      <c r="AO14" s="1">
        <v>8.5513399999999993E-3</v>
      </c>
      <c r="AP14" s="1">
        <v>4.6174299999999996E-3</v>
      </c>
      <c r="AQ14" s="1">
        <v>5.9268599999999999E-3</v>
      </c>
      <c r="AR14" s="1">
        <v>4.4036600000000002E-3</v>
      </c>
      <c r="AS14" s="1">
        <v>9.9807699999999999E-4</v>
      </c>
      <c r="AT14" s="1">
        <v>5.5828500000000005E-4</v>
      </c>
      <c r="AU14" s="1">
        <v>0</v>
      </c>
      <c r="AV14" s="1">
        <v>1.75848E-3</v>
      </c>
      <c r="AW14" s="1">
        <v>3.1675000000000002E-3</v>
      </c>
      <c r="AX14" s="2">
        <v>1.7545600000000001E-6</v>
      </c>
      <c r="AY14" s="1">
        <v>1.1436199999999999E-3</v>
      </c>
      <c r="AZ14" s="2">
        <v>1.3034099999999999E-5</v>
      </c>
      <c r="BA14" s="2">
        <v>5.5010400000000004E-7</v>
      </c>
      <c r="BB14" s="1">
        <v>0</v>
      </c>
      <c r="BC14" s="2">
        <v>4.8237000000000001E-6</v>
      </c>
      <c r="BD14" s="1">
        <v>3.9120600000000002E-3</v>
      </c>
      <c r="BE14" s="1">
        <v>1.7286199999999999E-3</v>
      </c>
      <c r="BF14" s="1">
        <v>1.4370800000000001E-3</v>
      </c>
      <c r="BG14" s="1">
        <v>1.5377099999999999E-2</v>
      </c>
      <c r="BH14" s="1">
        <v>2.6845100000000002E-3</v>
      </c>
      <c r="BI14" s="1">
        <v>2.7330399999999998E-4</v>
      </c>
      <c r="BJ14" s="1">
        <v>1.2604700000000001E-4</v>
      </c>
      <c r="BK14" s="1">
        <v>1.01993E-2</v>
      </c>
      <c r="BL14" s="2">
        <v>8.7567499999999998E-7</v>
      </c>
      <c r="BM14" s="1">
        <v>5.1487699999999996E-4</v>
      </c>
      <c r="BN14" s="1">
        <v>2.6255300000000001E-3</v>
      </c>
      <c r="BO14" s="1">
        <v>6.56815E-3</v>
      </c>
      <c r="BP14" s="1">
        <v>1.15184E-2</v>
      </c>
      <c r="BQ14" s="2">
        <v>3.4135599999999999E-5</v>
      </c>
      <c r="BR14" s="2">
        <v>3.3679799999999997E-8</v>
      </c>
      <c r="BS14" s="1">
        <v>1.1109099999999999E-3</v>
      </c>
      <c r="BT14" s="1">
        <v>9.5164200000000005E-4</v>
      </c>
      <c r="BU14" s="1">
        <v>6.8129200000000001E-4</v>
      </c>
      <c r="BV14" s="1">
        <v>4.7650399999999999E-4</v>
      </c>
      <c r="BW14" s="2">
        <v>5.0609500000000002E-6</v>
      </c>
      <c r="BX14" s="1">
        <v>1.2853E-2</v>
      </c>
      <c r="BY14" s="2">
        <v>7.7529999999999998E-5</v>
      </c>
      <c r="BZ14" s="1">
        <v>5.1555600000000002E-4</v>
      </c>
      <c r="CA14" s="1">
        <v>1.7261799999999999E-3</v>
      </c>
      <c r="CB14" s="1">
        <v>4.0129500000000004E-3</v>
      </c>
      <c r="CC14" s="1">
        <v>6.2513100000000002E-4</v>
      </c>
      <c r="CD14" s="1">
        <v>5.1182199999999997E-3</v>
      </c>
      <c r="CE14" s="2">
        <v>5.0913299999999999E-5</v>
      </c>
      <c r="CF14" s="1">
        <v>4.0843499999999996E-3</v>
      </c>
      <c r="CG14" s="1">
        <v>5.0908699999999997E-4</v>
      </c>
      <c r="CH14" s="2">
        <v>2.3351299999999999E-6</v>
      </c>
      <c r="CI14" s="1">
        <v>1.42115E-4</v>
      </c>
      <c r="CJ14" s="1">
        <v>2.5672799999999999E-2</v>
      </c>
      <c r="CK14" s="2">
        <v>1.5268199999999999E-7</v>
      </c>
      <c r="CL14" s="2">
        <v>4.1539499999999998E-5</v>
      </c>
      <c r="CM14" s="2">
        <v>1.04033E-6</v>
      </c>
      <c r="CN14" s="1">
        <v>2.1678600000000002E-3</v>
      </c>
      <c r="CO14" s="2">
        <v>6.3032899999999998E-5</v>
      </c>
      <c r="CP14" s="1">
        <v>1.62857E-4</v>
      </c>
      <c r="CQ14" s="1">
        <v>1.0493799999999999E-3</v>
      </c>
      <c r="CR14" s="2">
        <v>1.5081100000000001E-6</v>
      </c>
      <c r="CS14" s="1">
        <v>2.0247E-4</v>
      </c>
      <c r="CT14" s="1">
        <v>4.5553E-3</v>
      </c>
      <c r="CU14" s="2">
        <v>1.00993E-5</v>
      </c>
      <c r="CV14" s="2">
        <v>2.3697200000000001E-5</v>
      </c>
      <c r="CW14" s="2">
        <v>1.9758799999999999E-6</v>
      </c>
      <c r="CX14" s="1">
        <v>1.1370399999999999E-2</v>
      </c>
      <c r="CY14" s="1">
        <v>7.37756E-4</v>
      </c>
      <c r="CZ14" s="1">
        <v>8.3661299999999994E-3</v>
      </c>
      <c r="DA14" s="1">
        <v>1.0441600000000001E-2</v>
      </c>
      <c r="DB14" s="1">
        <v>1.0187799999999999E-3</v>
      </c>
      <c r="DC14" s="1">
        <v>2.40523E-4</v>
      </c>
      <c r="DD14" s="2">
        <v>2.0926399999999999E-6</v>
      </c>
      <c r="DE14" s="1">
        <v>3.2935499999999999E-2</v>
      </c>
      <c r="DF14" s="2">
        <v>1.75185E-6</v>
      </c>
      <c r="DG14" s="1">
        <v>8.8106299999999996E-4</v>
      </c>
      <c r="DH14" s="2">
        <v>3.9876899999999998E-5</v>
      </c>
      <c r="DI14" s="2">
        <v>9.0194599999999995E-6</v>
      </c>
      <c r="DJ14" s="2">
        <v>6.9372799999999999E-6</v>
      </c>
      <c r="DK14" s="1">
        <v>1.02575E-4</v>
      </c>
      <c r="DL14" s="1">
        <v>2.7723000000000001E-3</v>
      </c>
      <c r="DM14" s="1">
        <v>1.0123399999999999E-2</v>
      </c>
      <c r="DN14" s="1">
        <v>1.367E-2</v>
      </c>
      <c r="DO14" s="1">
        <v>6.3635499999999999E-3</v>
      </c>
      <c r="DP14" s="1">
        <v>1.5537199999999999E-2</v>
      </c>
      <c r="DQ14" s="2">
        <v>8.2473399999999995E-5</v>
      </c>
      <c r="DR14" s="1">
        <v>1.61633E-4</v>
      </c>
      <c r="DS14" s="1">
        <v>9.1448699999999996E-4</v>
      </c>
      <c r="DT14" s="1">
        <v>3.3270499999999998E-3</v>
      </c>
      <c r="DU14" s="1">
        <v>6.2139999999999999E-3</v>
      </c>
      <c r="DV14" s="1">
        <v>1.74167E-2</v>
      </c>
      <c r="DW14" s="2">
        <v>1.28373E-5</v>
      </c>
      <c r="DX14" s="1">
        <v>1.11914E-3</v>
      </c>
      <c r="DY14" s="2">
        <v>9.7368699999999995E-7</v>
      </c>
      <c r="DZ14" s="2">
        <v>2.13822E-5</v>
      </c>
      <c r="EA14" s="1">
        <v>1.41543E-2</v>
      </c>
      <c r="EB14" s="2">
        <v>2.56034E-5</v>
      </c>
      <c r="EC14" s="1">
        <v>3.82908E-4</v>
      </c>
      <c r="ED14" s="2">
        <v>7.6078999999999996E-6</v>
      </c>
      <c r="EE14" s="1">
        <v>1.7025599999999998E-2</v>
      </c>
      <c r="EF14" s="2">
        <v>1.79626E-7</v>
      </c>
      <c r="EG14" s="1">
        <v>4.2413399999999997E-3</v>
      </c>
      <c r="EH14" s="2">
        <v>1.00182E-5</v>
      </c>
      <c r="EI14" s="1">
        <v>1.5088800000000001E-4</v>
      </c>
      <c r="EJ14" s="2">
        <v>2.24532E-8</v>
      </c>
      <c r="EK14" s="1">
        <v>2.2752499999999999E-4</v>
      </c>
      <c r="EL14" s="1">
        <v>5.4945100000000002E-3</v>
      </c>
      <c r="EM14" s="2">
        <v>2.6019500000000001E-5</v>
      </c>
      <c r="EN14" s="1">
        <v>1.31533E-2</v>
      </c>
      <c r="EO14" s="2">
        <v>4.9658900000000003E-6</v>
      </c>
      <c r="EP14" s="1">
        <v>4.77751E-4</v>
      </c>
      <c r="EQ14" s="1">
        <v>5.9650500000000004E-3</v>
      </c>
      <c r="ER14" s="1">
        <v>2.8583800000000001E-4</v>
      </c>
      <c r="ES14" s="2">
        <v>1.13052E-5</v>
      </c>
      <c r="ET14" s="1">
        <v>2.1577800000000002E-3</v>
      </c>
      <c r="EU14" s="2">
        <v>1.4968799999999999E-8</v>
      </c>
      <c r="EV14" s="1">
        <v>2.7288900000000001E-2</v>
      </c>
      <c r="EW14" s="2">
        <v>7.962E-5</v>
      </c>
      <c r="EX14" s="1">
        <v>5.2856599999999995E-4</v>
      </c>
      <c r="EY14" s="2">
        <v>1.1263999999999999E-6</v>
      </c>
      <c r="EZ14" s="1">
        <v>1.15259E-2</v>
      </c>
      <c r="FA14" s="1">
        <v>5.5787900000000001E-3</v>
      </c>
      <c r="FB14" s="1">
        <v>4.7037099999999998E-3</v>
      </c>
      <c r="FC14" s="2">
        <v>1.37291E-5</v>
      </c>
      <c r="FD14" s="1">
        <v>1.02118E-2</v>
      </c>
      <c r="FE14" s="2">
        <v>3.31572E-6</v>
      </c>
      <c r="FF14" s="1">
        <v>7.5296199999999999E-3</v>
      </c>
      <c r="FG14" s="2">
        <v>7.27484E-7</v>
      </c>
      <c r="FH14" s="1">
        <v>1.05996E-3</v>
      </c>
      <c r="FI14" s="1">
        <v>4.0049500000000002E-3</v>
      </c>
      <c r="FJ14" s="2">
        <v>2.41185E-5</v>
      </c>
      <c r="FK14" s="2">
        <v>4.1703099999999997E-5</v>
      </c>
      <c r="FL14" s="1">
        <v>2.8136700000000001E-2</v>
      </c>
      <c r="FM14" s="2">
        <v>3.3679799999999997E-8</v>
      </c>
      <c r="FN14" s="2">
        <v>4.9247499999999999E-7</v>
      </c>
      <c r="FO14" s="2">
        <v>2.5446999999999998E-7</v>
      </c>
      <c r="FP14" s="1">
        <v>6.1334300000000003E-4</v>
      </c>
      <c r="FQ14" s="1">
        <v>2.4437399999999998E-3</v>
      </c>
      <c r="FR14" s="1">
        <v>1.23055E-2</v>
      </c>
      <c r="FS14" s="2">
        <v>2.3239100000000002E-6</v>
      </c>
      <c r="FT14" s="1">
        <v>6.1307500000000001E-2</v>
      </c>
      <c r="FU14" s="1">
        <v>2.7994000000000001E-3</v>
      </c>
      <c r="FV14" s="2">
        <v>1.5044399999999999E-5</v>
      </c>
      <c r="FW14" s="1">
        <v>1.6352999999999999E-2</v>
      </c>
      <c r="FX14" s="2">
        <v>3.7272300000000001E-6</v>
      </c>
      <c r="FY14" s="2">
        <v>1.09058E-7</v>
      </c>
      <c r="FZ14" s="2">
        <v>4.06658E-5</v>
      </c>
      <c r="GA14" s="1">
        <v>7.7983699999999998E-3</v>
      </c>
      <c r="GB14" s="2">
        <v>4.2244199999999998E-5</v>
      </c>
      <c r="GC14" s="1">
        <v>7.4523499999999999E-3</v>
      </c>
      <c r="GD14" s="1">
        <v>1.1543899999999999E-3</v>
      </c>
      <c r="GE14" s="1">
        <v>2.2217800000000001E-4</v>
      </c>
      <c r="GF14" s="1">
        <v>3.2083599999999997E-2</v>
      </c>
      <c r="GG14" s="2">
        <v>7.28894E-5</v>
      </c>
      <c r="GH14" s="1">
        <v>1.2655100000000001E-2</v>
      </c>
      <c r="GI14" s="1">
        <v>2.3628099999999999E-3</v>
      </c>
      <c r="GJ14" s="1">
        <v>3.21236E-3</v>
      </c>
      <c r="GK14" s="2">
        <v>1.32336E-5</v>
      </c>
      <c r="GL14" s="1">
        <v>8.0402899999999999E-2</v>
      </c>
      <c r="GM14" s="1">
        <v>5.0927100000000003E-3</v>
      </c>
      <c r="GN14" s="1">
        <v>1.0346299999999999E-3</v>
      </c>
      <c r="GO14" s="1">
        <v>6.1603300000000003E-3</v>
      </c>
      <c r="GP14" s="1">
        <v>1.22704E-3</v>
      </c>
      <c r="GQ14" s="1">
        <v>6.3041900000000001E-4</v>
      </c>
      <c r="GR14" s="2">
        <v>9.7423599999999993E-5</v>
      </c>
      <c r="GS14" s="1">
        <v>7.0929599999999999E-4</v>
      </c>
      <c r="GT14" s="1">
        <v>1.838E-4</v>
      </c>
      <c r="GU14" s="1">
        <v>1.04036E-4</v>
      </c>
      <c r="GV14" s="1">
        <v>2.0724099999999998E-3</v>
      </c>
      <c r="GW14" s="1">
        <v>1.2044499999999999E-3</v>
      </c>
      <c r="GX14" s="2">
        <v>1.4968800000000001E-7</v>
      </c>
      <c r="GY14" s="2">
        <v>2.7585699999999999E-5</v>
      </c>
      <c r="GZ14" s="1">
        <v>2.7151500000000001E-4</v>
      </c>
      <c r="HA14" s="2">
        <v>1.1975E-7</v>
      </c>
      <c r="HB14" s="1">
        <v>3.9358099999999997E-3</v>
      </c>
      <c r="HC14" s="1">
        <v>1.3844599999999999E-3</v>
      </c>
      <c r="HD14" s="1">
        <v>8.8430000000000002E-3</v>
      </c>
      <c r="HE14" s="1">
        <v>1.5903099999999999E-3</v>
      </c>
      <c r="HF14" s="1">
        <v>8.3468199999999996E-3</v>
      </c>
      <c r="HG14" s="1">
        <v>4.12796E-3</v>
      </c>
      <c r="HH14" s="2">
        <v>5.9070400000000003E-5</v>
      </c>
      <c r="HI14" s="1">
        <v>1.2704400000000001E-3</v>
      </c>
      <c r="HJ14" s="1">
        <v>5.6192100000000004E-3</v>
      </c>
      <c r="HK14" s="1">
        <v>3.33123E-4</v>
      </c>
      <c r="HL14" s="1">
        <v>1.8619400000000001E-4</v>
      </c>
      <c r="HM14" s="1">
        <v>7.4575600000000002E-3</v>
      </c>
      <c r="HN14" s="1">
        <v>6.5326200000000005E-4</v>
      </c>
      <c r="HO14" s="1">
        <v>5.5746900000000002E-3</v>
      </c>
      <c r="HP14" s="1">
        <v>1.3074199999999999E-2</v>
      </c>
      <c r="HQ14" s="1">
        <v>2.75381E-4</v>
      </c>
      <c r="HR14" s="1">
        <v>1.07154E-2</v>
      </c>
      <c r="HS14" s="1">
        <v>4.8683600000000004E-3</v>
      </c>
      <c r="HT14" s="1">
        <v>4.6913E-4</v>
      </c>
      <c r="HU14" s="1">
        <v>8.9663099999999995E-4</v>
      </c>
      <c r="HV14" s="1">
        <v>1.13299E-3</v>
      </c>
      <c r="HW14" s="1">
        <v>1.92622E-3</v>
      </c>
      <c r="HX14" s="1">
        <v>8.9289599999999997E-3</v>
      </c>
      <c r="HY14" s="1">
        <v>7.0637499999999997E-3</v>
      </c>
      <c r="HZ14" s="1">
        <v>3.8570900000000001E-3</v>
      </c>
      <c r="IA14" s="1">
        <v>1.51318E-3</v>
      </c>
      <c r="IB14" s="1">
        <v>5.7936000000000003E-3</v>
      </c>
      <c r="IC14" s="1">
        <v>3.68382E-4</v>
      </c>
      <c r="ID14" s="2">
        <v>2.7093499999999998E-7</v>
      </c>
      <c r="IE14" s="1">
        <v>8.0106700000000003E-4</v>
      </c>
      <c r="IF14" s="1">
        <v>3.3969500000000001E-3</v>
      </c>
      <c r="IG14" s="1">
        <v>2.6564600000000002E-4</v>
      </c>
      <c r="IH14" s="1">
        <v>1.48113E-3</v>
      </c>
      <c r="II14" s="1">
        <v>1.85842E-3</v>
      </c>
      <c r="IJ14" s="1">
        <v>7.8920800000000001E-4</v>
      </c>
      <c r="IK14" s="1">
        <v>8.4763700000000004E-4</v>
      </c>
      <c r="IL14" s="1">
        <v>4.8496699999999999E-4</v>
      </c>
      <c r="IM14" s="1">
        <v>8.5286000000000008E-3</v>
      </c>
      <c r="IN14" s="1">
        <v>3.4149799999999998E-4</v>
      </c>
      <c r="IO14" s="1"/>
    </row>
    <row r="15" spans="1:249" x14ac:dyDescent="0.3">
      <c r="A15" s="1" t="s">
        <v>261</v>
      </c>
      <c r="B15" s="1">
        <v>8.2852399999999997E-4</v>
      </c>
      <c r="C15" s="1">
        <v>1.58007E-3</v>
      </c>
      <c r="D15" s="2">
        <v>2.1675500000000001E-7</v>
      </c>
      <c r="E15" s="1">
        <v>1.6372299999999999E-2</v>
      </c>
      <c r="F15" s="1">
        <v>1.10687E-3</v>
      </c>
      <c r="G15" s="2">
        <v>8.2573200000000005E-8</v>
      </c>
      <c r="H15" s="1">
        <v>4.4296800000000001E-3</v>
      </c>
      <c r="I15" s="1">
        <v>1.52552E-4</v>
      </c>
      <c r="J15" s="1">
        <v>1.71662E-2</v>
      </c>
      <c r="K15" s="1">
        <v>3.7601100000000001E-3</v>
      </c>
      <c r="L15" s="1">
        <v>9.5485999999999998E-4</v>
      </c>
      <c r="M15" s="1">
        <v>3.4230799999999999E-4</v>
      </c>
      <c r="N15" s="2">
        <v>2.7295099999999999E-7</v>
      </c>
      <c r="O15" s="1">
        <v>1.1491100000000001E-3</v>
      </c>
      <c r="P15" s="2">
        <v>2.14079E-8</v>
      </c>
      <c r="Q15" s="1">
        <v>1.6469899999999999E-2</v>
      </c>
      <c r="R15" s="1">
        <v>5.3706200000000004E-4</v>
      </c>
      <c r="S15" s="1">
        <v>3.1440399999999999E-3</v>
      </c>
      <c r="T15" s="1">
        <v>1.46651E-2</v>
      </c>
      <c r="U15" s="1">
        <v>4.0043199999999996E-3</v>
      </c>
      <c r="V15" s="1">
        <v>7.4700099999999996E-4</v>
      </c>
      <c r="W15" s="1">
        <v>4.85441E-3</v>
      </c>
      <c r="X15" s="1">
        <v>2.7292499999999998E-4</v>
      </c>
      <c r="Y15" s="1">
        <v>8.7642199999999996E-4</v>
      </c>
      <c r="Z15" s="2">
        <v>6.0702000000000003E-5</v>
      </c>
      <c r="AA15" s="1">
        <v>3.2810599999999999E-4</v>
      </c>
      <c r="AB15" s="1">
        <v>1.7935200000000001E-3</v>
      </c>
      <c r="AC15" s="1">
        <v>4.9685799999999998E-4</v>
      </c>
      <c r="AD15" s="1">
        <v>1.7432600000000001E-4</v>
      </c>
      <c r="AE15" s="1">
        <v>1.8626400000000001E-2</v>
      </c>
      <c r="AF15" s="1">
        <v>8.1091099999999992E-3</v>
      </c>
      <c r="AG15" s="1">
        <v>1.4556599999999999E-3</v>
      </c>
      <c r="AH15" s="2">
        <v>4.3725599999999998E-7</v>
      </c>
      <c r="AI15" s="1">
        <v>1.2878199999999999E-2</v>
      </c>
      <c r="AJ15" s="2">
        <v>7.4180300000000005E-5</v>
      </c>
      <c r="AK15" s="1">
        <v>4.2505599999999996E-3</v>
      </c>
      <c r="AL15" s="2">
        <v>3.7329999999999999E-7</v>
      </c>
      <c r="AM15" s="1">
        <v>0</v>
      </c>
      <c r="AN15" s="1">
        <v>2.2270200000000001E-3</v>
      </c>
      <c r="AO15" s="1">
        <v>8.7397599999999992E-3</v>
      </c>
      <c r="AP15" s="1">
        <v>4.6166100000000002E-3</v>
      </c>
      <c r="AQ15" s="1">
        <v>5.9459500000000002E-3</v>
      </c>
      <c r="AR15" s="1">
        <v>4.3291500000000004E-3</v>
      </c>
      <c r="AS15" s="1">
        <v>1.07332E-3</v>
      </c>
      <c r="AT15" s="1">
        <v>5.7519400000000001E-4</v>
      </c>
      <c r="AU15" s="1">
        <v>0</v>
      </c>
      <c r="AV15" s="1">
        <v>1.6833600000000001E-3</v>
      </c>
      <c r="AW15" s="1">
        <v>3.2860300000000001E-3</v>
      </c>
      <c r="AX15" s="2">
        <v>3.0139200000000002E-6</v>
      </c>
      <c r="AY15" s="1">
        <v>1.12192E-3</v>
      </c>
      <c r="AZ15" s="2">
        <v>1.5602400000000002E-5</v>
      </c>
      <c r="BA15" s="2">
        <v>2.56895E-7</v>
      </c>
      <c r="BB15" s="1">
        <v>0</v>
      </c>
      <c r="BC15" s="2">
        <v>3.15545E-6</v>
      </c>
      <c r="BD15" s="1">
        <v>3.8213100000000001E-3</v>
      </c>
      <c r="BE15" s="1">
        <v>1.69247E-3</v>
      </c>
      <c r="BF15" s="1">
        <v>1.3628500000000001E-3</v>
      </c>
      <c r="BG15" s="1">
        <v>1.51687E-2</v>
      </c>
      <c r="BH15" s="1">
        <v>2.6008200000000002E-3</v>
      </c>
      <c r="BI15" s="1">
        <v>2.6089199999999998E-4</v>
      </c>
      <c r="BJ15" s="1">
        <v>1.3454E-4</v>
      </c>
      <c r="BK15" s="1">
        <v>1.00882E-2</v>
      </c>
      <c r="BL15" s="2">
        <v>1.4450300000000001E-7</v>
      </c>
      <c r="BM15" s="1">
        <v>5.6740499999999999E-4</v>
      </c>
      <c r="BN15" s="1">
        <v>2.6154199999999998E-3</v>
      </c>
      <c r="BO15" s="1">
        <v>6.4688999999999997E-3</v>
      </c>
      <c r="BP15" s="1">
        <v>1.1257400000000001E-2</v>
      </c>
      <c r="BQ15" s="2">
        <v>2.9005000000000001E-5</v>
      </c>
      <c r="BR15" s="2">
        <v>2.1675500000000001E-8</v>
      </c>
      <c r="BS15" s="1">
        <v>9.9685599999999996E-4</v>
      </c>
      <c r="BT15" s="1">
        <v>1.02133E-3</v>
      </c>
      <c r="BU15" s="1">
        <v>7.2926700000000002E-4</v>
      </c>
      <c r="BV15" s="1">
        <v>4.3868299999999999E-4</v>
      </c>
      <c r="BW15" s="2">
        <v>5.5922800000000001E-6</v>
      </c>
      <c r="BX15" s="1">
        <v>1.31573E-2</v>
      </c>
      <c r="BY15" s="2">
        <v>6.2681200000000006E-5</v>
      </c>
      <c r="BZ15" s="1">
        <v>5.5130399999999997E-4</v>
      </c>
      <c r="CA15" s="1">
        <v>1.7351599999999999E-3</v>
      </c>
      <c r="CB15" s="1">
        <v>4.0934500000000002E-3</v>
      </c>
      <c r="CC15" s="1">
        <v>6.0634800000000004E-4</v>
      </c>
      <c r="CD15" s="1">
        <v>5.3653399999999997E-3</v>
      </c>
      <c r="CE15" s="2">
        <v>7.00553E-5</v>
      </c>
      <c r="CF15" s="1">
        <v>4.58203E-3</v>
      </c>
      <c r="CG15" s="1">
        <v>5.2007799999999999E-4</v>
      </c>
      <c r="CH15" s="2">
        <v>1.77418E-6</v>
      </c>
      <c r="CI15" s="1">
        <v>1.5501800000000001E-4</v>
      </c>
      <c r="CJ15" s="1">
        <v>2.5302399999999999E-2</v>
      </c>
      <c r="CK15" s="2">
        <v>1.05969E-7</v>
      </c>
      <c r="CL15" s="2">
        <v>5.6286000000000003E-5</v>
      </c>
      <c r="CM15" s="2">
        <v>9.5532700000000009E-7</v>
      </c>
      <c r="CN15" s="1">
        <v>2.1087200000000001E-3</v>
      </c>
      <c r="CO15" s="2">
        <v>8.0545199999999996E-5</v>
      </c>
      <c r="CP15" s="1">
        <v>1.5984800000000001E-4</v>
      </c>
      <c r="CQ15" s="1">
        <v>9.4971400000000005E-4</v>
      </c>
      <c r="CR15" s="2">
        <v>1.0115200000000001E-6</v>
      </c>
      <c r="CS15" s="1">
        <v>1.7267199999999999E-4</v>
      </c>
      <c r="CT15" s="1">
        <v>4.5226299999999997E-3</v>
      </c>
      <c r="CU15" s="2">
        <v>1.1939200000000001E-5</v>
      </c>
      <c r="CV15" s="2">
        <v>2.16619E-5</v>
      </c>
      <c r="CW15" s="2">
        <v>1.68587E-6</v>
      </c>
      <c r="CX15" s="1">
        <v>1.1379999999999999E-2</v>
      </c>
      <c r="CY15" s="1">
        <v>7.2159700000000004E-4</v>
      </c>
      <c r="CZ15" s="1">
        <v>8.4160699999999995E-3</v>
      </c>
      <c r="DA15" s="1">
        <v>1.04262E-2</v>
      </c>
      <c r="DB15" s="1">
        <v>9.6412899999999998E-4</v>
      </c>
      <c r="DC15" s="1">
        <v>2.2542100000000001E-4</v>
      </c>
      <c r="DD15" s="2">
        <v>3.15258E-6</v>
      </c>
      <c r="DE15" s="1">
        <v>3.2161599999999999E-2</v>
      </c>
      <c r="DF15" s="2">
        <v>3.55772E-6</v>
      </c>
      <c r="DG15" s="1">
        <v>8.4217299999999999E-4</v>
      </c>
      <c r="DH15" s="2">
        <v>3.9920599999999999E-5</v>
      </c>
      <c r="DI15" s="2">
        <v>1.17481E-5</v>
      </c>
      <c r="DJ15" s="2">
        <v>1.1204599999999999E-5</v>
      </c>
      <c r="DK15" s="2">
        <v>9.2807999999999996E-5</v>
      </c>
      <c r="DL15" s="1">
        <v>3.1324E-3</v>
      </c>
      <c r="DM15" s="1">
        <v>9.9557399999999994E-3</v>
      </c>
      <c r="DN15" s="1">
        <v>1.3807099999999999E-2</v>
      </c>
      <c r="DO15" s="1">
        <v>6.1154699999999996E-3</v>
      </c>
      <c r="DP15" s="1">
        <v>1.56945E-2</v>
      </c>
      <c r="DQ15" s="1">
        <v>1.18495E-4</v>
      </c>
      <c r="DR15" s="1">
        <v>1.8706300000000001E-4</v>
      </c>
      <c r="DS15" s="1">
        <v>8.0024600000000001E-4</v>
      </c>
      <c r="DT15" s="1">
        <v>3.0698000000000001E-3</v>
      </c>
      <c r="DU15" s="1">
        <v>6.0368399999999999E-3</v>
      </c>
      <c r="DV15" s="1">
        <v>1.79156E-2</v>
      </c>
      <c r="DW15" s="2">
        <v>1.57316E-5</v>
      </c>
      <c r="DX15" s="1">
        <v>1.0920400000000001E-3</v>
      </c>
      <c r="DY15" s="2">
        <v>2.2768500000000001E-6</v>
      </c>
      <c r="DZ15" s="2">
        <v>2.32626E-5</v>
      </c>
      <c r="EA15" s="1">
        <v>1.38931E-2</v>
      </c>
      <c r="EB15" s="2">
        <v>3.06315E-5</v>
      </c>
      <c r="EC15" s="1">
        <v>3.9343199999999998E-4</v>
      </c>
      <c r="ED15" s="2">
        <v>1.4946800000000001E-5</v>
      </c>
      <c r="EE15" s="1">
        <v>1.7211799999999999E-2</v>
      </c>
      <c r="EF15" s="2">
        <v>8.0279800000000004E-8</v>
      </c>
      <c r="EG15" s="1">
        <v>4.0288099999999999E-3</v>
      </c>
      <c r="EH15" s="2">
        <v>2.0894999999999999E-5</v>
      </c>
      <c r="EI15" s="1">
        <v>1.40242E-4</v>
      </c>
      <c r="EJ15" s="1">
        <v>0</v>
      </c>
      <c r="EK15" s="1">
        <v>2.4722299999999997E-4</v>
      </c>
      <c r="EL15" s="1">
        <v>5.6621500000000003E-3</v>
      </c>
      <c r="EM15" s="1">
        <v>1.09967E-4</v>
      </c>
      <c r="EN15" s="1">
        <v>1.31124E-2</v>
      </c>
      <c r="EO15" s="2">
        <v>5.2643999999999999E-6</v>
      </c>
      <c r="EP15" s="1">
        <v>4.7495600000000001E-4</v>
      </c>
      <c r="EQ15" s="1">
        <v>5.6454599999999997E-3</v>
      </c>
      <c r="ER15" s="1">
        <v>3.1883600000000002E-4</v>
      </c>
      <c r="ES15" s="2">
        <v>1.7008799999999999E-5</v>
      </c>
      <c r="ET15" s="1">
        <v>2.1592299999999998E-3</v>
      </c>
      <c r="EU15" s="1">
        <v>0</v>
      </c>
      <c r="EV15" s="1">
        <v>2.7827899999999999E-2</v>
      </c>
      <c r="EW15" s="2">
        <v>7.7852100000000006E-5</v>
      </c>
      <c r="EX15" s="1">
        <v>6.1324299999999997E-4</v>
      </c>
      <c r="EY15" s="2">
        <v>2.4164100000000001E-6</v>
      </c>
      <c r="EZ15" s="1">
        <v>1.20029E-2</v>
      </c>
      <c r="FA15" s="1">
        <v>5.2567200000000003E-3</v>
      </c>
      <c r="FB15" s="1">
        <v>4.88799E-3</v>
      </c>
      <c r="FC15" s="2">
        <v>1.91712E-5</v>
      </c>
      <c r="FD15" s="1">
        <v>9.9899099999999994E-3</v>
      </c>
      <c r="FE15" s="2">
        <v>1.4219999999999999E-5</v>
      </c>
      <c r="FF15" s="1">
        <v>7.3607100000000003E-3</v>
      </c>
      <c r="FG15" s="2">
        <v>7.9798100000000003E-7</v>
      </c>
      <c r="FH15" s="1">
        <v>1.0432200000000001E-3</v>
      </c>
      <c r="FI15" s="1">
        <v>3.9896899999999997E-3</v>
      </c>
      <c r="FJ15" s="2">
        <v>2.31824E-5</v>
      </c>
      <c r="FK15" s="2">
        <v>3.6350599999999997E-5</v>
      </c>
      <c r="FL15" s="1">
        <v>2.7626299999999999E-2</v>
      </c>
      <c r="FM15" s="2">
        <v>1.2041900000000001E-8</v>
      </c>
      <c r="FN15" s="2">
        <v>7.0324899999999997E-7</v>
      </c>
      <c r="FO15" s="2">
        <v>3.25132E-7</v>
      </c>
      <c r="FP15" s="1">
        <v>6.5362700000000005E-4</v>
      </c>
      <c r="FQ15" s="1">
        <v>2.3707200000000002E-3</v>
      </c>
      <c r="FR15" s="1">
        <v>1.24171E-2</v>
      </c>
      <c r="FS15" s="2">
        <v>1.8785399999999999E-6</v>
      </c>
      <c r="FT15" s="1">
        <v>6.1032200000000002E-2</v>
      </c>
      <c r="FU15" s="1">
        <v>2.7713199999999999E-3</v>
      </c>
      <c r="FV15" s="2">
        <v>1.8474700000000001E-5</v>
      </c>
      <c r="FW15" s="1">
        <v>1.6419099999999999E-2</v>
      </c>
      <c r="FX15" s="2">
        <v>4.1665099999999997E-6</v>
      </c>
      <c r="FY15" s="2">
        <v>1.48882E-7</v>
      </c>
      <c r="FZ15" s="2">
        <v>3.37777E-5</v>
      </c>
      <c r="GA15" s="1">
        <v>7.5813900000000004E-3</v>
      </c>
      <c r="GB15" s="2">
        <v>3.6100199999999997E-5</v>
      </c>
      <c r="GC15" s="1">
        <v>7.2977700000000003E-3</v>
      </c>
      <c r="GD15" s="1">
        <v>1.2596199999999999E-3</v>
      </c>
      <c r="GE15" s="1">
        <v>2.4766000000000002E-4</v>
      </c>
      <c r="GF15" s="1">
        <v>3.3291599999999998E-2</v>
      </c>
      <c r="GG15" s="2">
        <v>6.2271800000000002E-5</v>
      </c>
      <c r="GH15" s="1">
        <v>1.2881699999999999E-2</v>
      </c>
      <c r="GI15" s="1">
        <v>2.3300299999999999E-3</v>
      </c>
      <c r="GJ15" s="1">
        <v>3.1324999999999999E-3</v>
      </c>
      <c r="GK15" s="2">
        <v>1.53527E-5</v>
      </c>
      <c r="GL15" s="1">
        <v>8.3118800000000007E-2</v>
      </c>
      <c r="GM15" s="1">
        <v>4.9963200000000003E-3</v>
      </c>
      <c r="GN15" s="1">
        <v>1.0441300000000001E-3</v>
      </c>
      <c r="GO15" s="1">
        <v>6.2756299999999999E-3</v>
      </c>
      <c r="GP15" s="1">
        <v>1.23894E-3</v>
      </c>
      <c r="GQ15" s="1">
        <v>6.2113800000000003E-4</v>
      </c>
      <c r="GR15" s="1">
        <v>1.11692E-4</v>
      </c>
      <c r="GS15" s="1">
        <v>7.1158599999999995E-4</v>
      </c>
      <c r="GT15" s="1">
        <v>2.4546000000000002E-4</v>
      </c>
      <c r="GU15" s="2">
        <v>9.0407000000000004E-5</v>
      </c>
      <c r="GV15" s="1">
        <v>2.14643E-3</v>
      </c>
      <c r="GW15" s="1">
        <v>1.2074399999999999E-3</v>
      </c>
      <c r="GX15" s="2">
        <v>4.8167800000000001E-8</v>
      </c>
      <c r="GY15" s="2">
        <v>3.0218000000000001E-5</v>
      </c>
      <c r="GZ15" s="1">
        <v>2.8287800000000002E-4</v>
      </c>
      <c r="HA15" s="2">
        <v>1.60559E-7</v>
      </c>
      <c r="HB15" s="1">
        <v>3.9341999999999997E-3</v>
      </c>
      <c r="HC15" s="1">
        <v>1.40956E-3</v>
      </c>
      <c r="HD15" s="1">
        <v>8.8903899999999998E-3</v>
      </c>
      <c r="HE15" s="1">
        <v>1.7369499999999999E-3</v>
      </c>
      <c r="HF15" s="1">
        <v>8.4243200000000008E-3</v>
      </c>
      <c r="HG15" s="1">
        <v>4.2156299999999997E-3</v>
      </c>
      <c r="HH15" s="2">
        <v>5.6725199999999997E-5</v>
      </c>
      <c r="HI15" s="1">
        <v>1.2998599999999999E-3</v>
      </c>
      <c r="HJ15" s="1">
        <v>5.55909E-3</v>
      </c>
      <c r="HK15" s="1">
        <v>3.7418299999999999E-4</v>
      </c>
      <c r="HL15" s="1">
        <v>1.6331900000000001E-4</v>
      </c>
      <c r="HM15" s="1">
        <v>7.3042200000000002E-3</v>
      </c>
      <c r="HN15" s="1">
        <v>5.8230499999999998E-4</v>
      </c>
      <c r="HO15" s="1">
        <v>5.5188700000000004E-3</v>
      </c>
      <c r="HP15" s="1">
        <v>1.23465E-2</v>
      </c>
      <c r="HQ15" s="1">
        <v>2.7379200000000002E-4</v>
      </c>
      <c r="HR15" s="1">
        <v>1.12555E-2</v>
      </c>
      <c r="HS15" s="1">
        <v>4.6850199999999998E-3</v>
      </c>
      <c r="HT15" s="1">
        <v>4.3871099999999999E-4</v>
      </c>
      <c r="HU15" s="1">
        <v>9.0858599999999996E-4</v>
      </c>
      <c r="HV15" s="1">
        <v>1.1031999999999999E-3</v>
      </c>
      <c r="HW15" s="1">
        <v>1.84458E-3</v>
      </c>
      <c r="HX15" s="1">
        <v>8.7692199999999994E-3</v>
      </c>
      <c r="HY15" s="1">
        <v>6.80373E-3</v>
      </c>
      <c r="HZ15" s="1">
        <v>3.8969199999999999E-3</v>
      </c>
      <c r="IA15" s="1">
        <v>1.50775E-3</v>
      </c>
      <c r="IB15" s="1">
        <v>5.7515600000000002E-3</v>
      </c>
      <c r="IC15" s="1">
        <v>3.6428799999999999E-4</v>
      </c>
      <c r="ID15" s="2">
        <v>3.72497E-7</v>
      </c>
      <c r="IE15" s="1">
        <v>7.4649299999999998E-4</v>
      </c>
      <c r="IF15" s="1">
        <v>2.9377000000000001E-3</v>
      </c>
      <c r="IG15" s="1">
        <v>3.4228999999999998E-4</v>
      </c>
      <c r="IH15" s="1">
        <v>1.5347500000000001E-3</v>
      </c>
      <c r="II15" s="1">
        <v>1.8430899999999999E-3</v>
      </c>
      <c r="IJ15" s="1">
        <v>8.0115500000000001E-4</v>
      </c>
      <c r="IK15" s="1">
        <v>8.4376500000000001E-4</v>
      </c>
      <c r="IL15" s="1">
        <v>4.6670899999999999E-4</v>
      </c>
      <c r="IM15" s="1">
        <v>8.3491199999999998E-3</v>
      </c>
      <c r="IN15" s="1">
        <v>3.7547900000000001E-4</v>
      </c>
      <c r="IO15" s="1"/>
    </row>
    <row r="16" spans="1:249" x14ac:dyDescent="0.3">
      <c r="A16" s="1" t="s">
        <v>262</v>
      </c>
      <c r="B16" s="1">
        <v>8.3805000000000001E-4</v>
      </c>
      <c r="C16" s="1">
        <v>1.58096E-3</v>
      </c>
      <c r="D16" s="2">
        <v>1.52409E-7</v>
      </c>
      <c r="E16" s="1">
        <v>1.6095000000000002E-2</v>
      </c>
      <c r="F16" s="1">
        <v>1.0724300000000001E-3</v>
      </c>
      <c r="G16" s="1">
        <v>0</v>
      </c>
      <c r="H16" s="1">
        <v>4.3036200000000002E-3</v>
      </c>
      <c r="I16" s="1">
        <v>1.4293300000000001E-4</v>
      </c>
      <c r="J16" s="1">
        <v>1.7272599999999999E-2</v>
      </c>
      <c r="K16" s="1">
        <v>3.5201899999999999E-3</v>
      </c>
      <c r="L16" s="1">
        <v>8.0502199999999996E-4</v>
      </c>
      <c r="M16" s="1">
        <v>3.0592599999999998E-4</v>
      </c>
      <c r="N16" s="2">
        <v>3.9446899999999998E-7</v>
      </c>
      <c r="O16" s="1">
        <v>1.0951100000000001E-3</v>
      </c>
      <c r="P16" s="1">
        <v>0</v>
      </c>
      <c r="Q16" s="1">
        <v>1.64891E-2</v>
      </c>
      <c r="R16" s="1">
        <v>5.0618699999999996E-4</v>
      </c>
      <c r="S16" s="1">
        <v>3.05741E-3</v>
      </c>
      <c r="T16" s="1">
        <v>1.43304E-2</v>
      </c>
      <c r="U16" s="1">
        <v>3.87215E-3</v>
      </c>
      <c r="V16" s="1">
        <v>8.0757400000000003E-4</v>
      </c>
      <c r="W16" s="1">
        <v>4.9377700000000002E-3</v>
      </c>
      <c r="X16" s="1">
        <v>2.9986699999999999E-4</v>
      </c>
      <c r="Y16" s="1">
        <v>8.4833100000000002E-4</v>
      </c>
      <c r="Z16" s="2">
        <v>6.4475799999999997E-5</v>
      </c>
      <c r="AA16" s="1">
        <v>3.1286999999999998E-4</v>
      </c>
      <c r="AB16" s="1">
        <v>1.79422E-3</v>
      </c>
      <c r="AC16" s="1">
        <v>5.0436399999999998E-4</v>
      </c>
      <c r="AD16" s="1">
        <v>2.00077E-4</v>
      </c>
      <c r="AE16" s="1">
        <v>1.8071299999999998E-2</v>
      </c>
      <c r="AF16" s="1">
        <v>8.2073600000000003E-3</v>
      </c>
      <c r="AG16" s="1">
        <v>1.51282E-3</v>
      </c>
      <c r="AH16" s="2">
        <v>4.3033000000000002E-7</v>
      </c>
      <c r="AI16" s="1">
        <v>1.2604499999999999E-2</v>
      </c>
      <c r="AJ16" s="2">
        <v>8.6631400000000005E-5</v>
      </c>
      <c r="AK16" s="1">
        <v>4.0821099999999999E-3</v>
      </c>
      <c r="AL16" s="2">
        <v>5.3343000000000003E-7</v>
      </c>
      <c r="AM16" s="1">
        <v>0</v>
      </c>
      <c r="AN16" s="1">
        <v>2.2117700000000001E-3</v>
      </c>
      <c r="AO16" s="1">
        <v>8.6774799999999996E-3</v>
      </c>
      <c r="AP16" s="1">
        <v>4.5876700000000003E-3</v>
      </c>
      <c r="AQ16" s="1">
        <v>5.9087999999999996E-3</v>
      </c>
      <c r="AR16" s="1">
        <v>4.2411000000000003E-3</v>
      </c>
      <c r="AS16" s="1">
        <v>1.13068E-3</v>
      </c>
      <c r="AT16" s="1">
        <v>6.0923499999999996E-4</v>
      </c>
      <c r="AU16" s="1">
        <v>0</v>
      </c>
      <c r="AV16" s="1">
        <v>1.6149300000000001E-3</v>
      </c>
      <c r="AW16" s="1">
        <v>3.3893600000000001E-3</v>
      </c>
      <c r="AX16" s="2">
        <v>2.8547800000000001E-6</v>
      </c>
      <c r="AY16" s="1">
        <v>1.12538E-3</v>
      </c>
      <c r="AZ16" s="2">
        <v>1.6388400000000001E-5</v>
      </c>
      <c r="BA16" s="2">
        <v>1.34478E-8</v>
      </c>
      <c r="BB16" s="1">
        <v>0</v>
      </c>
      <c r="BC16" s="2">
        <v>2.3902699999999998E-6</v>
      </c>
      <c r="BD16" s="1">
        <v>3.8371799999999999E-3</v>
      </c>
      <c r="BE16" s="1">
        <v>1.64857E-3</v>
      </c>
      <c r="BF16" s="1">
        <v>1.3346300000000001E-3</v>
      </c>
      <c r="BG16" s="1">
        <v>1.5068E-2</v>
      </c>
      <c r="BH16" s="1">
        <v>2.5524100000000002E-3</v>
      </c>
      <c r="BI16" s="1">
        <v>2.71611E-4</v>
      </c>
      <c r="BJ16" s="1">
        <v>1.2579600000000001E-4</v>
      </c>
      <c r="BK16" s="1">
        <v>1.0104699999999999E-2</v>
      </c>
      <c r="BL16" s="2">
        <v>5.3791300000000001E-7</v>
      </c>
      <c r="BM16" s="1">
        <v>4.87202E-4</v>
      </c>
      <c r="BN16" s="1">
        <v>2.6010600000000001E-3</v>
      </c>
      <c r="BO16" s="1">
        <v>6.5044999999999999E-3</v>
      </c>
      <c r="BP16" s="1">
        <v>1.10744E-2</v>
      </c>
      <c r="BQ16" s="2">
        <v>3.4316999999999997E-5</v>
      </c>
      <c r="BR16" s="1">
        <v>0</v>
      </c>
      <c r="BS16" s="1">
        <v>9.3981100000000003E-4</v>
      </c>
      <c r="BT16" s="1">
        <v>9.9415799999999998E-4</v>
      </c>
      <c r="BU16" s="1">
        <v>7.7563899999999995E-4</v>
      </c>
      <c r="BV16" s="1">
        <v>4.25425E-4</v>
      </c>
      <c r="BW16" s="2">
        <v>4.4790200000000004E-6</v>
      </c>
      <c r="BX16" s="1">
        <v>1.3419199999999999E-2</v>
      </c>
      <c r="BY16" s="2">
        <v>5.4080099999999997E-5</v>
      </c>
      <c r="BZ16" s="1">
        <v>5.4879099999999997E-4</v>
      </c>
      <c r="CA16" s="1">
        <v>1.78105E-3</v>
      </c>
      <c r="CB16" s="1">
        <v>4.1102100000000004E-3</v>
      </c>
      <c r="CC16" s="1">
        <v>5.9163399999999995E-4</v>
      </c>
      <c r="CD16" s="1">
        <v>4.9474100000000002E-3</v>
      </c>
      <c r="CE16" s="2">
        <v>6.6622800000000002E-5</v>
      </c>
      <c r="CF16" s="1">
        <v>4.9519000000000004E-3</v>
      </c>
      <c r="CG16" s="1">
        <v>5.4387499999999998E-4</v>
      </c>
      <c r="CH16" s="2">
        <v>1.9544100000000001E-6</v>
      </c>
      <c r="CI16" s="1">
        <v>1.62564E-4</v>
      </c>
      <c r="CJ16" s="1">
        <v>2.5141899999999998E-2</v>
      </c>
      <c r="CK16" s="2">
        <v>4.3032999999999999E-8</v>
      </c>
      <c r="CL16" s="2">
        <v>4.9420499999999999E-5</v>
      </c>
      <c r="CM16" s="2">
        <v>1.58684E-6</v>
      </c>
      <c r="CN16" s="1">
        <v>2.1721700000000002E-3</v>
      </c>
      <c r="CO16" s="2">
        <v>8.6923300000000002E-5</v>
      </c>
      <c r="CP16" s="1">
        <v>1.7883600000000001E-4</v>
      </c>
      <c r="CQ16" s="1">
        <v>9.3540500000000005E-4</v>
      </c>
      <c r="CR16" s="2">
        <v>8.9203699999999996E-7</v>
      </c>
      <c r="CS16" s="1">
        <v>1.8379599999999999E-4</v>
      </c>
      <c r="CT16" s="1">
        <v>4.5320600000000001E-3</v>
      </c>
      <c r="CU16" s="2">
        <v>7.9647000000000002E-6</v>
      </c>
      <c r="CV16" s="2">
        <v>2.6644299999999998E-5</v>
      </c>
      <c r="CW16" s="2">
        <v>1.90959E-6</v>
      </c>
      <c r="CX16" s="1">
        <v>1.15853E-2</v>
      </c>
      <c r="CY16" s="1">
        <v>7.0573999999999995E-4</v>
      </c>
      <c r="CZ16" s="1">
        <v>8.5248000000000008E-3</v>
      </c>
      <c r="DA16" s="1">
        <v>1.0413E-2</v>
      </c>
      <c r="DB16" s="1">
        <v>8.9789399999999999E-4</v>
      </c>
      <c r="DC16" s="1">
        <v>2.0845799999999999E-4</v>
      </c>
      <c r="DD16" s="2">
        <v>3.07596E-6</v>
      </c>
      <c r="DE16" s="1">
        <v>3.1367600000000002E-2</v>
      </c>
      <c r="DF16" s="2">
        <v>1.12289E-6</v>
      </c>
      <c r="DG16" s="1">
        <v>8.5173300000000003E-4</v>
      </c>
      <c r="DH16" s="2">
        <v>3.8451799999999997E-5</v>
      </c>
      <c r="DI16" s="2">
        <v>1.42861E-5</v>
      </c>
      <c r="DJ16" s="2">
        <v>4.7694999999999998E-6</v>
      </c>
      <c r="DK16" s="2">
        <v>8.1376299999999995E-5</v>
      </c>
      <c r="DL16" s="1">
        <v>3.32971E-3</v>
      </c>
      <c r="DM16" s="1">
        <v>9.8326899999999998E-3</v>
      </c>
      <c r="DN16" s="1">
        <v>1.38356E-2</v>
      </c>
      <c r="DO16" s="1">
        <v>6.0649600000000003E-3</v>
      </c>
      <c r="DP16" s="1">
        <v>1.5955E-2</v>
      </c>
      <c r="DQ16" s="1">
        <v>1.2485E-4</v>
      </c>
      <c r="DR16" s="1">
        <v>1.9677900000000001E-4</v>
      </c>
      <c r="DS16" s="1">
        <v>7.9463799999999996E-4</v>
      </c>
      <c r="DT16" s="1">
        <v>3.03339E-3</v>
      </c>
      <c r="DU16" s="1">
        <v>5.98586E-3</v>
      </c>
      <c r="DV16" s="1">
        <v>1.8195800000000002E-2</v>
      </c>
      <c r="DW16" s="2">
        <v>1.41794E-5</v>
      </c>
      <c r="DX16" s="1">
        <v>1.0659000000000001E-3</v>
      </c>
      <c r="DY16" s="2">
        <v>3.3883900000000002E-6</v>
      </c>
      <c r="DZ16" s="2">
        <v>2.58138E-5</v>
      </c>
      <c r="EA16" s="1">
        <v>1.37974E-2</v>
      </c>
      <c r="EB16" s="2">
        <v>2.8909300000000001E-5</v>
      </c>
      <c r="EC16" s="1">
        <v>4.0669000000000002E-4</v>
      </c>
      <c r="ED16" s="2">
        <v>1.4114199999999999E-5</v>
      </c>
      <c r="EE16" s="1">
        <v>1.7843999999999999E-2</v>
      </c>
      <c r="EF16" s="2">
        <v>1.79304E-7</v>
      </c>
      <c r="EG16" s="1">
        <v>3.9913400000000003E-3</v>
      </c>
      <c r="EH16" s="2">
        <v>2.5998000000000001E-5</v>
      </c>
      <c r="EI16" s="1">
        <v>1.4572399999999999E-4</v>
      </c>
      <c r="EJ16" s="1">
        <v>0</v>
      </c>
      <c r="EK16" s="1">
        <v>2.6739400000000001E-4</v>
      </c>
      <c r="EL16" s="1">
        <v>6.0008600000000002E-3</v>
      </c>
      <c r="EM16" s="2">
        <v>7.2080299999999998E-6</v>
      </c>
      <c r="EN16" s="1">
        <v>1.28477E-2</v>
      </c>
      <c r="EO16" s="2">
        <v>5.6728299999999997E-6</v>
      </c>
      <c r="EP16" s="1">
        <v>4.9908999999999999E-4</v>
      </c>
      <c r="EQ16" s="1">
        <v>5.4525900000000002E-3</v>
      </c>
      <c r="ER16" s="1">
        <v>3.1558999999999998E-4</v>
      </c>
      <c r="ES16" s="2">
        <v>1.8878000000000001E-5</v>
      </c>
      <c r="ET16" s="1">
        <v>2.1289099999999999E-3</v>
      </c>
      <c r="EU16" s="2">
        <v>1.7930400000000001E-8</v>
      </c>
      <c r="EV16" s="1">
        <v>2.8508800000000001E-2</v>
      </c>
      <c r="EW16" s="2">
        <v>7.6769999999999999E-5</v>
      </c>
      <c r="EX16" s="1">
        <v>6.4698800000000003E-4</v>
      </c>
      <c r="EY16" s="2">
        <v>1.6540800000000001E-6</v>
      </c>
      <c r="EZ16" s="1">
        <v>1.2571000000000001E-2</v>
      </c>
      <c r="FA16" s="1">
        <v>5.0565899999999997E-3</v>
      </c>
      <c r="FB16" s="1">
        <v>4.9628099999999998E-3</v>
      </c>
      <c r="FC16" s="2">
        <v>2.10996E-5</v>
      </c>
      <c r="FD16" s="1">
        <v>9.8601100000000001E-3</v>
      </c>
      <c r="FE16" s="2">
        <v>8.0307200000000006E-6</v>
      </c>
      <c r="FF16" s="1">
        <v>7.3681199999999997E-3</v>
      </c>
      <c r="FG16" s="2">
        <v>7.1721499999999998E-7</v>
      </c>
      <c r="FH16" s="1">
        <v>1.04506E-3</v>
      </c>
      <c r="FI16" s="1">
        <v>3.9465799999999999E-3</v>
      </c>
      <c r="FJ16" s="2">
        <v>2.7383399999999999E-5</v>
      </c>
      <c r="FK16" s="2">
        <v>2.56764E-5</v>
      </c>
      <c r="FL16" s="1">
        <v>2.7358899999999998E-2</v>
      </c>
      <c r="FM16" s="2">
        <v>5.3791299999999998E-8</v>
      </c>
      <c r="FN16" s="2">
        <v>5.9170399999999999E-7</v>
      </c>
      <c r="FO16" s="2">
        <v>4.5722600000000002E-7</v>
      </c>
      <c r="FP16" s="1">
        <v>7.2672100000000005E-4</v>
      </c>
      <c r="FQ16" s="1">
        <v>2.3144900000000002E-3</v>
      </c>
      <c r="FR16" s="1">
        <v>1.2754100000000001E-2</v>
      </c>
      <c r="FS16" s="2">
        <v>1.9230399999999999E-6</v>
      </c>
      <c r="FT16" s="1">
        <v>6.1254200000000002E-2</v>
      </c>
      <c r="FU16" s="1">
        <v>2.7498000000000002E-3</v>
      </c>
      <c r="FV16" s="2">
        <v>2.09311E-5</v>
      </c>
      <c r="FW16" s="1">
        <v>1.6588599999999998E-2</v>
      </c>
      <c r="FX16" s="2">
        <v>2.6985300000000001E-6</v>
      </c>
      <c r="FY16" s="2">
        <v>7.5098199999999999E-8</v>
      </c>
      <c r="FZ16" s="2">
        <v>3.1388099999999999E-5</v>
      </c>
      <c r="GA16" s="1">
        <v>7.3978000000000004E-3</v>
      </c>
      <c r="GB16" s="2">
        <v>3.37096E-5</v>
      </c>
      <c r="GC16" s="1">
        <v>7.1266200000000002E-3</v>
      </c>
      <c r="GD16" s="1">
        <v>1.35538E-3</v>
      </c>
      <c r="GE16" s="1">
        <v>2.6233300000000001E-4</v>
      </c>
      <c r="GF16" s="1">
        <v>3.3927800000000001E-2</v>
      </c>
      <c r="GG16" s="2">
        <v>6.5084200000000003E-5</v>
      </c>
      <c r="GH16" s="1">
        <v>1.32745E-2</v>
      </c>
      <c r="GI16" s="1">
        <v>2.2618500000000001E-3</v>
      </c>
      <c r="GJ16" s="1">
        <v>3.1409300000000001E-3</v>
      </c>
      <c r="GK16" s="2">
        <v>2.0069500000000002E-5</v>
      </c>
      <c r="GL16" s="1">
        <v>8.2860199999999995E-2</v>
      </c>
      <c r="GM16" s="1">
        <v>5.1387799999999999E-3</v>
      </c>
      <c r="GN16" s="1">
        <v>1.0357599999999999E-3</v>
      </c>
      <c r="GO16" s="1">
        <v>6.5707999999999999E-3</v>
      </c>
      <c r="GP16" s="1">
        <v>1.2595E-3</v>
      </c>
      <c r="GQ16" s="1">
        <v>6.2109000000000003E-4</v>
      </c>
      <c r="GR16" s="1">
        <v>1.2714700000000001E-4</v>
      </c>
      <c r="GS16" s="1">
        <v>7.1809499999999997E-4</v>
      </c>
      <c r="GT16" s="1">
        <v>3.22446E-4</v>
      </c>
      <c r="GU16" s="2">
        <v>8.3905299999999998E-5</v>
      </c>
      <c r="GV16" s="1">
        <v>2.2218099999999998E-3</v>
      </c>
      <c r="GW16" s="1">
        <v>1.1915300000000001E-3</v>
      </c>
      <c r="GX16" s="2">
        <v>5.3791299999999998E-8</v>
      </c>
      <c r="GY16" s="2">
        <v>3.3721599999999999E-5</v>
      </c>
      <c r="GZ16" s="1">
        <v>2.7433399999999999E-4</v>
      </c>
      <c r="HA16" s="2">
        <v>2.9585199999999999E-7</v>
      </c>
      <c r="HB16" s="1">
        <v>3.8692900000000001E-3</v>
      </c>
      <c r="HC16" s="1">
        <v>1.40653E-3</v>
      </c>
      <c r="HD16" s="1">
        <v>9.2638600000000005E-3</v>
      </c>
      <c r="HE16" s="1">
        <v>1.78375E-3</v>
      </c>
      <c r="HF16" s="1">
        <v>8.4888800000000007E-3</v>
      </c>
      <c r="HG16" s="1">
        <v>4.1617800000000003E-3</v>
      </c>
      <c r="HH16" s="2">
        <v>5.6907899999999998E-5</v>
      </c>
      <c r="HI16" s="1">
        <v>1.3169799999999999E-3</v>
      </c>
      <c r="HJ16" s="1">
        <v>5.5386899999999998E-3</v>
      </c>
      <c r="HK16" s="1">
        <v>4.2957100000000001E-4</v>
      </c>
      <c r="HL16" s="1">
        <v>1.4947699999999999E-4</v>
      </c>
      <c r="HM16" s="1">
        <v>7.10635E-3</v>
      </c>
      <c r="HN16" s="1">
        <v>5.9489999999999999E-4</v>
      </c>
      <c r="HO16" s="1">
        <v>5.4975700000000002E-3</v>
      </c>
      <c r="HP16" s="1">
        <v>1.2399200000000001E-2</v>
      </c>
      <c r="HQ16" s="1">
        <v>2.9939799999999998E-4</v>
      </c>
      <c r="HR16" s="1">
        <v>1.1568500000000001E-2</v>
      </c>
      <c r="HS16" s="1">
        <v>4.5963200000000001E-3</v>
      </c>
      <c r="HT16" s="1">
        <v>4.0293600000000001E-4</v>
      </c>
      <c r="HU16" s="1">
        <v>8.7695099999999995E-4</v>
      </c>
      <c r="HV16" s="1">
        <v>1.06733E-3</v>
      </c>
      <c r="HW16" s="1">
        <v>1.7845199999999999E-3</v>
      </c>
      <c r="HX16" s="1">
        <v>8.6706500000000002E-3</v>
      </c>
      <c r="HY16" s="1">
        <v>6.6414100000000004E-3</v>
      </c>
      <c r="HZ16" s="1">
        <v>3.9145999999999999E-3</v>
      </c>
      <c r="IA16" s="1">
        <v>1.52323E-3</v>
      </c>
      <c r="IB16" s="1">
        <v>5.5021000000000002E-3</v>
      </c>
      <c r="IC16" s="1">
        <v>3.9572400000000002E-4</v>
      </c>
      <c r="ID16" s="2">
        <v>5.9170399999999999E-7</v>
      </c>
      <c r="IE16" s="1">
        <v>7.3787600000000005E-4</v>
      </c>
      <c r="IF16" s="1">
        <v>2.84651E-3</v>
      </c>
      <c r="IG16" s="1">
        <v>3.6576000000000002E-4</v>
      </c>
      <c r="IH16" s="1">
        <v>1.5984E-3</v>
      </c>
      <c r="II16" s="1">
        <v>1.7932499999999999E-3</v>
      </c>
      <c r="IJ16" s="1">
        <v>8.4336100000000005E-4</v>
      </c>
      <c r="IK16" s="1">
        <v>8.4613400000000001E-4</v>
      </c>
      <c r="IL16" s="1">
        <v>4.6182299999999999E-4</v>
      </c>
      <c r="IM16" s="1">
        <v>8.1877400000000006E-3</v>
      </c>
      <c r="IN16" s="1">
        <v>3.7470100000000002E-4</v>
      </c>
      <c r="IO16" s="1"/>
    </row>
    <row r="17" spans="1:249" x14ac:dyDescent="0.3">
      <c r="A17" s="1" t="s">
        <v>263</v>
      </c>
      <c r="B17" s="1">
        <v>7.8479400000000001E-4</v>
      </c>
      <c r="C17" s="1">
        <v>1.5701300000000001E-3</v>
      </c>
      <c r="D17" s="2">
        <v>3.8135400000000001E-7</v>
      </c>
      <c r="E17" s="1">
        <v>1.59521E-2</v>
      </c>
      <c r="F17" s="1">
        <v>1.1381200000000001E-3</v>
      </c>
      <c r="G17" s="1">
        <v>0</v>
      </c>
      <c r="H17" s="1">
        <v>4.4222200000000001E-3</v>
      </c>
      <c r="I17" s="1">
        <v>1.86944E-4</v>
      </c>
      <c r="J17" s="1">
        <v>1.7447799999999999E-2</v>
      </c>
      <c r="K17" s="1">
        <v>3.7923000000000002E-3</v>
      </c>
      <c r="L17" s="1">
        <v>9.1345200000000004E-4</v>
      </c>
      <c r="M17" s="1">
        <v>3.3517600000000002E-4</v>
      </c>
      <c r="N17" s="2">
        <v>1.77057E-7</v>
      </c>
      <c r="O17" s="1">
        <v>1.0966299999999999E-3</v>
      </c>
      <c r="P17" s="2">
        <v>1.8159699999999999E-8</v>
      </c>
      <c r="Q17" s="1">
        <v>1.62934E-2</v>
      </c>
      <c r="R17" s="1">
        <v>5.4996600000000004E-4</v>
      </c>
      <c r="S17" s="1">
        <v>3.05273E-3</v>
      </c>
      <c r="T17" s="1">
        <v>1.4084899999999999E-2</v>
      </c>
      <c r="U17" s="1">
        <v>3.9999700000000003E-3</v>
      </c>
      <c r="V17" s="1">
        <v>7.7582599999999997E-4</v>
      </c>
      <c r="W17" s="1">
        <v>4.8008499999999997E-3</v>
      </c>
      <c r="X17" s="1">
        <v>2.7011100000000002E-4</v>
      </c>
      <c r="Y17" s="1">
        <v>8.47152E-4</v>
      </c>
      <c r="Z17" s="2">
        <v>5.6006299999999999E-5</v>
      </c>
      <c r="AA17" s="1">
        <v>3.2443400000000002E-4</v>
      </c>
      <c r="AB17" s="1">
        <v>1.8360399999999999E-3</v>
      </c>
      <c r="AC17" s="1">
        <v>5.0783999999999996E-4</v>
      </c>
      <c r="AD17" s="1">
        <v>1.8811500000000001E-4</v>
      </c>
      <c r="AE17" s="1">
        <v>1.8825399999999999E-2</v>
      </c>
      <c r="AF17" s="1">
        <v>8.1136000000000003E-3</v>
      </c>
      <c r="AG17" s="1">
        <v>1.5796E-3</v>
      </c>
      <c r="AH17" s="2">
        <v>3.3777100000000001E-7</v>
      </c>
      <c r="AI17" s="1">
        <v>1.3212399999999999E-2</v>
      </c>
      <c r="AJ17" s="2">
        <v>7.0416599999999999E-5</v>
      </c>
      <c r="AK17" s="1">
        <v>4.2085600000000001E-3</v>
      </c>
      <c r="AL17" s="2">
        <v>3.0871600000000002E-7</v>
      </c>
      <c r="AM17" s="1">
        <v>0</v>
      </c>
      <c r="AN17" s="1">
        <v>2.2723000000000001E-3</v>
      </c>
      <c r="AO17" s="1">
        <v>8.5753099999999992E-3</v>
      </c>
      <c r="AP17" s="1">
        <v>4.5062000000000001E-3</v>
      </c>
      <c r="AQ17" s="1">
        <v>5.7917100000000003E-3</v>
      </c>
      <c r="AR17" s="1">
        <v>4.4122299999999996E-3</v>
      </c>
      <c r="AS17" s="1">
        <v>1.0841900000000001E-3</v>
      </c>
      <c r="AT17" s="1">
        <v>5.7013400000000003E-4</v>
      </c>
      <c r="AU17" s="1">
        <v>0</v>
      </c>
      <c r="AV17" s="1">
        <v>1.73997E-3</v>
      </c>
      <c r="AW17" s="1">
        <v>3.1118299999999999E-3</v>
      </c>
      <c r="AX17" s="2">
        <v>2.7460099999999999E-6</v>
      </c>
      <c r="AY17" s="1">
        <v>1.09779E-3</v>
      </c>
      <c r="AZ17" s="2">
        <v>1.91449E-5</v>
      </c>
      <c r="BA17" s="2">
        <v>2.5877599999999999E-7</v>
      </c>
      <c r="BB17" s="1">
        <v>0</v>
      </c>
      <c r="BC17" s="2">
        <v>5.0291599999999998E-6</v>
      </c>
      <c r="BD17" s="1">
        <v>3.9107999999999999E-3</v>
      </c>
      <c r="BE17" s="1">
        <v>1.7137299999999999E-3</v>
      </c>
      <c r="BF17" s="1">
        <v>1.46922E-3</v>
      </c>
      <c r="BG17" s="1">
        <v>1.5157E-2</v>
      </c>
      <c r="BH17" s="1">
        <v>2.6300999999999998E-3</v>
      </c>
      <c r="BI17" s="1">
        <v>3.0758899999999999E-4</v>
      </c>
      <c r="BJ17" s="1">
        <v>1.3720599999999999E-4</v>
      </c>
      <c r="BK17" s="1">
        <v>1.01028E-2</v>
      </c>
      <c r="BL17" s="2">
        <v>7.6270899999999995E-7</v>
      </c>
      <c r="BM17" s="1">
        <v>5.5239099999999995E-4</v>
      </c>
      <c r="BN17" s="1">
        <v>2.5692200000000001E-3</v>
      </c>
      <c r="BO17" s="1">
        <v>6.4277600000000002E-3</v>
      </c>
      <c r="BP17" s="1">
        <v>1.12836E-2</v>
      </c>
      <c r="BQ17" s="2">
        <v>4.0953900000000001E-5</v>
      </c>
      <c r="BR17" s="2">
        <v>1.36198E-8</v>
      </c>
      <c r="BS17" s="1">
        <v>9.8687800000000006E-4</v>
      </c>
      <c r="BT17" s="1">
        <v>9.3574999999999995E-4</v>
      </c>
      <c r="BU17" s="1">
        <v>7.1688899999999996E-4</v>
      </c>
      <c r="BV17" s="1">
        <v>4.5743500000000001E-4</v>
      </c>
      <c r="BW17" s="2">
        <v>4.22214E-6</v>
      </c>
      <c r="BX17" s="1">
        <v>1.30841E-2</v>
      </c>
      <c r="BY17" s="2">
        <v>8.4574599999999995E-5</v>
      </c>
      <c r="BZ17" s="1">
        <v>5.0120099999999995E-4</v>
      </c>
      <c r="CA17" s="1">
        <v>1.82019E-3</v>
      </c>
      <c r="CB17" s="1">
        <v>4.1301899999999997E-3</v>
      </c>
      <c r="CC17" s="1">
        <v>6.10208E-4</v>
      </c>
      <c r="CD17" s="1">
        <v>4.8032600000000002E-3</v>
      </c>
      <c r="CE17" s="2">
        <v>6.5276499999999998E-5</v>
      </c>
      <c r="CF17" s="1">
        <v>4.5908399999999997E-3</v>
      </c>
      <c r="CG17" s="1">
        <v>5.5220599999999996E-4</v>
      </c>
      <c r="CH17" s="2">
        <v>1.73425E-6</v>
      </c>
      <c r="CI17" s="1">
        <v>1.3641599999999999E-4</v>
      </c>
      <c r="CJ17" s="1">
        <v>2.5507999999999999E-2</v>
      </c>
      <c r="CK17" s="2">
        <v>8.7166699999999999E-8</v>
      </c>
      <c r="CL17" s="2">
        <v>6.1231599999999998E-5</v>
      </c>
      <c r="CM17" s="2">
        <v>8.7166699999999999E-7</v>
      </c>
      <c r="CN17" s="1">
        <v>2.2433499999999999E-3</v>
      </c>
      <c r="CO17" s="2">
        <v>9.1509799999999996E-5</v>
      </c>
      <c r="CP17" s="1">
        <v>1.7247399999999999E-4</v>
      </c>
      <c r="CQ17" s="1">
        <v>1.0646500000000001E-3</v>
      </c>
      <c r="CR17" s="2">
        <v>1.4164600000000001E-6</v>
      </c>
      <c r="CS17" s="1">
        <v>2.23861E-4</v>
      </c>
      <c r="CT17" s="1">
        <v>4.5268599999999997E-3</v>
      </c>
      <c r="CU17" s="2">
        <v>9.3784800000000004E-6</v>
      </c>
      <c r="CV17" s="2">
        <v>2.5568600000000001E-5</v>
      </c>
      <c r="CW17" s="2">
        <v>2.26089E-6</v>
      </c>
      <c r="CX17" s="1">
        <v>1.14705E-2</v>
      </c>
      <c r="CY17" s="1">
        <v>7.6739699999999996E-4</v>
      </c>
      <c r="CZ17" s="1">
        <v>8.5004499999999997E-3</v>
      </c>
      <c r="DA17" s="1">
        <v>1.0558400000000001E-2</v>
      </c>
      <c r="DB17" s="1">
        <v>9.7424499999999999E-4</v>
      </c>
      <c r="DC17" s="1">
        <v>2.5104899999999999E-4</v>
      </c>
      <c r="DD17" s="2">
        <v>3.1779500000000002E-6</v>
      </c>
      <c r="DE17" s="1">
        <v>3.2146899999999999E-2</v>
      </c>
      <c r="DF17" s="2">
        <v>2.6762899999999998E-6</v>
      </c>
      <c r="DG17" s="1">
        <v>8.9352599999999996E-4</v>
      </c>
      <c r="DH17" s="2">
        <v>3.7200199999999997E-5</v>
      </c>
      <c r="DI17" s="2">
        <v>1.24648E-5</v>
      </c>
      <c r="DJ17" s="2">
        <v>5.6948799999999998E-6</v>
      </c>
      <c r="DK17" s="2">
        <v>9.81806E-5</v>
      </c>
      <c r="DL17" s="1">
        <v>3.2006999999999999E-3</v>
      </c>
      <c r="DM17" s="1">
        <v>9.9165399999999997E-3</v>
      </c>
      <c r="DN17" s="1">
        <v>1.3554800000000001E-2</v>
      </c>
      <c r="DO17" s="1">
        <v>6.2472099999999996E-3</v>
      </c>
      <c r="DP17" s="1">
        <v>1.54252E-2</v>
      </c>
      <c r="DQ17" s="1">
        <v>1.15427E-4</v>
      </c>
      <c r="DR17" s="1">
        <v>1.8273700000000001E-4</v>
      </c>
      <c r="DS17" s="1">
        <v>9.1784699999999996E-4</v>
      </c>
      <c r="DT17" s="1">
        <v>3.2246900000000001E-3</v>
      </c>
      <c r="DU17" s="1">
        <v>6.14242E-3</v>
      </c>
      <c r="DV17" s="1">
        <v>1.7794600000000001E-2</v>
      </c>
      <c r="DW17" s="2">
        <v>1.39476E-5</v>
      </c>
      <c r="DX17" s="1">
        <v>1.0660299999999999E-3</v>
      </c>
      <c r="DY17" s="2">
        <v>9.8318299999999992E-7</v>
      </c>
      <c r="DZ17" s="2">
        <v>2.4689999999999999E-5</v>
      </c>
      <c r="EA17" s="1">
        <v>1.39706E-2</v>
      </c>
      <c r="EB17" s="2">
        <v>3.5238999999999999E-5</v>
      </c>
      <c r="EC17" s="1">
        <v>3.7760499999999999E-4</v>
      </c>
      <c r="ED17" s="2">
        <v>1.04062E-5</v>
      </c>
      <c r="EE17" s="1">
        <v>1.7181200000000001E-2</v>
      </c>
      <c r="EF17" s="1">
        <v>0</v>
      </c>
      <c r="EG17" s="1">
        <v>4.1422400000000002E-3</v>
      </c>
      <c r="EH17" s="2">
        <v>2.0615299999999999E-5</v>
      </c>
      <c r="EI17" s="1">
        <v>1.12625E-4</v>
      </c>
      <c r="EJ17" s="2">
        <v>2.7239599999999999E-8</v>
      </c>
      <c r="EK17" s="1">
        <v>2.6964399999999998E-4</v>
      </c>
      <c r="EL17" s="1">
        <v>5.6566100000000003E-3</v>
      </c>
      <c r="EM17" s="2">
        <v>1.52633E-5</v>
      </c>
      <c r="EN17" s="1">
        <v>1.28959E-2</v>
      </c>
      <c r="EO17" s="2">
        <v>3.8643899999999999E-6</v>
      </c>
      <c r="EP17" s="1">
        <v>4.8929300000000002E-4</v>
      </c>
      <c r="EQ17" s="1">
        <v>5.8081799999999996E-3</v>
      </c>
      <c r="ER17" s="1">
        <v>2.61337E-4</v>
      </c>
      <c r="ES17" s="2">
        <v>1.15841E-5</v>
      </c>
      <c r="ET17" s="1">
        <v>2.2008599999999998E-3</v>
      </c>
      <c r="EU17" s="1">
        <v>0</v>
      </c>
      <c r="EV17" s="1">
        <v>2.7635699999999999E-2</v>
      </c>
      <c r="EW17" s="2">
        <v>6.1985399999999998E-5</v>
      </c>
      <c r="EX17" s="1">
        <v>6.4625200000000005E-4</v>
      </c>
      <c r="EY17" s="2">
        <v>2.7421200000000001E-6</v>
      </c>
      <c r="EZ17" s="1">
        <v>1.23289E-2</v>
      </c>
      <c r="FA17" s="1">
        <v>5.4616400000000002E-3</v>
      </c>
      <c r="FB17" s="1">
        <v>4.7650599999999998E-3</v>
      </c>
      <c r="FC17" s="2">
        <v>1.9609099999999998E-5</v>
      </c>
      <c r="FD17" s="1">
        <v>1.01569E-2</v>
      </c>
      <c r="FE17" s="2">
        <v>9.5223700000000001E-6</v>
      </c>
      <c r="FF17" s="1">
        <v>7.1741900000000004E-3</v>
      </c>
      <c r="FG17" s="2">
        <v>6.4648799999999996E-7</v>
      </c>
      <c r="FH17" s="1">
        <v>1.0724700000000001E-3</v>
      </c>
      <c r="FI17" s="1">
        <v>3.9764400000000004E-3</v>
      </c>
      <c r="FJ17" s="2">
        <v>2.42051E-5</v>
      </c>
      <c r="FK17" s="2">
        <v>3.3922399999999999E-5</v>
      </c>
      <c r="FL17" s="1">
        <v>2.8017299999999998E-2</v>
      </c>
      <c r="FM17" s="2">
        <v>4.0859399999999997E-8</v>
      </c>
      <c r="FN17" s="2">
        <v>1.3247499999999999E-6</v>
      </c>
      <c r="FO17" s="2">
        <v>3.1779500000000002E-7</v>
      </c>
      <c r="FP17" s="1">
        <v>7.4091599999999999E-4</v>
      </c>
      <c r="FQ17" s="1">
        <v>2.3975799999999999E-3</v>
      </c>
      <c r="FR17" s="1">
        <v>1.2623499999999999E-2</v>
      </c>
      <c r="FS17" s="2">
        <v>1.15768E-6</v>
      </c>
      <c r="FT17" s="1">
        <v>6.1768900000000002E-2</v>
      </c>
      <c r="FU17" s="1">
        <v>2.7835300000000002E-3</v>
      </c>
      <c r="FV17" s="2">
        <v>1.90368E-5</v>
      </c>
      <c r="FW17" s="1">
        <v>1.6342800000000001E-2</v>
      </c>
      <c r="FX17" s="2">
        <v>3.2415100000000001E-6</v>
      </c>
      <c r="FY17" s="2">
        <v>7.7591600000000002E-8</v>
      </c>
      <c r="FZ17" s="2">
        <v>3.2414199999999999E-5</v>
      </c>
      <c r="GA17" s="1">
        <v>7.6347200000000002E-3</v>
      </c>
      <c r="GB17" s="2">
        <v>3.5642100000000002E-5</v>
      </c>
      <c r="GC17" s="1">
        <v>7.3599800000000003E-3</v>
      </c>
      <c r="GD17" s="1">
        <v>1.31021E-3</v>
      </c>
      <c r="GE17" s="1">
        <v>2.35422E-4</v>
      </c>
      <c r="GF17" s="1">
        <v>3.3148299999999999E-2</v>
      </c>
      <c r="GG17" s="2">
        <v>8.3347699999999995E-5</v>
      </c>
      <c r="GH17" s="1">
        <v>1.3053800000000001E-2</v>
      </c>
      <c r="GI17" s="1">
        <v>2.3106899999999998E-3</v>
      </c>
      <c r="GJ17" s="1">
        <v>3.1867699999999998E-3</v>
      </c>
      <c r="GK17" s="2">
        <v>2.0442399999999999E-5</v>
      </c>
      <c r="GL17" s="1">
        <v>8.0635700000000005E-2</v>
      </c>
      <c r="GM17" s="1">
        <v>5.1592000000000001E-3</v>
      </c>
      <c r="GN17" s="1">
        <v>9.74046E-4</v>
      </c>
      <c r="GO17" s="1">
        <v>6.0622899999999997E-3</v>
      </c>
      <c r="GP17" s="1">
        <v>1.24573E-3</v>
      </c>
      <c r="GQ17" s="1">
        <v>6.2621699999999998E-4</v>
      </c>
      <c r="GR17" s="1">
        <v>1.15363E-4</v>
      </c>
      <c r="GS17" s="1">
        <v>7.5651899999999998E-4</v>
      </c>
      <c r="GT17" s="1">
        <v>2.3637500000000001E-4</v>
      </c>
      <c r="GU17" s="2">
        <v>9.5860500000000001E-5</v>
      </c>
      <c r="GV17" s="1">
        <v>2.23479E-3</v>
      </c>
      <c r="GW17" s="1">
        <v>1.14697E-3</v>
      </c>
      <c r="GX17" s="2">
        <v>9.0798899999999999E-8</v>
      </c>
      <c r="GY17" s="2">
        <v>2.52745E-5</v>
      </c>
      <c r="GZ17" s="1">
        <v>2.70878E-4</v>
      </c>
      <c r="HA17" s="2">
        <v>8.1718799999999995E-8</v>
      </c>
      <c r="HB17" s="1">
        <v>3.9232499999999997E-3</v>
      </c>
      <c r="HC17" s="1">
        <v>1.3722000000000001E-3</v>
      </c>
      <c r="HD17" s="1">
        <v>9.21399E-3</v>
      </c>
      <c r="HE17" s="1">
        <v>1.7029199999999999E-3</v>
      </c>
      <c r="HF17" s="1">
        <v>8.3718999999999998E-3</v>
      </c>
      <c r="HG17" s="1">
        <v>4.1934700000000004E-3</v>
      </c>
      <c r="HH17" s="2">
        <v>5.3834E-5</v>
      </c>
      <c r="HI17" s="1">
        <v>1.3550999999999999E-3</v>
      </c>
      <c r="HJ17" s="1">
        <v>5.6322999999999998E-3</v>
      </c>
      <c r="HK17" s="1">
        <v>3.5022999999999999E-4</v>
      </c>
      <c r="HL17" s="1">
        <v>1.7985000000000001E-4</v>
      </c>
      <c r="HM17" s="1">
        <v>7.3573800000000002E-3</v>
      </c>
      <c r="HN17" s="1">
        <v>6.3575100000000005E-4</v>
      </c>
      <c r="HO17" s="1">
        <v>5.5372399999999997E-3</v>
      </c>
      <c r="HP17" s="1">
        <v>1.28953E-2</v>
      </c>
      <c r="HQ17" s="1">
        <v>2.9783099999999997E-4</v>
      </c>
      <c r="HR17" s="1">
        <v>1.0757299999999999E-2</v>
      </c>
      <c r="HS17" s="1">
        <v>4.8757499999999999E-3</v>
      </c>
      <c r="HT17" s="1">
        <v>4.4196900000000001E-4</v>
      </c>
      <c r="HU17" s="1">
        <v>9.4221799999999998E-4</v>
      </c>
      <c r="HV17" s="1">
        <v>1.1166500000000001E-3</v>
      </c>
      <c r="HW17" s="1">
        <v>1.8825999999999999E-3</v>
      </c>
      <c r="HX17" s="1">
        <v>8.7522399999999997E-3</v>
      </c>
      <c r="HY17" s="1">
        <v>6.9139800000000001E-3</v>
      </c>
      <c r="HZ17" s="1">
        <v>3.9292700000000003E-3</v>
      </c>
      <c r="IA17" s="1">
        <v>1.5070699999999999E-3</v>
      </c>
      <c r="IB17" s="1">
        <v>5.7473100000000003E-3</v>
      </c>
      <c r="IC17" s="1">
        <v>3.64939E-4</v>
      </c>
      <c r="ID17" s="2">
        <v>4.5580899999999998E-7</v>
      </c>
      <c r="IE17" s="1">
        <v>7.8602700000000001E-4</v>
      </c>
      <c r="IF17" s="1">
        <v>3.2685700000000002E-3</v>
      </c>
      <c r="IG17" s="1">
        <v>2.8915499999999998E-4</v>
      </c>
      <c r="IH17" s="1">
        <v>1.4713E-3</v>
      </c>
      <c r="II17" s="1">
        <v>1.8621200000000001E-3</v>
      </c>
      <c r="IJ17" s="1">
        <v>7.9619200000000004E-4</v>
      </c>
      <c r="IK17" s="1">
        <v>8.2747400000000003E-4</v>
      </c>
      <c r="IL17" s="1">
        <v>4.6436300000000003E-4</v>
      </c>
      <c r="IM17" s="1">
        <v>8.3979599999999995E-3</v>
      </c>
      <c r="IN17" s="1">
        <v>3.1004200000000001E-4</v>
      </c>
      <c r="IO17" s="1"/>
    </row>
    <row r="18" spans="1:249" x14ac:dyDescent="0.3">
      <c r="A18" s="1" t="s">
        <v>264</v>
      </c>
      <c r="B18" s="1">
        <v>9.3574999999999995E-4</v>
      </c>
      <c r="C18" s="1">
        <v>1.60943E-3</v>
      </c>
      <c r="D18" s="2">
        <v>1.7044100000000001E-7</v>
      </c>
      <c r="E18" s="1">
        <v>1.60766E-2</v>
      </c>
      <c r="F18" s="1">
        <v>1.1830899999999999E-3</v>
      </c>
      <c r="G18" s="1">
        <v>0</v>
      </c>
      <c r="H18" s="1">
        <v>4.5136200000000003E-3</v>
      </c>
      <c r="I18" s="1">
        <v>1.8589400000000001E-4</v>
      </c>
      <c r="J18" s="1">
        <v>1.7241099999999999E-2</v>
      </c>
      <c r="K18" s="1">
        <v>3.8423300000000001E-3</v>
      </c>
      <c r="L18" s="1">
        <v>8.8502800000000005E-4</v>
      </c>
      <c r="M18" s="1">
        <v>3.2854500000000002E-4</v>
      </c>
      <c r="N18" s="2">
        <v>4.50956E-7</v>
      </c>
      <c r="O18" s="1">
        <v>1.1908800000000001E-3</v>
      </c>
      <c r="P18" s="1">
        <v>0</v>
      </c>
      <c r="Q18" s="1">
        <v>1.6418100000000001E-2</v>
      </c>
      <c r="R18" s="1">
        <v>5.2055999999999999E-4</v>
      </c>
      <c r="S18" s="1">
        <v>3.2030299999999999E-3</v>
      </c>
      <c r="T18" s="1">
        <v>1.40132E-2</v>
      </c>
      <c r="U18" s="1">
        <v>3.93722E-3</v>
      </c>
      <c r="V18" s="1">
        <v>7.6379300000000002E-4</v>
      </c>
      <c r="W18" s="1">
        <v>4.8226500000000004E-3</v>
      </c>
      <c r="X18" s="1">
        <v>2.7146100000000002E-4</v>
      </c>
      <c r="Y18" s="1">
        <v>8.7428799999999997E-4</v>
      </c>
      <c r="Z18" s="2">
        <v>4.7900199999999999E-5</v>
      </c>
      <c r="AA18" s="1">
        <v>3.1099600000000002E-4</v>
      </c>
      <c r="AB18" s="1">
        <v>1.8538199999999999E-3</v>
      </c>
      <c r="AC18" s="1">
        <v>5.1745100000000004E-4</v>
      </c>
      <c r="AD18" s="1">
        <v>1.8948700000000001E-4</v>
      </c>
      <c r="AE18" s="1">
        <v>1.8939500000000001E-2</v>
      </c>
      <c r="AF18" s="1">
        <v>8.3341600000000002E-3</v>
      </c>
      <c r="AG18" s="1">
        <v>1.6329599999999999E-3</v>
      </c>
      <c r="AH18" s="2">
        <v>7.3999799999999995E-7</v>
      </c>
      <c r="AI18" s="1">
        <v>1.33285E-2</v>
      </c>
      <c r="AJ18" s="2">
        <v>6.7803400000000002E-5</v>
      </c>
      <c r="AK18" s="1">
        <v>4.2213600000000004E-3</v>
      </c>
      <c r="AL18" s="2">
        <v>2.4145799999999999E-7</v>
      </c>
      <c r="AM18" s="1">
        <v>0</v>
      </c>
      <c r="AN18" s="1">
        <v>2.29839E-3</v>
      </c>
      <c r="AO18" s="1">
        <v>8.3723900000000004E-3</v>
      </c>
      <c r="AP18" s="1">
        <v>4.4687399999999997E-3</v>
      </c>
      <c r="AQ18" s="1">
        <v>5.8924800000000003E-3</v>
      </c>
      <c r="AR18" s="1">
        <v>4.3677999999999998E-3</v>
      </c>
      <c r="AS18" s="1">
        <v>1.02352E-3</v>
      </c>
      <c r="AT18" s="1">
        <v>5.6249800000000003E-4</v>
      </c>
      <c r="AU18" s="2">
        <v>1.42034E-8</v>
      </c>
      <c r="AV18" s="1">
        <v>1.7206599999999999E-3</v>
      </c>
      <c r="AW18" s="1">
        <v>3.2485000000000001E-3</v>
      </c>
      <c r="AX18" s="2">
        <v>2.0097800000000001E-6</v>
      </c>
      <c r="AY18" s="1">
        <v>1.1626399999999999E-3</v>
      </c>
      <c r="AZ18" s="2">
        <v>1.9011199999999998E-5</v>
      </c>
      <c r="BA18" s="2">
        <v>2.0239800000000001E-7</v>
      </c>
      <c r="BB18" s="1">
        <v>0</v>
      </c>
      <c r="BC18" s="2">
        <v>2.5855200000000002E-6</v>
      </c>
      <c r="BD18" s="1">
        <v>3.9177200000000004E-3</v>
      </c>
      <c r="BE18" s="1">
        <v>1.69747E-3</v>
      </c>
      <c r="BF18" s="1">
        <v>1.3809499999999999E-3</v>
      </c>
      <c r="BG18" s="1">
        <v>1.53435E-2</v>
      </c>
      <c r="BH18" s="1">
        <v>2.6554E-3</v>
      </c>
      <c r="BI18" s="1">
        <v>2.8625500000000002E-4</v>
      </c>
      <c r="BJ18" s="1">
        <v>1.1868500000000001E-4</v>
      </c>
      <c r="BK18" s="1">
        <v>1.0200900000000001E-2</v>
      </c>
      <c r="BL18" s="2">
        <v>1.49136E-6</v>
      </c>
      <c r="BM18" s="1">
        <v>5.1327399999999998E-4</v>
      </c>
      <c r="BN18" s="1">
        <v>2.6613600000000002E-3</v>
      </c>
      <c r="BO18" s="1">
        <v>6.6512000000000003E-3</v>
      </c>
      <c r="BP18" s="1">
        <v>1.1435900000000001E-2</v>
      </c>
      <c r="BQ18" s="2">
        <v>4.1831800000000002E-5</v>
      </c>
      <c r="BR18" s="2">
        <v>5.3262700000000002E-8</v>
      </c>
      <c r="BS18" s="1">
        <v>1.0762600000000001E-3</v>
      </c>
      <c r="BT18" s="1">
        <v>9.2940700000000004E-4</v>
      </c>
      <c r="BU18" s="1">
        <v>7.3529300000000004E-4</v>
      </c>
      <c r="BV18" s="1">
        <v>4.7822499999999998E-4</v>
      </c>
      <c r="BW18" s="2">
        <v>5.75523E-6</v>
      </c>
      <c r="BX18" s="1">
        <v>1.2914E-2</v>
      </c>
      <c r="BY18" s="2">
        <v>6.3616999999999998E-5</v>
      </c>
      <c r="BZ18" s="1">
        <v>4.8343799999999999E-4</v>
      </c>
      <c r="CA18" s="1">
        <v>1.67862E-3</v>
      </c>
      <c r="CB18" s="1">
        <v>4.0479699999999997E-3</v>
      </c>
      <c r="CC18" s="1">
        <v>6.2063999999999999E-4</v>
      </c>
      <c r="CD18" s="1">
        <v>5.1447200000000002E-3</v>
      </c>
      <c r="CE18" s="2">
        <v>5.7923000000000001E-5</v>
      </c>
      <c r="CF18" s="1">
        <v>4.0686300000000002E-3</v>
      </c>
      <c r="CG18" s="1">
        <v>5.5444999999999995E-4</v>
      </c>
      <c r="CH18" s="2">
        <v>2.2867500000000002E-6</v>
      </c>
      <c r="CI18" s="1">
        <v>1.3019999999999999E-4</v>
      </c>
      <c r="CJ18" s="1">
        <v>2.57218E-2</v>
      </c>
      <c r="CK18" s="2">
        <v>1.10786E-7</v>
      </c>
      <c r="CL18" s="2">
        <v>4.6898499999999998E-5</v>
      </c>
      <c r="CM18" s="2">
        <v>3.4656299999999999E-6</v>
      </c>
      <c r="CN18" s="1">
        <v>2.2753199999999999E-3</v>
      </c>
      <c r="CO18" s="2">
        <v>6.8980999999999996E-5</v>
      </c>
      <c r="CP18" s="1">
        <v>1.7964399999999999E-4</v>
      </c>
      <c r="CQ18" s="1">
        <v>1.0907899999999999E-3</v>
      </c>
      <c r="CR18" s="2">
        <v>1.51976E-6</v>
      </c>
      <c r="CS18" s="1">
        <v>2.3450899999999999E-4</v>
      </c>
      <c r="CT18" s="1">
        <v>4.5974099999999997E-3</v>
      </c>
      <c r="CU18" s="2">
        <v>9.7582799999999997E-6</v>
      </c>
      <c r="CV18" s="2">
        <v>2.8410200000000001E-5</v>
      </c>
      <c r="CW18" s="2">
        <v>2.0878999999999999E-6</v>
      </c>
      <c r="CX18" s="1">
        <v>1.13857E-2</v>
      </c>
      <c r="CY18" s="1">
        <v>7.4896299999999995E-4</v>
      </c>
      <c r="CZ18" s="1">
        <v>8.5611699999999999E-3</v>
      </c>
      <c r="DA18" s="1">
        <v>1.0475999999999999E-2</v>
      </c>
      <c r="DB18" s="1">
        <v>9.9975600000000008E-4</v>
      </c>
      <c r="DC18" s="1">
        <v>2.1512300000000001E-4</v>
      </c>
      <c r="DD18" s="2">
        <v>2.4088900000000001E-6</v>
      </c>
      <c r="DE18" s="1">
        <v>3.2733499999999999E-2</v>
      </c>
      <c r="DF18" s="2">
        <v>2.1908700000000001E-6</v>
      </c>
      <c r="DG18" s="1">
        <v>8.8675699999999995E-4</v>
      </c>
      <c r="DH18" s="2">
        <v>3.5987800000000001E-5</v>
      </c>
      <c r="DI18" s="2">
        <v>1.54085E-5</v>
      </c>
      <c r="DJ18" s="2">
        <v>6.7572500000000004E-6</v>
      </c>
      <c r="DK18" s="2">
        <v>9.2067900000000007E-5</v>
      </c>
      <c r="DL18" s="1">
        <v>2.83745E-3</v>
      </c>
      <c r="DM18" s="1">
        <v>1.0138299999999999E-2</v>
      </c>
      <c r="DN18" s="1">
        <v>1.3663099999999999E-2</v>
      </c>
      <c r="DO18" s="1">
        <v>6.2600599999999996E-3</v>
      </c>
      <c r="DP18" s="1">
        <v>1.55736E-2</v>
      </c>
      <c r="DQ18" s="2">
        <v>9.0936100000000005E-5</v>
      </c>
      <c r="DR18" s="1">
        <v>1.9503899999999999E-4</v>
      </c>
      <c r="DS18" s="1">
        <v>1.02114E-3</v>
      </c>
      <c r="DT18" s="1">
        <v>3.42216E-3</v>
      </c>
      <c r="DU18" s="1">
        <v>6.2146299999999996E-3</v>
      </c>
      <c r="DV18" s="1">
        <v>1.7748E-2</v>
      </c>
      <c r="DW18" s="2">
        <v>1.39158E-5</v>
      </c>
      <c r="DX18" s="1">
        <v>1.1219299999999999E-3</v>
      </c>
      <c r="DY18" s="2">
        <v>9.05636E-7</v>
      </c>
      <c r="DZ18" s="2">
        <v>2.8039300000000001E-5</v>
      </c>
      <c r="EA18" s="1">
        <v>1.4057500000000001E-2</v>
      </c>
      <c r="EB18" s="2">
        <v>3.2753699999999998E-5</v>
      </c>
      <c r="EC18" s="1">
        <v>3.82464E-4</v>
      </c>
      <c r="ED18" s="2">
        <v>4.4951700000000002E-6</v>
      </c>
      <c r="EE18" s="1">
        <v>1.71094E-2</v>
      </c>
      <c r="EF18" s="2">
        <v>7.1017099999999999E-8</v>
      </c>
      <c r="EG18" s="1">
        <v>4.1430299999999998E-3</v>
      </c>
      <c r="EH18" s="2">
        <v>2.0150199999999999E-5</v>
      </c>
      <c r="EI18" s="1">
        <v>1.63375E-4</v>
      </c>
      <c r="EJ18" s="1">
        <v>0</v>
      </c>
      <c r="EK18" s="1">
        <v>2.55109E-4</v>
      </c>
      <c r="EL18" s="1">
        <v>5.7773700000000004E-3</v>
      </c>
      <c r="EM18" s="2">
        <v>7.2792300000000001E-6</v>
      </c>
      <c r="EN18" s="1">
        <v>1.3195800000000001E-2</v>
      </c>
      <c r="EO18" s="2">
        <v>2.65431E-6</v>
      </c>
      <c r="EP18" s="1">
        <v>4.8716299999999998E-4</v>
      </c>
      <c r="EQ18" s="1">
        <v>5.9228800000000002E-3</v>
      </c>
      <c r="ER18" s="1">
        <v>2.7774400000000002E-4</v>
      </c>
      <c r="ES18" s="2">
        <v>6.9902100000000003E-6</v>
      </c>
      <c r="ET18" s="1">
        <v>2.0775500000000001E-3</v>
      </c>
      <c r="EU18" s="1">
        <v>0</v>
      </c>
      <c r="EV18" s="1">
        <v>2.7484100000000001E-2</v>
      </c>
      <c r="EW18" s="2">
        <v>8.4526599999999998E-5</v>
      </c>
      <c r="EX18" s="1">
        <v>5.8430899999999998E-4</v>
      </c>
      <c r="EY18" s="2">
        <v>1.55527E-6</v>
      </c>
      <c r="EZ18" s="1">
        <v>1.1826E-2</v>
      </c>
      <c r="FA18" s="1">
        <v>5.5901099999999997E-3</v>
      </c>
      <c r="FB18" s="1">
        <v>4.7474600000000002E-3</v>
      </c>
      <c r="FC18" s="2">
        <v>1.38465E-5</v>
      </c>
      <c r="FD18" s="1">
        <v>1.0116200000000001E-2</v>
      </c>
      <c r="FE18" s="2">
        <v>3.6511999999999999E-6</v>
      </c>
      <c r="FF18" s="1">
        <v>7.4536200000000002E-3</v>
      </c>
      <c r="FG18" s="2">
        <v>9.43103E-7</v>
      </c>
      <c r="FH18" s="1">
        <v>1.05188E-3</v>
      </c>
      <c r="FI18" s="1">
        <v>4.0285499999999997E-3</v>
      </c>
      <c r="FJ18" s="2">
        <v>2.4853799999999999E-5</v>
      </c>
      <c r="FK18" s="2">
        <v>3.1709099999999998E-5</v>
      </c>
      <c r="FL18" s="1">
        <v>2.7971599999999999E-2</v>
      </c>
      <c r="FM18" s="2">
        <v>2.13051E-8</v>
      </c>
      <c r="FN18" s="2">
        <v>3.4372200000000001E-7</v>
      </c>
      <c r="FO18" s="2">
        <v>3.9059299999999998E-7</v>
      </c>
      <c r="FP18" s="1">
        <v>6.8338899999999996E-4</v>
      </c>
      <c r="FQ18" s="1">
        <v>2.41494E-3</v>
      </c>
      <c r="FR18" s="1">
        <v>1.2519799999999999E-2</v>
      </c>
      <c r="FS18" s="2">
        <v>2.74836E-6</v>
      </c>
      <c r="FT18" s="1">
        <v>6.1203899999999999E-2</v>
      </c>
      <c r="FU18" s="1">
        <v>2.9044399999999999E-3</v>
      </c>
      <c r="FV18" s="2">
        <v>1.6422700000000001E-5</v>
      </c>
      <c r="FW18" s="1">
        <v>1.66946E-2</v>
      </c>
      <c r="FX18" s="2">
        <v>2.7128500000000002E-6</v>
      </c>
      <c r="FY18" s="2">
        <v>9.1307499999999999E-8</v>
      </c>
      <c r="FZ18" s="2">
        <v>3.5053199999999998E-5</v>
      </c>
      <c r="GA18" s="1">
        <v>7.7197899999999998E-3</v>
      </c>
      <c r="GB18" s="2">
        <v>3.7063000000000001E-5</v>
      </c>
      <c r="GC18" s="1">
        <v>7.4419400000000002E-3</v>
      </c>
      <c r="GD18" s="1">
        <v>1.23303E-3</v>
      </c>
      <c r="GE18" s="1">
        <v>2.2121900000000001E-4</v>
      </c>
      <c r="GF18" s="1">
        <v>3.1870000000000002E-2</v>
      </c>
      <c r="GG18" s="2">
        <v>8.3444300000000003E-5</v>
      </c>
      <c r="GH18" s="1">
        <v>1.2925300000000001E-2</v>
      </c>
      <c r="GI18" s="1">
        <v>2.34592E-3</v>
      </c>
      <c r="GJ18" s="1">
        <v>3.1771899999999999E-3</v>
      </c>
      <c r="GK18" s="2">
        <v>2.2492499999999999E-5</v>
      </c>
      <c r="GL18" s="1">
        <v>7.92181E-2</v>
      </c>
      <c r="GM18" s="1">
        <v>5.1004900000000001E-3</v>
      </c>
      <c r="GN18" s="1">
        <v>9.9665699999999997E-4</v>
      </c>
      <c r="GO18" s="1">
        <v>6.3235699999999997E-3</v>
      </c>
      <c r="GP18" s="1">
        <v>1.20444E-3</v>
      </c>
      <c r="GQ18" s="1">
        <v>6.3344699999999998E-4</v>
      </c>
      <c r="GR18" s="1">
        <v>1.1031699999999999E-4</v>
      </c>
      <c r="GS18" s="1">
        <v>7.0666200000000005E-4</v>
      </c>
      <c r="GT18" s="1">
        <v>1.82227E-4</v>
      </c>
      <c r="GU18" s="2">
        <v>9.7264500000000004E-5</v>
      </c>
      <c r="GV18" s="1">
        <v>2.1558200000000001E-3</v>
      </c>
      <c r="GW18" s="1">
        <v>1.2339199999999999E-3</v>
      </c>
      <c r="GX18" s="2">
        <v>1.84644E-7</v>
      </c>
      <c r="GY18" s="2">
        <v>3.16421E-5</v>
      </c>
      <c r="GZ18" s="1">
        <v>2.8492799999999999E-4</v>
      </c>
      <c r="HA18" s="2">
        <v>1.4203400000000001E-7</v>
      </c>
      <c r="HB18" s="1">
        <v>3.9689199999999999E-3</v>
      </c>
      <c r="HC18" s="1">
        <v>1.39685E-3</v>
      </c>
      <c r="HD18" s="1">
        <v>9.0619099999999994E-3</v>
      </c>
      <c r="HE18" s="1">
        <v>1.6790799999999999E-3</v>
      </c>
      <c r="HF18" s="1">
        <v>8.2879900000000003E-3</v>
      </c>
      <c r="HG18" s="1">
        <v>4.1538900000000004E-3</v>
      </c>
      <c r="HH18" s="2">
        <v>5.9831499999999998E-5</v>
      </c>
      <c r="HI18" s="1">
        <v>1.2604300000000001E-3</v>
      </c>
      <c r="HJ18" s="1">
        <v>5.5517600000000002E-3</v>
      </c>
      <c r="HK18" s="1">
        <v>3.6148199999999999E-4</v>
      </c>
      <c r="HL18" s="1">
        <v>1.7570199999999999E-4</v>
      </c>
      <c r="HM18" s="1">
        <v>7.4145699999999997E-3</v>
      </c>
      <c r="HN18" s="1">
        <v>6.4202300000000003E-4</v>
      </c>
      <c r="HO18" s="1">
        <v>5.5885199999999996E-3</v>
      </c>
      <c r="HP18" s="1">
        <v>1.30992E-2</v>
      </c>
      <c r="HQ18" s="1">
        <v>2.8942200000000001E-4</v>
      </c>
      <c r="HR18" s="1">
        <v>1.0962299999999999E-2</v>
      </c>
      <c r="HS18" s="1">
        <v>4.8528099999999999E-3</v>
      </c>
      <c r="HT18" s="1">
        <v>4.5554299999999999E-4</v>
      </c>
      <c r="HU18" s="1">
        <v>9.1459799999999997E-4</v>
      </c>
      <c r="HV18" s="1">
        <v>1.1076E-3</v>
      </c>
      <c r="HW18" s="1">
        <v>1.8300300000000001E-3</v>
      </c>
      <c r="HX18" s="1">
        <v>8.9181699999999996E-3</v>
      </c>
      <c r="HY18" s="1">
        <v>7.0330799999999997E-3</v>
      </c>
      <c r="HZ18" s="1">
        <v>3.9281100000000003E-3</v>
      </c>
      <c r="IA18" s="1">
        <v>1.5270699999999999E-3</v>
      </c>
      <c r="IB18" s="1">
        <v>5.6963400000000003E-3</v>
      </c>
      <c r="IC18" s="1">
        <v>3.9158699999999999E-4</v>
      </c>
      <c r="ID18" s="2">
        <v>5.1345199999999998E-7</v>
      </c>
      <c r="IE18" s="1">
        <v>8.0386499999999996E-4</v>
      </c>
      <c r="IF18" s="1">
        <v>3.1407499999999999E-3</v>
      </c>
      <c r="IG18" s="1">
        <v>2.6005499999999998E-4</v>
      </c>
      <c r="IH18" s="1">
        <v>1.5237600000000001E-3</v>
      </c>
      <c r="II18" s="1">
        <v>1.86856E-3</v>
      </c>
      <c r="IJ18" s="1">
        <v>8.2400799999999999E-4</v>
      </c>
      <c r="IK18" s="1">
        <v>8.3564999999999996E-4</v>
      </c>
      <c r="IL18" s="1">
        <v>4.7477899999999999E-4</v>
      </c>
      <c r="IM18" s="1">
        <v>8.48579E-3</v>
      </c>
      <c r="IN18" s="1">
        <v>3.4604299999999998E-4</v>
      </c>
      <c r="IO18" s="1"/>
    </row>
    <row r="19" spans="1:249" x14ac:dyDescent="0.3">
      <c r="A19" s="1" t="s">
        <v>265</v>
      </c>
      <c r="B19" s="1">
        <v>8.9341900000000001E-4</v>
      </c>
      <c r="C19" s="1">
        <v>1.75351E-3</v>
      </c>
      <c r="D19" s="2">
        <v>3.5464600000000001E-7</v>
      </c>
      <c r="E19" s="1">
        <v>1.65148E-2</v>
      </c>
      <c r="F19" s="1">
        <v>1.15774E-3</v>
      </c>
      <c r="G19" s="1">
        <v>0</v>
      </c>
      <c r="H19" s="1">
        <v>4.5125499999999997E-3</v>
      </c>
      <c r="I19" s="1">
        <v>1.8318100000000001E-4</v>
      </c>
      <c r="J19" s="1">
        <v>1.6849200000000002E-2</v>
      </c>
      <c r="K19" s="1">
        <v>3.8228699999999999E-3</v>
      </c>
      <c r="L19" s="1">
        <v>9.3741600000000005E-4</v>
      </c>
      <c r="M19" s="1">
        <v>3.4716899999999998E-4</v>
      </c>
      <c r="N19" s="2">
        <v>7.09295E-7</v>
      </c>
      <c r="O19" s="1">
        <v>1.1718399999999999E-3</v>
      </c>
      <c r="P19" s="2">
        <v>5.7666000000000003E-9</v>
      </c>
      <c r="Q19" s="1">
        <v>1.6448000000000001E-2</v>
      </c>
      <c r="R19" s="1">
        <v>5.5744699999999998E-4</v>
      </c>
      <c r="S19" s="1">
        <v>3.22084E-3</v>
      </c>
      <c r="T19" s="1">
        <v>1.4329100000000001E-2</v>
      </c>
      <c r="U19" s="1">
        <v>3.9842300000000001E-3</v>
      </c>
      <c r="V19" s="1">
        <v>7.2793100000000002E-4</v>
      </c>
      <c r="W19" s="1">
        <v>4.8163600000000004E-3</v>
      </c>
      <c r="X19" s="1">
        <v>2.9479300000000001E-4</v>
      </c>
      <c r="Y19" s="1">
        <v>8.9108299999999998E-4</v>
      </c>
      <c r="Z19" s="2">
        <v>8.8355200000000004E-5</v>
      </c>
      <c r="AA19" s="1">
        <v>3.2965499999999999E-4</v>
      </c>
      <c r="AB19" s="1">
        <v>1.86462E-3</v>
      </c>
      <c r="AC19" s="1">
        <v>5.4843000000000003E-4</v>
      </c>
      <c r="AD19" s="1">
        <v>1.89579E-4</v>
      </c>
      <c r="AE19" s="1">
        <v>1.89474E-2</v>
      </c>
      <c r="AF19" s="1">
        <v>8.1466899999999998E-3</v>
      </c>
      <c r="AG19" s="1">
        <v>1.64288E-3</v>
      </c>
      <c r="AH19" s="2">
        <v>3.61567E-7</v>
      </c>
      <c r="AI19" s="1">
        <v>1.32877E-2</v>
      </c>
      <c r="AJ19" s="2">
        <v>6.1839299999999996E-5</v>
      </c>
      <c r="AK19" s="1">
        <v>4.3442200000000002E-3</v>
      </c>
      <c r="AL19" s="2">
        <v>2.2922299999999999E-7</v>
      </c>
      <c r="AM19" s="1">
        <v>0</v>
      </c>
      <c r="AN19" s="1">
        <v>2.1974999999999998E-3</v>
      </c>
      <c r="AO19" s="1">
        <v>8.2060199999999996E-3</v>
      </c>
      <c r="AP19" s="1">
        <v>4.5461399999999997E-3</v>
      </c>
      <c r="AQ19" s="1">
        <v>5.8896799999999996E-3</v>
      </c>
      <c r="AR19" s="1">
        <v>4.3915500000000001E-3</v>
      </c>
      <c r="AS19" s="1">
        <v>1.03341E-3</v>
      </c>
      <c r="AT19" s="1">
        <v>5.8884900000000001E-4</v>
      </c>
      <c r="AU19" s="1">
        <v>0</v>
      </c>
      <c r="AV19" s="1">
        <v>1.7540399999999999E-3</v>
      </c>
      <c r="AW19" s="1">
        <v>3.1454600000000001E-3</v>
      </c>
      <c r="AX19" s="2">
        <v>1.53969E-6</v>
      </c>
      <c r="AY19" s="1">
        <v>1.1494000000000001E-3</v>
      </c>
      <c r="AZ19" s="2">
        <v>2.31082E-5</v>
      </c>
      <c r="BA19" s="2">
        <v>7.4389099999999995E-7</v>
      </c>
      <c r="BB19" s="2">
        <v>5.1899500000000001E-8</v>
      </c>
      <c r="BC19" s="2">
        <v>8.3913000000000004E-6</v>
      </c>
      <c r="BD19" s="1">
        <v>3.8434699999999999E-3</v>
      </c>
      <c r="BE19" s="1">
        <v>1.68863E-3</v>
      </c>
      <c r="BF19" s="1">
        <v>1.3746299999999999E-3</v>
      </c>
      <c r="BG19" s="1">
        <v>1.5007899999999999E-2</v>
      </c>
      <c r="BH19" s="1">
        <v>2.6349199999999998E-3</v>
      </c>
      <c r="BI19" s="1">
        <v>3.0078100000000002E-4</v>
      </c>
      <c r="BJ19" s="1">
        <v>1.9559499999999999E-4</v>
      </c>
      <c r="BK19" s="1">
        <v>1.0241500000000001E-2</v>
      </c>
      <c r="BL19" s="2">
        <v>2.07598E-7</v>
      </c>
      <c r="BM19" s="1">
        <v>6.6080299999999995E-4</v>
      </c>
      <c r="BN19" s="1">
        <v>2.5973300000000001E-3</v>
      </c>
      <c r="BO19" s="1">
        <v>6.4472100000000001E-3</v>
      </c>
      <c r="BP19" s="1">
        <v>1.1277799999999999E-2</v>
      </c>
      <c r="BQ19" s="2">
        <v>3.2794399999999999E-5</v>
      </c>
      <c r="BR19" s="2">
        <v>2.3354799999999999E-8</v>
      </c>
      <c r="BS19" s="1">
        <v>1.10172E-3</v>
      </c>
      <c r="BT19" s="1">
        <v>1.0035000000000001E-3</v>
      </c>
      <c r="BU19" s="1">
        <v>7.0806199999999997E-4</v>
      </c>
      <c r="BV19" s="1">
        <v>4.86145E-4</v>
      </c>
      <c r="BW19" s="2">
        <v>7.83853E-6</v>
      </c>
      <c r="BX19" s="1">
        <v>1.2743600000000001E-2</v>
      </c>
      <c r="BY19" s="2">
        <v>7.2679E-5</v>
      </c>
      <c r="BZ19" s="1">
        <v>4.39696E-4</v>
      </c>
      <c r="CA19" s="1">
        <v>1.6233599999999999E-3</v>
      </c>
      <c r="CB19" s="1">
        <v>4.0400699999999998E-3</v>
      </c>
      <c r="CC19" s="1">
        <v>6.1355299999999997E-4</v>
      </c>
      <c r="CD19" s="1">
        <v>5.09525E-3</v>
      </c>
      <c r="CE19" s="2">
        <v>8.0414799999999995E-5</v>
      </c>
      <c r="CF19" s="1">
        <v>4.1513000000000001E-3</v>
      </c>
      <c r="CG19" s="1">
        <v>5.6076900000000002E-4</v>
      </c>
      <c r="CH19" s="2">
        <v>4.0481600000000002E-6</v>
      </c>
      <c r="CI19" s="1">
        <v>1.38591E-4</v>
      </c>
      <c r="CJ19" s="1">
        <v>2.5623199999999999E-2</v>
      </c>
      <c r="CK19" s="2">
        <v>7.2659300000000005E-8</v>
      </c>
      <c r="CL19" s="2">
        <v>5.3942800000000001E-5</v>
      </c>
      <c r="CM19" s="2">
        <v>1.20234E-6</v>
      </c>
      <c r="CN19" s="1">
        <v>2.3121999999999999E-3</v>
      </c>
      <c r="CO19" s="2">
        <v>7.0723799999999995E-5</v>
      </c>
      <c r="CP19" s="1">
        <v>1.68787E-4</v>
      </c>
      <c r="CQ19" s="1">
        <v>1.1122599999999999E-3</v>
      </c>
      <c r="CR19" s="2">
        <v>2.3398E-6</v>
      </c>
      <c r="CS19" s="1">
        <v>2.1997E-4</v>
      </c>
      <c r="CT19" s="1">
        <v>4.6000399999999997E-3</v>
      </c>
      <c r="CU19" s="2">
        <v>1.01973E-5</v>
      </c>
      <c r="CV19" s="2">
        <v>2.4769600000000001E-5</v>
      </c>
      <c r="CW19" s="2">
        <v>1.5050800000000001E-6</v>
      </c>
      <c r="CX19" s="1">
        <v>1.09991E-2</v>
      </c>
      <c r="CY19" s="1">
        <v>8.0297500000000004E-4</v>
      </c>
      <c r="CZ19" s="1">
        <v>8.6358700000000004E-3</v>
      </c>
      <c r="DA19" s="1">
        <v>1.02665E-2</v>
      </c>
      <c r="DB19" s="1">
        <v>1.06612E-3</v>
      </c>
      <c r="DC19" s="1">
        <v>2.44081E-4</v>
      </c>
      <c r="DD19" s="2">
        <v>4.8621100000000003E-6</v>
      </c>
      <c r="DE19" s="1">
        <v>3.2539999999999999E-2</v>
      </c>
      <c r="DF19" s="2">
        <v>1.8373800000000001E-6</v>
      </c>
      <c r="DG19" s="1">
        <v>9.1144999999999996E-4</v>
      </c>
      <c r="DH19" s="2">
        <v>3.8846800000000002E-5</v>
      </c>
      <c r="DI19" s="2">
        <v>1.3433300000000001E-5</v>
      </c>
      <c r="DJ19" s="2">
        <v>7.2010500000000003E-6</v>
      </c>
      <c r="DK19" s="1">
        <v>1.05047E-4</v>
      </c>
      <c r="DL19" s="1">
        <v>3.0651599999999999E-3</v>
      </c>
      <c r="DM19" s="1">
        <v>1.02673E-2</v>
      </c>
      <c r="DN19" s="1">
        <v>1.35719E-2</v>
      </c>
      <c r="DO19" s="1">
        <v>5.9429499999999998E-3</v>
      </c>
      <c r="DP19" s="1">
        <v>1.5293299999999999E-2</v>
      </c>
      <c r="DQ19" s="2">
        <v>8.25004E-5</v>
      </c>
      <c r="DR19" s="1">
        <v>1.9488099999999999E-4</v>
      </c>
      <c r="DS19" s="1">
        <v>9.3829500000000001E-4</v>
      </c>
      <c r="DT19" s="1">
        <v>3.4428200000000001E-3</v>
      </c>
      <c r="DU19" s="1">
        <v>6.1687399999999998E-3</v>
      </c>
      <c r="DV19" s="1">
        <v>1.7881600000000001E-2</v>
      </c>
      <c r="DW19" s="2">
        <v>1.8605099999999999E-5</v>
      </c>
      <c r="DX19" s="1">
        <v>1.11053E-3</v>
      </c>
      <c r="DY19" s="2">
        <v>2.2432099999999998E-6</v>
      </c>
      <c r="DZ19" s="2">
        <v>3.1388499999999999E-5</v>
      </c>
      <c r="EA19" s="1">
        <v>1.3779899999999999E-2</v>
      </c>
      <c r="EB19" s="2">
        <v>5.09661E-5</v>
      </c>
      <c r="EC19" s="1">
        <v>4.2674E-4</v>
      </c>
      <c r="ED19" s="2">
        <v>5.8473400000000002E-6</v>
      </c>
      <c r="EE19" s="1">
        <v>1.6802000000000001E-2</v>
      </c>
      <c r="EF19" s="2">
        <v>3.9789599999999998E-7</v>
      </c>
      <c r="EG19" s="1">
        <v>4.1272499999999998E-3</v>
      </c>
      <c r="EH19" s="2">
        <v>1.6933900000000001E-5</v>
      </c>
      <c r="EI19" s="1">
        <v>1.6410700000000001E-4</v>
      </c>
      <c r="EJ19" s="2">
        <v>5.1899500000000001E-8</v>
      </c>
      <c r="EK19" s="1">
        <v>2.7044900000000003E-4</v>
      </c>
      <c r="EL19" s="1">
        <v>5.5714400000000004E-3</v>
      </c>
      <c r="EM19" s="2">
        <v>3.7406500000000002E-5</v>
      </c>
      <c r="EN19" s="1">
        <v>1.30466E-2</v>
      </c>
      <c r="EO19" s="2">
        <v>7.6465000000000004E-6</v>
      </c>
      <c r="EP19" s="1">
        <v>4.82788E-4</v>
      </c>
      <c r="EQ19" s="1">
        <v>5.9110300000000003E-3</v>
      </c>
      <c r="ER19" s="1">
        <v>3.01427E-4</v>
      </c>
      <c r="ES19" s="2">
        <v>8.3791700000000006E-6</v>
      </c>
      <c r="ET19" s="1">
        <v>2.1022900000000001E-3</v>
      </c>
      <c r="EU19" s="2">
        <v>6.9199100000000002E-8</v>
      </c>
      <c r="EV19" s="1">
        <v>2.7064499999999998E-2</v>
      </c>
      <c r="EW19" s="2">
        <v>7.1783200000000001E-5</v>
      </c>
      <c r="EX19" s="1">
        <v>6.4055500000000001E-4</v>
      </c>
      <c r="EY19" s="2">
        <v>4.6017499999999996E-6</v>
      </c>
      <c r="EZ19" s="1">
        <v>1.25383E-2</v>
      </c>
      <c r="FA19" s="1">
        <v>5.7051799999999998E-3</v>
      </c>
      <c r="FB19" s="1">
        <v>4.7780000000000001E-3</v>
      </c>
      <c r="FC19" s="2">
        <v>1.43831E-5</v>
      </c>
      <c r="FD19" s="1">
        <v>1.00284E-2</v>
      </c>
      <c r="FE19" s="2">
        <v>5.5612899999999997E-6</v>
      </c>
      <c r="FF19" s="1">
        <v>6.8156500000000004E-3</v>
      </c>
      <c r="FG19" s="2">
        <v>2.6832E-6</v>
      </c>
      <c r="FH19" s="1">
        <v>1.0882699999999999E-3</v>
      </c>
      <c r="FI19" s="1">
        <v>4.0912099999999996E-3</v>
      </c>
      <c r="FJ19" s="2">
        <v>2.49455E-5</v>
      </c>
      <c r="FK19" s="2">
        <v>3.9166799999999999E-5</v>
      </c>
      <c r="FL19" s="1">
        <v>2.8071700000000002E-2</v>
      </c>
      <c r="FM19" s="2">
        <v>9.0824099999999999E-8</v>
      </c>
      <c r="FN19" s="2">
        <v>4.7747500000000003E-7</v>
      </c>
      <c r="FO19" s="2">
        <v>6.6171800000000002E-7</v>
      </c>
      <c r="FP19" s="1">
        <v>7.1316000000000001E-4</v>
      </c>
      <c r="FQ19" s="1">
        <v>2.4329400000000002E-3</v>
      </c>
      <c r="FR19" s="1">
        <v>1.17851E-2</v>
      </c>
      <c r="FS19" s="2">
        <v>1.4921099999999999E-6</v>
      </c>
      <c r="FT19" s="1">
        <v>6.1682300000000002E-2</v>
      </c>
      <c r="FU19" s="1">
        <v>2.8790399999999998E-3</v>
      </c>
      <c r="FV19" s="2">
        <v>3.3206200000000001E-5</v>
      </c>
      <c r="FW19" s="1">
        <v>1.6535500000000002E-2</v>
      </c>
      <c r="FX19" s="2">
        <v>4.80935E-6</v>
      </c>
      <c r="FY19" s="2">
        <v>2.2242600000000001E-8</v>
      </c>
      <c r="FZ19" s="2">
        <v>3.96711E-5</v>
      </c>
      <c r="GA19" s="1">
        <v>7.6625199999999999E-3</v>
      </c>
      <c r="GB19" s="2">
        <v>4.1039499999999999E-5</v>
      </c>
      <c r="GC19" s="1">
        <v>7.4232200000000003E-3</v>
      </c>
      <c r="GD19" s="1">
        <v>1.3318200000000001E-3</v>
      </c>
      <c r="GE19" s="1">
        <v>2.02425E-4</v>
      </c>
      <c r="GF19" s="1">
        <v>3.1231600000000002E-2</v>
      </c>
      <c r="GG19" s="2">
        <v>8.0295200000000003E-5</v>
      </c>
      <c r="GH19" s="1">
        <v>1.25325E-2</v>
      </c>
      <c r="GI19" s="1">
        <v>2.3492399999999998E-3</v>
      </c>
      <c r="GJ19" s="1">
        <v>3.2173100000000001E-3</v>
      </c>
      <c r="GK19" s="2">
        <v>2.1545200000000002E-5</v>
      </c>
      <c r="GL19" s="1">
        <v>8.3428699999999995E-2</v>
      </c>
      <c r="GM19" s="1">
        <v>5.1218399999999999E-3</v>
      </c>
      <c r="GN19" s="1">
        <v>9.5721300000000005E-4</v>
      </c>
      <c r="GO19" s="1">
        <v>6.1212200000000001E-3</v>
      </c>
      <c r="GP19" s="1">
        <v>1.1458099999999999E-3</v>
      </c>
      <c r="GQ19" s="1">
        <v>6.2559599999999996E-4</v>
      </c>
      <c r="GR19" s="1">
        <v>1.0144700000000001E-4</v>
      </c>
      <c r="GS19" s="1">
        <v>7.3835899999999996E-4</v>
      </c>
      <c r="GT19" s="1">
        <v>1.82793E-4</v>
      </c>
      <c r="GU19" s="2">
        <v>9.6410500000000001E-5</v>
      </c>
      <c r="GV19" s="1">
        <v>2.3025400000000001E-3</v>
      </c>
      <c r="GW19" s="1">
        <v>1.2139900000000001E-3</v>
      </c>
      <c r="GX19" s="2">
        <v>1.2109899999999999E-7</v>
      </c>
      <c r="GY19" s="2">
        <v>3.42784E-5</v>
      </c>
      <c r="GZ19" s="1">
        <v>3.00566E-4</v>
      </c>
      <c r="HA19" s="2">
        <v>5.8819399999999998E-7</v>
      </c>
      <c r="HB19" s="1">
        <v>3.9541000000000003E-3</v>
      </c>
      <c r="HC19" s="1">
        <v>1.33361E-3</v>
      </c>
      <c r="HD19" s="1">
        <v>8.44139E-3</v>
      </c>
      <c r="HE19" s="1">
        <v>1.7491200000000001E-3</v>
      </c>
      <c r="HF19" s="1">
        <v>8.3052600000000001E-3</v>
      </c>
      <c r="HG19" s="1">
        <v>4.1659399999999999E-3</v>
      </c>
      <c r="HH19" s="2">
        <v>6.9173700000000005E-5</v>
      </c>
      <c r="HI19" s="1">
        <v>1.27625E-3</v>
      </c>
      <c r="HJ19" s="1">
        <v>5.6000800000000003E-3</v>
      </c>
      <c r="HK19" s="1">
        <v>3.26788E-4</v>
      </c>
      <c r="HL19" s="1">
        <v>1.8924299999999999E-4</v>
      </c>
      <c r="HM19" s="1">
        <v>7.4307100000000001E-3</v>
      </c>
      <c r="HN19" s="1">
        <v>6.7737600000000004E-4</v>
      </c>
      <c r="HO19" s="1">
        <v>5.5063300000000003E-3</v>
      </c>
      <c r="HP19" s="1">
        <v>1.3186099999999999E-2</v>
      </c>
      <c r="HQ19" s="1">
        <v>2.9733100000000002E-4</v>
      </c>
      <c r="HR19" s="1">
        <v>1.0471599999999999E-2</v>
      </c>
      <c r="HS19" s="1">
        <v>4.9454299999999998E-3</v>
      </c>
      <c r="HT19" s="1">
        <v>4.8943299999999995E-4</v>
      </c>
      <c r="HU19" s="1">
        <v>9.7138699999999999E-4</v>
      </c>
      <c r="HV19" s="1">
        <v>1.14467E-3</v>
      </c>
      <c r="HW19" s="1">
        <v>1.7826599999999999E-3</v>
      </c>
      <c r="HX19" s="1">
        <v>8.8482300000000003E-3</v>
      </c>
      <c r="HY19" s="1">
        <v>7.0672499999999997E-3</v>
      </c>
      <c r="HZ19" s="1">
        <v>3.8291800000000002E-3</v>
      </c>
      <c r="IA19" s="1">
        <v>1.5070800000000001E-3</v>
      </c>
      <c r="IB19" s="1">
        <v>5.8082699999999999E-3</v>
      </c>
      <c r="IC19" s="1">
        <v>3.7787600000000003E-4</v>
      </c>
      <c r="ID19" s="2">
        <v>1.35112E-6</v>
      </c>
      <c r="IE19" s="1">
        <v>8.0901900000000001E-4</v>
      </c>
      <c r="IF19" s="1">
        <v>3.3875400000000001E-3</v>
      </c>
      <c r="IG19" s="1">
        <v>2.33491E-4</v>
      </c>
      <c r="IH19" s="1">
        <v>1.43581E-3</v>
      </c>
      <c r="II19" s="1">
        <v>1.98912E-3</v>
      </c>
      <c r="IJ19" s="1">
        <v>8.4033600000000001E-4</v>
      </c>
      <c r="IK19" s="1">
        <v>7.7460099999999998E-4</v>
      </c>
      <c r="IL19" s="1">
        <v>4.41328E-4</v>
      </c>
      <c r="IM19" s="1">
        <v>8.4995699999999997E-3</v>
      </c>
      <c r="IN19" s="1">
        <v>3.3646899999999999E-4</v>
      </c>
      <c r="IO19" s="1"/>
    </row>
    <row r="20" spans="1:249" x14ac:dyDescent="0.3">
      <c r="A20" s="1" t="s">
        <v>266</v>
      </c>
      <c r="B20" s="1">
        <v>9.5601300000000002E-4</v>
      </c>
      <c r="C20" s="1">
        <v>1.63503E-3</v>
      </c>
      <c r="D20" s="2">
        <v>6.5802100000000001E-8</v>
      </c>
      <c r="E20" s="1">
        <v>1.65095E-2</v>
      </c>
      <c r="F20" s="1">
        <v>1.2059499999999999E-3</v>
      </c>
      <c r="G20" s="2">
        <v>3.7601199999999998E-8</v>
      </c>
      <c r="H20" s="1">
        <v>4.5883399999999998E-3</v>
      </c>
      <c r="I20" s="1">
        <v>1.85102E-4</v>
      </c>
      <c r="J20" s="1">
        <v>1.7085400000000001E-2</v>
      </c>
      <c r="K20" s="1">
        <v>3.9387800000000002E-3</v>
      </c>
      <c r="L20" s="1">
        <v>9.6145499999999995E-4</v>
      </c>
      <c r="M20" s="1">
        <v>3.4397799999999999E-4</v>
      </c>
      <c r="N20" s="2">
        <v>4.4416399999999998E-7</v>
      </c>
      <c r="O20" s="1">
        <v>1.23957E-3</v>
      </c>
      <c r="P20" s="2">
        <v>1.46227E-8</v>
      </c>
      <c r="Q20" s="1">
        <v>1.6390100000000001E-2</v>
      </c>
      <c r="R20" s="1">
        <v>5.5825000000000004E-4</v>
      </c>
      <c r="S20" s="1">
        <v>3.2110900000000002E-3</v>
      </c>
      <c r="T20" s="1">
        <v>1.4215800000000001E-2</v>
      </c>
      <c r="U20" s="1">
        <v>4.0492499999999999E-3</v>
      </c>
      <c r="V20" s="1">
        <v>6.9552999999999998E-4</v>
      </c>
      <c r="W20" s="1">
        <v>4.7264300000000002E-3</v>
      </c>
      <c r="X20" s="1">
        <v>2.5161699999999999E-4</v>
      </c>
      <c r="Y20" s="1">
        <v>8.8682799999999999E-4</v>
      </c>
      <c r="Z20" s="2">
        <v>6.9038899999999994E-5</v>
      </c>
      <c r="AA20" s="1">
        <v>3.2713499999999999E-4</v>
      </c>
      <c r="AB20" s="1">
        <v>1.82676E-3</v>
      </c>
      <c r="AC20" s="1">
        <v>5.2370499999999996E-4</v>
      </c>
      <c r="AD20" s="1">
        <v>1.5419300000000001E-4</v>
      </c>
      <c r="AE20" s="1">
        <v>1.9202899999999998E-2</v>
      </c>
      <c r="AF20" s="1">
        <v>8.2805299999999995E-3</v>
      </c>
      <c r="AG20" s="1">
        <v>1.56262E-3</v>
      </c>
      <c r="AH20" s="2">
        <v>4.01393E-7</v>
      </c>
      <c r="AI20" s="1">
        <v>1.33598E-2</v>
      </c>
      <c r="AJ20" s="2">
        <v>6.1381200000000001E-5</v>
      </c>
      <c r="AK20" s="1">
        <v>4.35667E-3</v>
      </c>
      <c r="AL20" s="2">
        <v>1.0418700000000001E-7</v>
      </c>
      <c r="AM20" s="1">
        <v>0</v>
      </c>
      <c r="AN20" s="1">
        <v>2.3110700000000001E-3</v>
      </c>
      <c r="AO20" s="1">
        <v>8.5355199999999996E-3</v>
      </c>
      <c r="AP20" s="1">
        <v>4.6541500000000001E-3</v>
      </c>
      <c r="AQ20" s="1">
        <v>5.8938000000000003E-3</v>
      </c>
      <c r="AR20" s="1">
        <v>4.4191600000000001E-3</v>
      </c>
      <c r="AS20" s="1">
        <v>1.0051699999999999E-3</v>
      </c>
      <c r="AT20" s="1">
        <v>5.7128799999999998E-4</v>
      </c>
      <c r="AU20" s="1">
        <v>0</v>
      </c>
      <c r="AV20" s="1">
        <v>1.7606500000000001E-3</v>
      </c>
      <c r="AW20" s="1">
        <v>3.17805E-3</v>
      </c>
      <c r="AX20" s="2">
        <v>1.5980500000000001E-6</v>
      </c>
      <c r="AY20" s="1">
        <v>1.1491800000000001E-3</v>
      </c>
      <c r="AZ20" s="2">
        <v>1.4196799999999999E-5</v>
      </c>
      <c r="BA20" s="2">
        <v>3.94813E-7</v>
      </c>
      <c r="BB20" s="2">
        <v>1.6450499999999999E-8</v>
      </c>
      <c r="BC20" s="2">
        <v>3.7004300000000002E-6</v>
      </c>
      <c r="BD20" s="1">
        <v>3.8710900000000002E-3</v>
      </c>
      <c r="BE20" s="1">
        <v>1.7057800000000001E-3</v>
      </c>
      <c r="BF20" s="1">
        <v>1.4158E-3</v>
      </c>
      <c r="BG20" s="1">
        <v>1.51989E-2</v>
      </c>
      <c r="BH20" s="1">
        <v>2.6665999999999999E-3</v>
      </c>
      <c r="BI20" s="1">
        <v>2.8968199999999998E-4</v>
      </c>
      <c r="BJ20" s="1">
        <v>1.7682599999999999E-4</v>
      </c>
      <c r="BK20" s="1">
        <v>1.02189E-2</v>
      </c>
      <c r="BL20" s="2">
        <v>1.4147500000000001E-6</v>
      </c>
      <c r="BM20" s="1">
        <v>5.8241800000000002E-4</v>
      </c>
      <c r="BN20" s="1">
        <v>2.6434499999999999E-3</v>
      </c>
      <c r="BO20" s="1">
        <v>6.54143E-3</v>
      </c>
      <c r="BP20" s="1">
        <v>1.14585E-2</v>
      </c>
      <c r="BQ20" s="2">
        <v>3.1066299999999998E-5</v>
      </c>
      <c r="BR20" s="2">
        <v>4.9351600000000002E-8</v>
      </c>
      <c r="BS20" s="1">
        <v>1.12845E-3</v>
      </c>
      <c r="BT20" s="1">
        <v>9.5826099999999997E-4</v>
      </c>
      <c r="BU20" s="1">
        <v>6.8251900000000003E-4</v>
      </c>
      <c r="BV20" s="1">
        <v>4.8767599999999998E-4</v>
      </c>
      <c r="BW20" s="2">
        <v>8.4379999999999995E-6</v>
      </c>
      <c r="BX20" s="1">
        <v>1.27697E-2</v>
      </c>
      <c r="BY20" s="2">
        <v>7.5658600000000001E-5</v>
      </c>
      <c r="BZ20" s="1">
        <v>4.8462000000000001E-4</v>
      </c>
      <c r="CA20" s="1">
        <v>1.6754700000000001E-3</v>
      </c>
      <c r="CB20" s="1">
        <v>3.9933399999999997E-3</v>
      </c>
      <c r="CC20" s="1">
        <v>6.19897E-4</v>
      </c>
      <c r="CD20" s="1">
        <v>5.0972099999999996E-3</v>
      </c>
      <c r="CE20" s="2">
        <v>5.4163399999999997E-5</v>
      </c>
      <c r="CF20" s="1">
        <v>4.01579E-3</v>
      </c>
      <c r="CG20" s="1">
        <v>5.1331900000000004E-4</v>
      </c>
      <c r="CH20" s="2">
        <v>3.5094400000000001E-6</v>
      </c>
      <c r="CI20" s="1">
        <v>1.5666200000000001E-4</v>
      </c>
      <c r="CJ20" s="1">
        <v>2.5677100000000001E-2</v>
      </c>
      <c r="CK20" s="2">
        <v>1.4037799999999999E-7</v>
      </c>
      <c r="CL20" s="2">
        <v>4.63431E-5</v>
      </c>
      <c r="CM20" s="2">
        <v>1.34894E-6</v>
      </c>
      <c r="CN20" s="1">
        <v>2.2188199999999998E-3</v>
      </c>
      <c r="CO20" s="2">
        <v>6.6077799999999999E-5</v>
      </c>
      <c r="CP20" s="1">
        <v>1.62311E-4</v>
      </c>
      <c r="CQ20" s="1">
        <v>1.0735199999999999E-3</v>
      </c>
      <c r="CR20" s="2">
        <v>1.97955E-6</v>
      </c>
      <c r="CS20" s="1">
        <v>2.12795E-4</v>
      </c>
      <c r="CT20" s="1">
        <v>4.58977E-3</v>
      </c>
      <c r="CU20" s="2">
        <v>9.1031499999999994E-6</v>
      </c>
      <c r="CV20" s="2">
        <v>2.20128E-5</v>
      </c>
      <c r="CW20" s="2">
        <v>2.3688800000000002E-6</v>
      </c>
      <c r="CX20" s="1">
        <v>1.1160099999999999E-2</v>
      </c>
      <c r="CY20" s="1">
        <v>7.5713899999999999E-4</v>
      </c>
      <c r="CZ20" s="1">
        <v>8.4679500000000001E-3</v>
      </c>
      <c r="DA20" s="1">
        <v>1.0330300000000001E-2</v>
      </c>
      <c r="DB20" s="1">
        <v>1.0142E-3</v>
      </c>
      <c r="DC20" s="1">
        <v>2.4080799999999999E-4</v>
      </c>
      <c r="DD20" s="2">
        <v>2.31953E-6</v>
      </c>
      <c r="DE20" s="1">
        <v>3.2891999999999998E-2</v>
      </c>
      <c r="DF20" s="2">
        <v>1.80407E-6</v>
      </c>
      <c r="DG20" s="1">
        <v>8.8713300000000002E-4</v>
      </c>
      <c r="DH20" s="2">
        <v>3.7995299999999999E-5</v>
      </c>
      <c r="DI20" s="2">
        <v>9.02586E-6</v>
      </c>
      <c r="DJ20" s="2">
        <v>6.2292700000000002E-6</v>
      </c>
      <c r="DK20" s="1">
        <v>1.00169E-4</v>
      </c>
      <c r="DL20" s="1">
        <v>2.7458500000000002E-3</v>
      </c>
      <c r="DM20" s="1">
        <v>1.01701E-2</v>
      </c>
      <c r="DN20" s="1">
        <v>1.3507099999999999E-2</v>
      </c>
      <c r="DO20" s="1">
        <v>6.2047999999999999E-3</v>
      </c>
      <c r="DP20" s="1">
        <v>1.54447E-2</v>
      </c>
      <c r="DQ20" s="2">
        <v>7.3651099999999997E-5</v>
      </c>
      <c r="DR20" s="1">
        <v>1.5041499999999999E-4</v>
      </c>
      <c r="DS20" s="1">
        <v>9.2552499999999996E-4</v>
      </c>
      <c r="DT20" s="1">
        <v>3.3581399999999999E-3</v>
      </c>
      <c r="DU20" s="1">
        <v>6.2157699999999998E-3</v>
      </c>
      <c r="DV20" s="1">
        <v>1.7633900000000001E-2</v>
      </c>
      <c r="DW20" s="2">
        <v>1.75812E-5</v>
      </c>
      <c r="DX20" s="1">
        <v>1.13564E-3</v>
      </c>
      <c r="DY20" s="2">
        <v>1.9944299999999999E-6</v>
      </c>
      <c r="DZ20" s="2">
        <v>2.4397300000000001E-5</v>
      </c>
      <c r="EA20" s="1">
        <v>1.3998E-2</v>
      </c>
      <c r="EB20" s="2">
        <v>3.6027700000000001E-5</v>
      </c>
      <c r="EC20" s="1">
        <v>4.0486299999999999E-4</v>
      </c>
      <c r="ED20" s="2">
        <v>6.0122800000000003E-6</v>
      </c>
      <c r="EE20" s="1">
        <v>1.68407E-2</v>
      </c>
      <c r="EF20" s="2">
        <v>1.5353800000000001E-7</v>
      </c>
      <c r="EG20" s="1">
        <v>4.2012300000000002E-3</v>
      </c>
      <c r="EH20" s="2">
        <v>2.18904E-5</v>
      </c>
      <c r="EI20" s="1">
        <v>1.7349999999999999E-4</v>
      </c>
      <c r="EJ20" s="2">
        <v>3.2901099999999997E-8</v>
      </c>
      <c r="EK20" s="1">
        <v>2.31139E-4</v>
      </c>
      <c r="EL20" s="1">
        <v>5.3923199999999999E-3</v>
      </c>
      <c r="EM20" s="2">
        <v>1.30398E-5</v>
      </c>
      <c r="EN20" s="1">
        <v>1.32053E-2</v>
      </c>
      <c r="EO20" s="2">
        <v>8.3733199999999996E-6</v>
      </c>
      <c r="EP20" s="1">
        <v>4.8465900000000002E-4</v>
      </c>
      <c r="EQ20" s="1">
        <v>6.0368399999999999E-3</v>
      </c>
      <c r="ER20" s="1">
        <v>3.0442099999999998E-4</v>
      </c>
      <c r="ES20" s="2">
        <v>9.0697200000000003E-6</v>
      </c>
      <c r="ET20" s="1">
        <v>2.12006E-3</v>
      </c>
      <c r="EU20" s="1">
        <v>0</v>
      </c>
      <c r="EV20" s="1">
        <v>2.7209400000000002E-2</v>
      </c>
      <c r="EW20" s="2">
        <v>8.3231099999999997E-5</v>
      </c>
      <c r="EX20" s="1">
        <v>5.3095200000000001E-4</v>
      </c>
      <c r="EY20" s="2">
        <v>2.4620899999999998E-6</v>
      </c>
      <c r="EZ20" s="1">
        <v>1.16483E-2</v>
      </c>
      <c r="FA20" s="1">
        <v>5.6743200000000001E-3</v>
      </c>
      <c r="FB20" s="1">
        <v>4.7150600000000001E-3</v>
      </c>
      <c r="FC20" s="2">
        <v>1.34158E-5</v>
      </c>
      <c r="FD20" s="1">
        <v>1.0154099999999999E-2</v>
      </c>
      <c r="FE20" s="2">
        <v>5.8043499999999997E-6</v>
      </c>
      <c r="FF20" s="1">
        <v>7.3379099999999996E-3</v>
      </c>
      <c r="FG20" s="2">
        <v>9.4316200000000004E-7</v>
      </c>
      <c r="FH20" s="1">
        <v>1.0764399999999999E-3</v>
      </c>
      <c r="FI20" s="1">
        <v>4.0505200000000002E-3</v>
      </c>
      <c r="FJ20" s="2">
        <v>2.65709E-5</v>
      </c>
      <c r="FK20" s="2">
        <v>4.54034E-5</v>
      </c>
      <c r="FL20" s="1">
        <v>2.818E-2</v>
      </c>
      <c r="FM20" s="2">
        <v>1.6450499999999999E-8</v>
      </c>
      <c r="FN20" s="2">
        <v>4.1674699999999999E-7</v>
      </c>
      <c r="FO20" s="2">
        <v>3.0707699999999999E-7</v>
      </c>
      <c r="FP20" s="1">
        <v>6.28862E-4</v>
      </c>
      <c r="FQ20" s="1">
        <v>2.4758900000000001E-3</v>
      </c>
      <c r="FR20" s="1">
        <v>1.19449E-2</v>
      </c>
      <c r="FS20" s="2">
        <v>2.31953E-6</v>
      </c>
      <c r="FT20" s="1">
        <v>6.1544700000000001E-2</v>
      </c>
      <c r="FU20" s="1">
        <v>2.8593400000000001E-3</v>
      </c>
      <c r="FV20" s="2">
        <v>2.6371299999999999E-5</v>
      </c>
      <c r="FW20" s="1">
        <v>1.6365299999999999E-2</v>
      </c>
      <c r="FX20" s="2">
        <v>5.93316E-6</v>
      </c>
      <c r="FY20" s="2">
        <v>1.8800599999999999E-8</v>
      </c>
      <c r="FZ20" s="2">
        <v>3.8547999999999998E-5</v>
      </c>
      <c r="GA20" s="1">
        <v>7.7630900000000003E-3</v>
      </c>
      <c r="GB20" s="2">
        <v>4.0261E-5</v>
      </c>
      <c r="GC20" s="1">
        <v>7.4627199999999999E-3</v>
      </c>
      <c r="GD20" s="1">
        <v>1.1861E-3</v>
      </c>
      <c r="GE20" s="1">
        <v>2.1064E-4</v>
      </c>
      <c r="GF20" s="1">
        <v>3.1610199999999998E-2</v>
      </c>
      <c r="GG20" s="2">
        <v>7.5035499999999997E-5</v>
      </c>
      <c r="GH20" s="1">
        <v>1.2441600000000001E-2</v>
      </c>
      <c r="GI20" s="1">
        <v>2.3792499999999999E-3</v>
      </c>
      <c r="GJ20" s="1">
        <v>3.22032E-3</v>
      </c>
      <c r="GK20" s="2">
        <v>1.30574E-5</v>
      </c>
      <c r="GL20" s="1">
        <v>8.13585E-2</v>
      </c>
      <c r="GM20" s="1">
        <v>5.1239700000000003E-3</v>
      </c>
      <c r="GN20" s="1">
        <v>1.02473E-3</v>
      </c>
      <c r="GO20" s="1">
        <v>6.1843699999999998E-3</v>
      </c>
      <c r="GP20" s="1">
        <v>1.17694E-3</v>
      </c>
      <c r="GQ20" s="1">
        <v>6.2410899999999997E-4</v>
      </c>
      <c r="GR20" s="2">
        <v>9.6000200000000003E-5</v>
      </c>
      <c r="GS20" s="1">
        <v>7.2137500000000001E-4</v>
      </c>
      <c r="GT20" s="1">
        <v>1.80383E-4</v>
      </c>
      <c r="GU20" s="1">
        <v>1.00782E-4</v>
      </c>
      <c r="GV20" s="1">
        <v>2.1424899999999999E-3</v>
      </c>
      <c r="GW20" s="1">
        <v>1.2203100000000001E-3</v>
      </c>
      <c r="GX20" s="1">
        <v>0</v>
      </c>
      <c r="GY20" s="2">
        <v>3.3522999999999997E-5</v>
      </c>
      <c r="GZ20" s="1">
        <v>2.9634399999999998E-4</v>
      </c>
      <c r="HA20" s="2">
        <v>3.6191199999999999E-7</v>
      </c>
      <c r="HB20" s="1">
        <v>3.90844E-3</v>
      </c>
      <c r="HC20" s="1">
        <v>1.35436E-3</v>
      </c>
      <c r="HD20" s="1">
        <v>8.5062699999999998E-3</v>
      </c>
      <c r="HE20" s="1">
        <v>1.6294700000000001E-3</v>
      </c>
      <c r="HF20" s="1">
        <v>8.3776900000000001E-3</v>
      </c>
      <c r="HG20" s="1">
        <v>4.1468199999999998E-3</v>
      </c>
      <c r="HH20" s="2">
        <v>5.8035999999999998E-5</v>
      </c>
      <c r="HI20" s="1">
        <v>1.24679E-3</v>
      </c>
      <c r="HJ20" s="1">
        <v>5.6085600000000003E-3</v>
      </c>
      <c r="HK20" s="1">
        <v>3.3551099999999998E-4</v>
      </c>
      <c r="HL20" s="1">
        <v>1.8871E-4</v>
      </c>
      <c r="HM20" s="1">
        <v>7.50185E-3</v>
      </c>
      <c r="HN20" s="1">
        <v>6.5627899999999996E-4</v>
      </c>
      <c r="HO20" s="1">
        <v>5.4923000000000003E-3</v>
      </c>
      <c r="HP20" s="1">
        <v>1.3292399999999999E-2</v>
      </c>
      <c r="HQ20" s="1">
        <v>2.7708000000000002E-4</v>
      </c>
      <c r="HR20" s="1">
        <v>1.0828000000000001E-2</v>
      </c>
      <c r="HS20" s="1">
        <v>4.8869300000000003E-3</v>
      </c>
      <c r="HT20" s="1">
        <v>4.98216E-4</v>
      </c>
      <c r="HU20" s="1">
        <v>9.2250299999999997E-4</v>
      </c>
      <c r="HV20" s="1">
        <v>1.14375E-3</v>
      </c>
      <c r="HW20" s="1">
        <v>1.8951300000000001E-3</v>
      </c>
      <c r="HX20" s="1">
        <v>8.9574100000000007E-3</v>
      </c>
      <c r="HY20" s="1">
        <v>7.1300299999999999E-3</v>
      </c>
      <c r="HZ20" s="1">
        <v>3.8161800000000002E-3</v>
      </c>
      <c r="IA20" s="1">
        <v>1.4986999999999999E-3</v>
      </c>
      <c r="IB20" s="1">
        <v>5.8285200000000002E-3</v>
      </c>
      <c r="IC20" s="1">
        <v>3.6506700000000001E-4</v>
      </c>
      <c r="ID20" s="2">
        <v>8.4445999999999998E-7</v>
      </c>
      <c r="IE20" s="1">
        <v>8.1216100000000005E-4</v>
      </c>
      <c r="IF20" s="1">
        <v>3.4381400000000001E-3</v>
      </c>
      <c r="IG20" s="1">
        <v>2.4715199999999999E-4</v>
      </c>
      <c r="IH20" s="1">
        <v>1.44327E-3</v>
      </c>
      <c r="II20" s="1">
        <v>1.92089E-3</v>
      </c>
      <c r="IJ20" s="1">
        <v>7.9634400000000004E-4</v>
      </c>
      <c r="IK20" s="1">
        <v>8.27493E-4</v>
      </c>
      <c r="IL20" s="1">
        <v>4.64847E-4</v>
      </c>
      <c r="IM20" s="1">
        <v>8.5579599999999999E-3</v>
      </c>
      <c r="IN20" s="1">
        <v>3.3306600000000003E-4</v>
      </c>
      <c r="IO20" s="1"/>
    </row>
    <row r="21" spans="1:249" x14ac:dyDescent="0.3">
      <c r="A21" s="1" t="s">
        <v>267</v>
      </c>
      <c r="B21" s="1">
        <v>0.169230989958011</v>
      </c>
      <c r="C21" s="1">
        <v>0.60421040038667395</v>
      </c>
      <c r="D21" s="1">
        <v>6.1452307814369903E-2</v>
      </c>
      <c r="E21" s="1">
        <v>0.19005232868595801</v>
      </c>
      <c r="F21" s="1">
        <v>8.4272628819350697E-3</v>
      </c>
      <c r="G21" s="1">
        <v>0.47012713628198399</v>
      </c>
      <c r="H21" s="1">
        <v>0.11698493847743401</v>
      </c>
      <c r="I21" s="1">
        <v>1.53393551995514E-2</v>
      </c>
      <c r="J21" s="1">
        <v>0.153421872839516</v>
      </c>
      <c r="K21" s="1">
        <v>7.2777076487662304E-3</v>
      </c>
      <c r="L21" s="1">
        <v>0.57425918095485595</v>
      </c>
      <c r="M21" s="1">
        <v>0.56640736815336701</v>
      </c>
      <c r="N21" s="1">
        <v>0.14020362301285</v>
      </c>
      <c r="O21" s="1">
        <v>3.5799942583369597E-2</v>
      </c>
      <c r="P21" s="1">
        <v>0.39517673548065002</v>
      </c>
      <c r="Q21" s="1">
        <v>2.1947663573210301E-2</v>
      </c>
      <c r="R21" s="1">
        <v>0.31632282104457499</v>
      </c>
      <c r="S21" s="1">
        <v>0.54702864947532004</v>
      </c>
      <c r="T21" s="1">
        <v>0.16106120515417099</v>
      </c>
      <c r="U21" s="1">
        <v>5.7213907224639898E-2</v>
      </c>
      <c r="V21" s="1">
        <v>4.1387136542065703E-2</v>
      </c>
      <c r="W21" s="1">
        <v>9.8643469253792304E-2</v>
      </c>
      <c r="X21" s="1">
        <v>2.14606457892569E-2</v>
      </c>
      <c r="Y21" s="1">
        <v>0.43374916238665101</v>
      </c>
      <c r="Z21" s="1">
        <v>0.120056675123666</v>
      </c>
      <c r="AA21" s="1">
        <v>0.24197212814793001</v>
      </c>
      <c r="AB21" s="1">
        <v>0.92473590150874596</v>
      </c>
      <c r="AC21" s="1">
        <v>0.26738295881565999</v>
      </c>
      <c r="AD21" s="1">
        <v>8.9503311248744596E-2</v>
      </c>
      <c r="AE21" s="1">
        <v>1.3812244440302299E-2</v>
      </c>
      <c r="AF21" s="1">
        <v>3.1911072494760699E-3</v>
      </c>
      <c r="AG21" s="1">
        <v>0.88633326951800595</v>
      </c>
      <c r="AH21" s="1">
        <v>0.49565872718217202</v>
      </c>
      <c r="AI21" s="1">
        <v>9.9244435082521403E-4</v>
      </c>
      <c r="AJ21" s="1">
        <v>0.26292269035334598</v>
      </c>
      <c r="AK21" s="1">
        <v>0.32196664437752998</v>
      </c>
      <c r="AL21" s="1">
        <v>0.43691003383715299</v>
      </c>
      <c r="AM21" s="1">
        <v>0.98897933329227194</v>
      </c>
      <c r="AN21" s="1">
        <v>4.5282974537633802E-2</v>
      </c>
      <c r="AO21" s="1">
        <v>0.79806427115134104</v>
      </c>
      <c r="AP21" s="1">
        <v>0.94257150297931203</v>
      </c>
      <c r="AQ21" s="1">
        <v>0.96465313447446799</v>
      </c>
      <c r="AR21" s="1">
        <v>4.8968304997033897E-2</v>
      </c>
      <c r="AS21" s="1">
        <v>5.3210439052478499E-2</v>
      </c>
      <c r="AT21" s="1">
        <v>0.328953496603135</v>
      </c>
      <c r="AU21" s="1">
        <v>0.25479918374164501</v>
      </c>
      <c r="AV21" s="1">
        <v>4.2380102968731098E-2</v>
      </c>
      <c r="AW21" s="1">
        <v>2.0198926209752398E-2</v>
      </c>
      <c r="AX21" s="1">
        <v>0.46523567897982199</v>
      </c>
      <c r="AY21" s="1">
        <v>0.216395342411903</v>
      </c>
      <c r="AZ21" s="1">
        <v>0.892689865486752</v>
      </c>
      <c r="BA21" s="1">
        <v>0.43978363286190703</v>
      </c>
      <c r="BB21" s="1">
        <v>0.63453997602354395</v>
      </c>
      <c r="BC21" s="1">
        <v>0.30638642234302699</v>
      </c>
      <c r="BD21" s="1">
        <v>2.8078223353741999E-3</v>
      </c>
      <c r="BE21" s="1">
        <v>9.6351367611469205E-3</v>
      </c>
      <c r="BF21" s="1">
        <v>5.3002322024429997E-2</v>
      </c>
      <c r="BG21" s="1">
        <v>9.0915814966927005E-3</v>
      </c>
      <c r="BH21" s="1">
        <v>7.9514304741090391E-3</v>
      </c>
      <c r="BI21" s="1">
        <v>0.77087280220127996</v>
      </c>
      <c r="BJ21" s="1">
        <v>0.27938570371239202</v>
      </c>
      <c r="BK21" s="1">
        <v>0.35087178058049701</v>
      </c>
      <c r="BL21" s="1">
        <v>0.42628230617149798</v>
      </c>
      <c r="BM21" s="1">
        <v>9.3825622173599604E-2</v>
      </c>
      <c r="BN21" s="1">
        <v>1.5518799056261299E-2</v>
      </c>
      <c r="BO21" s="1">
        <v>4.6553594944485199E-3</v>
      </c>
      <c r="BP21" s="1">
        <v>3.3060508503916998E-3</v>
      </c>
      <c r="BQ21" s="1">
        <v>0.87064256753053604</v>
      </c>
      <c r="BR21" s="1">
        <v>0.60044219374199603</v>
      </c>
      <c r="BS21" s="1">
        <v>1.3329111456725501E-2</v>
      </c>
      <c r="BT21" s="1">
        <v>0.40109837756344902</v>
      </c>
      <c r="BU21" s="1">
        <v>0.65617996378517895</v>
      </c>
      <c r="BV21" s="1">
        <v>0.24999160760401701</v>
      </c>
      <c r="BW21" s="1">
        <v>0.63783111774511603</v>
      </c>
      <c r="BX21" s="1">
        <v>4.2026682343477902E-2</v>
      </c>
      <c r="BY21" s="1">
        <v>0.194932410958499</v>
      </c>
      <c r="BZ21" s="1">
        <v>0.58706874678978105</v>
      </c>
      <c r="CA21" s="1">
        <v>0.660615800817415</v>
      </c>
      <c r="CB21" s="1">
        <v>0.81723625941672595</v>
      </c>
      <c r="CC21" s="1">
        <v>4.7887929276767896E-3</v>
      </c>
      <c r="CD21" s="1">
        <v>0.58760334164730599</v>
      </c>
      <c r="CE21" s="1">
        <v>1.15912727258498E-2</v>
      </c>
      <c r="CF21" s="1">
        <v>6.9131478445596098E-2</v>
      </c>
      <c r="CG21" s="1">
        <v>5.6932859354787799E-2</v>
      </c>
      <c r="CH21" s="1">
        <v>5.0681962232047302E-2</v>
      </c>
      <c r="CI21" s="1">
        <v>0.23640335209296001</v>
      </c>
      <c r="CJ21" s="1">
        <v>4.3038946487444101E-2</v>
      </c>
      <c r="CK21" s="1">
        <v>0.16187351060126501</v>
      </c>
      <c r="CL21" s="1">
        <v>4.6489682318788403E-2</v>
      </c>
      <c r="CM21" s="1">
        <v>0.93957076526277805</v>
      </c>
      <c r="CN21" s="1">
        <v>0.69432751927710701</v>
      </c>
      <c r="CO21" s="1">
        <v>1.68043135648367E-2</v>
      </c>
      <c r="CP21" s="1">
        <v>0.67997878619617502</v>
      </c>
      <c r="CQ21" s="1">
        <v>4.3889715944384698E-2</v>
      </c>
      <c r="CR21" s="1">
        <v>0.73578254504152396</v>
      </c>
      <c r="CS21" s="1">
        <v>4.74841305030883E-2</v>
      </c>
      <c r="CT21" s="1">
        <v>0.74131701816546602</v>
      </c>
      <c r="CU21" s="1">
        <v>0.50202337391608398</v>
      </c>
      <c r="CV21" s="1">
        <v>2.8798097073335201E-2</v>
      </c>
      <c r="CW21" s="1">
        <v>0.99740307276992901</v>
      </c>
      <c r="CX21" s="1">
        <v>0.43097847255542898</v>
      </c>
      <c r="CY21" s="1">
        <v>0.74114036743662703</v>
      </c>
      <c r="CZ21" s="1">
        <v>4.0855730027529902E-2</v>
      </c>
      <c r="DA21" s="1">
        <v>0.34206038092658098</v>
      </c>
      <c r="DB21" s="1">
        <v>0.97079667156591998</v>
      </c>
      <c r="DC21" s="1">
        <v>0.50567073290711995</v>
      </c>
      <c r="DD21" s="1">
        <v>4.1953842831510199E-2</v>
      </c>
      <c r="DE21" s="1">
        <v>1.6725124541532001E-2</v>
      </c>
      <c r="DF21" s="1">
        <v>0.990932431359968</v>
      </c>
      <c r="DG21" s="1">
        <v>0.86574716977090704</v>
      </c>
      <c r="DH21" s="1">
        <v>0.39835008937218302</v>
      </c>
      <c r="DI21" s="1">
        <v>4.17654307786069E-2</v>
      </c>
      <c r="DJ21" s="1">
        <v>0.32216054225822</v>
      </c>
      <c r="DK21" s="1">
        <v>0.95382573744488097</v>
      </c>
      <c r="DL21" s="1">
        <v>4.4790818873045098E-4</v>
      </c>
      <c r="DM21" s="1">
        <v>0.20934457955934499</v>
      </c>
      <c r="DN21" s="1">
        <v>0.44851478923860599</v>
      </c>
      <c r="DO21" s="1">
        <v>1.5503291618606E-2</v>
      </c>
      <c r="DP21" s="1">
        <v>0.55871234096155598</v>
      </c>
      <c r="DQ21" s="1">
        <v>0.81927653020394797</v>
      </c>
      <c r="DR21" s="1">
        <v>0.15178610077404001</v>
      </c>
      <c r="DS21" s="1">
        <v>9.5593846578204706E-3</v>
      </c>
      <c r="DT21" s="1">
        <v>0.10166124271026</v>
      </c>
      <c r="DU21" s="1">
        <v>2.57187568059688E-3</v>
      </c>
      <c r="DV21" s="1">
        <v>0.18640641793524501</v>
      </c>
      <c r="DW21" s="1">
        <v>9.5517220227445104E-2</v>
      </c>
      <c r="DX21" s="1">
        <v>9.7455391252053103E-2</v>
      </c>
      <c r="DY21" s="1">
        <v>0.177469256389295</v>
      </c>
      <c r="DZ21" s="1">
        <v>0.74326274305691298</v>
      </c>
      <c r="EA21" s="1">
        <v>7.75296554511163E-3</v>
      </c>
      <c r="EB21" s="1">
        <v>0.36905818571568599</v>
      </c>
      <c r="EC21" s="1">
        <v>0.10689968596498201</v>
      </c>
      <c r="ED21" s="1">
        <v>0.11839494352213201</v>
      </c>
      <c r="EE21" s="1">
        <v>0.33945259060048</v>
      </c>
      <c r="EF21" s="1">
        <v>6.8182544384751007E-2</v>
      </c>
      <c r="EG21" s="1">
        <v>4.6408217655263496E-3</v>
      </c>
      <c r="EH21" s="1">
        <v>0.27801958304765401</v>
      </c>
      <c r="EI21" s="1">
        <v>0.50083678323418601</v>
      </c>
      <c r="EJ21" s="1">
        <v>0.30927851401670198</v>
      </c>
      <c r="EK21" s="1">
        <v>2.16429698177785E-3</v>
      </c>
      <c r="EL21" s="1">
        <v>7.2345391462515493E-2</v>
      </c>
      <c r="EM21" s="1">
        <v>0.40397543851140799</v>
      </c>
      <c r="EN21" s="1">
        <v>0.31889983281090301</v>
      </c>
      <c r="EO21" s="1">
        <v>0.16780310054905401</v>
      </c>
      <c r="EP21" s="1">
        <v>0.180496507550958</v>
      </c>
      <c r="EQ21" s="1">
        <v>6.8720330367279703E-4</v>
      </c>
      <c r="ER21" s="1">
        <v>0.35665958945759202</v>
      </c>
      <c r="ES21" s="1">
        <v>6.9370370477806698E-2</v>
      </c>
      <c r="ET21" s="1">
        <v>0.95225481674950896</v>
      </c>
      <c r="EU21" s="1">
        <v>0.35306983473333198</v>
      </c>
      <c r="EV21" s="1">
        <v>0.12924166266033099</v>
      </c>
      <c r="EW21" s="1">
        <v>6.2208713973913804E-3</v>
      </c>
      <c r="EX21" s="1">
        <v>4.9897343576896097E-3</v>
      </c>
      <c r="EY21" s="1">
        <v>0.25839409028711802</v>
      </c>
      <c r="EZ21" s="1">
        <v>2.5794972389856299E-2</v>
      </c>
      <c r="FA21" s="1">
        <v>3.55414183179085E-3</v>
      </c>
      <c r="FB21" s="1">
        <v>2.9082806808933101E-3</v>
      </c>
      <c r="FC21" s="1">
        <v>0.225691620535236</v>
      </c>
      <c r="FD21" s="1">
        <v>1.0423733662165899E-2</v>
      </c>
      <c r="FE21" s="1">
        <v>0.585703433409827</v>
      </c>
      <c r="FF21" s="1">
        <v>3.5270272308516197E-2</v>
      </c>
      <c r="FG21" s="1">
        <v>0.27777092098713402</v>
      </c>
      <c r="FH21" s="1">
        <v>0.89397100904548099</v>
      </c>
      <c r="FI21" s="1">
        <v>0.60047411783351201</v>
      </c>
      <c r="FJ21" s="1">
        <v>0.11108526334242699</v>
      </c>
      <c r="FK21" s="1">
        <v>1.6090124394151601E-2</v>
      </c>
      <c r="FL21" s="1">
        <v>4.7315040373307901E-2</v>
      </c>
      <c r="FM21" s="1">
        <v>0.75632260747532898</v>
      </c>
      <c r="FN21" s="1">
        <v>0.68950560313464404</v>
      </c>
      <c r="FO21" s="1">
        <v>0.75929430261895803</v>
      </c>
      <c r="FP21" s="1">
        <v>2.3220474176489799E-3</v>
      </c>
      <c r="FQ21" s="1">
        <v>4.6517618773285502E-2</v>
      </c>
      <c r="FR21" s="1">
        <v>0.48401677339322302</v>
      </c>
      <c r="FS21" s="1">
        <v>0.76979699713954197</v>
      </c>
      <c r="FT21" s="1">
        <v>0.27231215083620502</v>
      </c>
      <c r="FU21" s="1">
        <v>0.19896022948992201</v>
      </c>
      <c r="FV21" s="1">
        <v>0.24703774183487501</v>
      </c>
      <c r="FW21" s="1">
        <v>9.2076933991855403E-2</v>
      </c>
      <c r="FX21" s="1">
        <v>2.8082354384836899E-2</v>
      </c>
      <c r="FY21" s="1">
        <v>0.76790311745513695</v>
      </c>
      <c r="FZ21" s="1">
        <v>0.112789876652847</v>
      </c>
      <c r="GA21" s="1">
        <v>6.4082488834513503E-3</v>
      </c>
      <c r="GB21" s="1">
        <v>0.142440742510515</v>
      </c>
      <c r="GC21" s="1">
        <v>3.5306307193142601E-2</v>
      </c>
      <c r="GD21" s="1">
        <v>3.2913118383214403E-2</v>
      </c>
      <c r="GE21" s="1">
        <v>0.13735743568608</v>
      </c>
      <c r="GF21" s="1">
        <v>0.17952068341712599</v>
      </c>
      <c r="GG21" s="1">
        <v>0.17512855974654601</v>
      </c>
      <c r="GH21" s="1">
        <v>0.16850062308588601</v>
      </c>
      <c r="GI21" s="1">
        <v>8.3541011465134499E-2</v>
      </c>
      <c r="GJ21" s="1">
        <v>7.0292339695356004E-2</v>
      </c>
      <c r="GK21" s="1">
        <v>0.31615659951638098</v>
      </c>
      <c r="GL21" s="1">
        <v>5.1303442315801598E-3</v>
      </c>
      <c r="GM21" s="1">
        <v>0.37296491981698299</v>
      </c>
      <c r="GN21" s="1">
        <v>0.35592896627929599</v>
      </c>
      <c r="GO21" s="1">
        <v>0.21389789700325099</v>
      </c>
      <c r="GP21" s="1">
        <v>0.69261763946447097</v>
      </c>
      <c r="GQ21" s="1">
        <v>2.3284061609207701E-3</v>
      </c>
      <c r="GR21" s="1">
        <v>4.6227482207105E-2</v>
      </c>
      <c r="GS21" s="1">
        <v>0.82282339308833796</v>
      </c>
      <c r="GT21" s="1">
        <v>8.2547870097248403E-3</v>
      </c>
      <c r="GU21" s="1">
        <v>1.4584975264105999E-2</v>
      </c>
      <c r="GV21" s="1">
        <v>0.156136427587624</v>
      </c>
      <c r="GW21" s="1">
        <v>0.385537959732771</v>
      </c>
      <c r="GX21" s="1">
        <v>0.62738043017077705</v>
      </c>
      <c r="GY21" s="1">
        <v>5.2563594649590699E-2</v>
      </c>
      <c r="GZ21" s="1">
        <v>0.97672304853635905</v>
      </c>
      <c r="HA21" s="1">
        <v>1.80296166644183E-2</v>
      </c>
      <c r="HB21" s="1">
        <v>0.87243482619871005</v>
      </c>
      <c r="HC21" s="1">
        <v>9.17853681554998E-2</v>
      </c>
      <c r="HD21" s="1">
        <v>0.482046056906694</v>
      </c>
      <c r="HE21" s="1">
        <v>2.39729688324705E-2</v>
      </c>
      <c r="HF21" s="1">
        <v>0.58698258024930505</v>
      </c>
      <c r="HG21" s="1">
        <v>0.35475978166046901</v>
      </c>
      <c r="HH21" s="1">
        <v>0.63005601833844505</v>
      </c>
      <c r="HI21" s="1">
        <v>8.4046510101584496E-2</v>
      </c>
      <c r="HJ21" s="1">
        <v>6.2021599927703501E-2</v>
      </c>
      <c r="HK21" s="1">
        <v>9.2033045278618497E-2</v>
      </c>
      <c r="HL21" s="1">
        <v>0.18545558799225501</v>
      </c>
      <c r="HM21" s="1">
        <v>8.2262794858066507E-2</v>
      </c>
      <c r="HN21" s="1">
        <v>0.32203893233391101</v>
      </c>
      <c r="HO21" s="1">
        <v>0.40435916983434</v>
      </c>
      <c r="HP21" s="1">
        <v>0.22742707201354301</v>
      </c>
      <c r="HQ21" s="1">
        <v>8.5452617595402694E-2</v>
      </c>
      <c r="HR21" s="1">
        <v>0.56689486025830904</v>
      </c>
      <c r="HS21" s="1">
        <v>1.1834474414082599E-2</v>
      </c>
      <c r="HT21" s="1">
        <v>0.63085058049106002</v>
      </c>
      <c r="HU21" s="1">
        <v>0.23075781956094499</v>
      </c>
      <c r="HV21" s="1">
        <v>0.16381005913168001</v>
      </c>
      <c r="HW21" s="1">
        <v>1.8753355206355599E-2</v>
      </c>
      <c r="HX21" s="1">
        <v>2.8267956582146299E-3</v>
      </c>
      <c r="HY21" s="1">
        <v>2.0786159677484001E-2</v>
      </c>
      <c r="HZ21" s="1">
        <v>0.67542021343982805</v>
      </c>
      <c r="IA21" s="1">
        <v>0.72947944388295904</v>
      </c>
      <c r="IB21" s="1">
        <v>0.44715521591220497</v>
      </c>
      <c r="IC21" s="1">
        <v>4.83043431647254E-2</v>
      </c>
      <c r="ID21" s="1">
        <v>1.84324642808593E-2</v>
      </c>
      <c r="IE21" s="1">
        <v>3.9051447811529902E-2</v>
      </c>
      <c r="IF21" s="1">
        <v>0.14464346389600399</v>
      </c>
      <c r="IG21" s="1">
        <v>0.23514040565137301</v>
      </c>
      <c r="IH21" s="1">
        <v>0.10754045771922099</v>
      </c>
      <c r="II21" s="1">
        <v>0.35491472686910203</v>
      </c>
      <c r="IJ21" s="1">
        <v>0.216255834469122</v>
      </c>
      <c r="IK21" s="1">
        <v>0.13852525941787899</v>
      </c>
      <c r="IL21" s="1">
        <v>1.23709569552784E-2</v>
      </c>
      <c r="IM21" s="1">
        <v>4.1434856252922599E-2</v>
      </c>
      <c r="IN21" s="1">
        <v>0.14578426672342801</v>
      </c>
      <c r="IO21" s="1" t="s">
        <v>268</v>
      </c>
    </row>
    <row r="22" spans="1:249" x14ac:dyDescent="0.3">
      <c r="A22" s="1" t="s">
        <v>269</v>
      </c>
      <c r="B22" s="1">
        <v>0.14791594420637899</v>
      </c>
      <c r="C22" s="1">
        <v>0.73263246773921498</v>
      </c>
      <c r="D22" s="1">
        <v>6.6462917986673101E-2</v>
      </c>
      <c r="E22" s="1">
        <v>0.118441829013804</v>
      </c>
      <c r="F22" s="3">
        <v>2.73237224472925E-2</v>
      </c>
      <c r="G22" s="1">
        <v>0.41746138984085901</v>
      </c>
      <c r="H22" s="1">
        <v>7.9393932277078097E-2</v>
      </c>
      <c r="I22" s="3">
        <v>3.89902195744872E-2</v>
      </c>
      <c r="J22" s="1">
        <v>9.9151022529825397E-2</v>
      </c>
      <c r="K22" s="1">
        <v>2.73237224472925E-2</v>
      </c>
      <c r="L22" s="1">
        <v>0.49109822950215598</v>
      </c>
      <c r="M22" s="1">
        <v>0.73263246773921498</v>
      </c>
      <c r="N22" s="1">
        <v>0.39324072086859801</v>
      </c>
      <c r="O22" s="3">
        <v>2.73237224472925E-2</v>
      </c>
      <c r="P22" s="1">
        <v>0.19311982178671999</v>
      </c>
      <c r="Q22" s="1">
        <v>6.6462917986673101E-2</v>
      </c>
      <c r="R22" s="1">
        <v>0.19311982178671999</v>
      </c>
      <c r="S22" s="1">
        <v>0.56114396864749005</v>
      </c>
      <c r="T22" s="1">
        <v>0.11329301336363</v>
      </c>
      <c r="U22" s="3">
        <v>2.73237224472925E-2</v>
      </c>
      <c r="V22" s="3">
        <v>5.0905832336398497E-2</v>
      </c>
      <c r="W22" s="3">
        <v>5.0905832336398497E-2</v>
      </c>
      <c r="X22" s="3">
        <v>2.73237224472925E-2</v>
      </c>
      <c r="Y22" s="1">
        <v>0.288100919745509</v>
      </c>
      <c r="Z22" s="1">
        <v>0.11329301336363</v>
      </c>
      <c r="AA22" s="1">
        <v>0.39324072086859801</v>
      </c>
      <c r="AB22" s="1">
        <v>0.87517331904294804</v>
      </c>
      <c r="AC22" s="1">
        <v>0.20189651799465499</v>
      </c>
      <c r="AD22" s="1">
        <v>9.9151022529825397E-2</v>
      </c>
      <c r="AE22" s="3">
        <v>3.89902195744872E-2</v>
      </c>
      <c r="AF22" s="3">
        <v>2.73237224472925E-2</v>
      </c>
      <c r="AG22" s="1">
        <v>0.83712843136076398</v>
      </c>
      <c r="AH22" s="1">
        <v>0.56114396864749005</v>
      </c>
      <c r="AI22" s="3">
        <v>2.73237224472925E-2</v>
      </c>
      <c r="AJ22" s="1">
        <v>0.39324072086859801</v>
      </c>
      <c r="AK22" s="1">
        <v>0.30119421191220203</v>
      </c>
      <c r="AL22" s="1">
        <v>0.39324072086859801</v>
      </c>
      <c r="AM22" s="1">
        <v>0.87115876958926897</v>
      </c>
      <c r="AN22" s="1">
        <v>6.0810062625217903E-2</v>
      </c>
      <c r="AO22" s="1">
        <v>0.73263246773921498</v>
      </c>
      <c r="AP22" s="1">
        <v>1</v>
      </c>
      <c r="AQ22" s="1">
        <v>0.73263246773921498</v>
      </c>
      <c r="AR22" s="3">
        <v>3.89902195744872E-2</v>
      </c>
      <c r="AS22" s="1">
        <v>6.0810062625217903E-2</v>
      </c>
      <c r="AT22" s="1">
        <v>0.73263246773921498</v>
      </c>
      <c r="AU22" s="1">
        <v>0.19875422366878401</v>
      </c>
      <c r="AV22" s="1">
        <v>6.0810062625217903E-2</v>
      </c>
      <c r="AW22" s="3">
        <v>2.73237224472925E-2</v>
      </c>
      <c r="AX22" s="1">
        <v>0.73263246773921498</v>
      </c>
      <c r="AY22" s="1">
        <v>0.25213823815300401</v>
      </c>
      <c r="AZ22" s="1">
        <v>0.83712843136076398</v>
      </c>
      <c r="BA22" s="1">
        <v>0.19311982178671999</v>
      </c>
      <c r="BB22" s="1">
        <v>0.57595592637087201</v>
      </c>
      <c r="BC22" s="3">
        <v>5.0905832336398497E-2</v>
      </c>
      <c r="BD22" s="3">
        <v>5.0905832336398497E-2</v>
      </c>
      <c r="BE22" s="3">
        <v>3.89902195744872E-2</v>
      </c>
      <c r="BF22" s="1">
        <v>6.0810062625217903E-2</v>
      </c>
      <c r="BG22" s="3">
        <v>3.89902195744872E-2</v>
      </c>
      <c r="BH22" s="3">
        <v>2.73237224472925E-2</v>
      </c>
      <c r="BI22" s="1">
        <v>0.95652873910302905</v>
      </c>
      <c r="BJ22" s="1">
        <v>0.25213823815300401</v>
      </c>
      <c r="BK22" s="1">
        <v>0.39324072086859801</v>
      </c>
      <c r="BL22" s="1">
        <v>0.19311982178671999</v>
      </c>
      <c r="BM22" s="1">
        <v>0.14791594420637899</v>
      </c>
      <c r="BN22" s="1">
        <v>6.0810062625217903E-2</v>
      </c>
      <c r="BO22" s="1">
        <v>6.6462917986673101E-2</v>
      </c>
      <c r="BP22" s="3">
        <v>2.73237224472925E-2</v>
      </c>
      <c r="BQ22" s="1">
        <v>0.73263246773921498</v>
      </c>
      <c r="BR22" s="1">
        <v>0.73263246773921498</v>
      </c>
      <c r="BS22" s="3">
        <v>3.89902195744872E-2</v>
      </c>
      <c r="BT22" s="1">
        <v>0.42979606748951599</v>
      </c>
      <c r="BU22" s="1">
        <v>0.67032004603563899</v>
      </c>
      <c r="BV22" s="1">
        <v>0.14791594420637899</v>
      </c>
      <c r="BW22" s="1">
        <v>0.58664621951003204</v>
      </c>
      <c r="BX22" s="1">
        <v>6.0810062625217903E-2</v>
      </c>
      <c r="BY22" s="3">
        <v>5.0905832336398497E-2</v>
      </c>
      <c r="BZ22" s="1">
        <v>0.42979606748951599</v>
      </c>
      <c r="CA22" s="1">
        <v>0.56114396864749005</v>
      </c>
      <c r="CB22" s="1">
        <v>0.95652873910302905</v>
      </c>
      <c r="CC22" s="3">
        <v>2.73237224472925E-2</v>
      </c>
      <c r="CD22" s="1">
        <v>0.39324072086859801</v>
      </c>
      <c r="CE22" s="3">
        <v>3.89902195744872E-2</v>
      </c>
      <c r="CF22" s="1">
        <v>0.14791594420637899</v>
      </c>
      <c r="CG22" s="1">
        <v>0.20189651799465499</v>
      </c>
      <c r="CH22" s="1">
        <v>7.9393932277078097E-2</v>
      </c>
      <c r="CI22" s="1">
        <v>0.17669444575659701</v>
      </c>
      <c r="CJ22" s="1">
        <v>6.0810062625217903E-2</v>
      </c>
      <c r="CK22" s="1">
        <v>0.20189651799465499</v>
      </c>
      <c r="CL22" s="1">
        <v>5.8166572527676E-2</v>
      </c>
      <c r="CM22" s="1">
        <v>0.95652873910302905</v>
      </c>
      <c r="CN22" s="1">
        <v>0.56114396864749005</v>
      </c>
      <c r="CO22" s="3">
        <v>5.0905832336398497E-2</v>
      </c>
      <c r="CP22" s="1">
        <v>0.67032004603563899</v>
      </c>
      <c r="CQ22" s="1">
        <v>9.9151022529825397E-2</v>
      </c>
      <c r="CR22" s="1">
        <v>0.87517331904294804</v>
      </c>
      <c r="CS22" s="1">
        <v>6.0810062625217903E-2</v>
      </c>
      <c r="CT22" s="1">
        <v>0.67032004603563899</v>
      </c>
      <c r="CU22" s="1">
        <v>0.83712843136076398</v>
      </c>
      <c r="CV22" s="1">
        <v>6.0810062625217903E-2</v>
      </c>
      <c r="CW22" s="1">
        <v>0.83712843136076398</v>
      </c>
      <c r="CX22" s="1">
        <v>0.30119421191220203</v>
      </c>
      <c r="CY22" s="1">
        <v>0.67032004603563899</v>
      </c>
      <c r="CZ22" s="3">
        <v>3.89902195744872E-2</v>
      </c>
      <c r="DA22" s="1">
        <v>0.25213823815300401</v>
      </c>
      <c r="DB22" s="1">
        <v>0.87517331904294804</v>
      </c>
      <c r="DC22" s="1">
        <v>0.42979606748951599</v>
      </c>
      <c r="DD22" s="3">
        <v>2.73237224472925E-2</v>
      </c>
      <c r="DE22" s="3">
        <v>5.0905832336398497E-2</v>
      </c>
      <c r="DF22" s="1">
        <v>0.95652873910302905</v>
      </c>
      <c r="DG22" s="1">
        <v>1</v>
      </c>
      <c r="DH22" s="1">
        <v>0.25213823815300401</v>
      </c>
      <c r="DI22" s="1">
        <v>7.9393932277078097E-2</v>
      </c>
      <c r="DJ22" s="1">
        <v>0.11329301336363</v>
      </c>
      <c r="DK22" s="1">
        <v>0.87517331904294804</v>
      </c>
      <c r="DL22" s="3">
        <v>2.73237224472925E-2</v>
      </c>
      <c r="DM22" s="1">
        <v>0.288100919745509</v>
      </c>
      <c r="DN22" s="1">
        <v>0.288100919745509</v>
      </c>
      <c r="DO22" s="1">
        <v>6.0810062625217903E-2</v>
      </c>
      <c r="DP22" s="1">
        <v>0.49109822950215598</v>
      </c>
      <c r="DQ22" s="1">
        <v>0.83712843136076398</v>
      </c>
      <c r="DR22" s="1">
        <v>0.17669444575659701</v>
      </c>
      <c r="DS22" s="3">
        <v>2.73237224472925E-2</v>
      </c>
      <c r="DT22" s="1">
        <v>7.9393932277078097E-2</v>
      </c>
      <c r="DU22" s="1">
        <v>2.73237224472925E-2</v>
      </c>
      <c r="DV22" s="1">
        <v>0.25213823815300401</v>
      </c>
      <c r="DW22" s="1">
        <v>6.6462917986673101E-2</v>
      </c>
      <c r="DX22" s="1">
        <v>7.9393932277078097E-2</v>
      </c>
      <c r="DY22" s="1">
        <v>0.118441829013804</v>
      </c>
      <c r="DZ22" s="1">
        <v>0.95652873910302905</v>
      </c>
      <c r="EA22" s="3">
        <v>3.89902195744872E-2</v>
      </c>
      <c r="EB22" s="1">
        <v>0.118441829013804</v>
      </c>
      <c r="EC22" s="1">
        <v>0.118441829013804</v>
      </c>
      <c r="ED22" s="1">
        <v>9.9151022529825397E-2</v>
      </c>
      <c r="EE22" s="1">
        <v>0.42979606748951599</v>
      </c>
      <c r="EF22" s="1">
        <v>6.6462917986673101E-2</v>
      </c>
      <c r="EG22" s="1">
        <v>3.89902195744872E-2</v>
      </c>
      <c r="EH22" s="1">
        <v>0.20189651799465499</v>
      </c>
      <c r="EI22" s="1">
        <v>0.56114396864749005</v>
      </c>
      <c r="EJ22" s="1">
        <v>0.331863910235563</v>
      </c>
      <c r="EK22" s="3">
        <v>2.73237224472925E-2</v>
      </c>
      <c r="EL22" s="3">
        <v>5.0905832336398497E-2</v>
      </c>
      <c r="EM22" s="1">
        <v>0.288100919745509</v>
      </c>
      <c r="EN22" s="1">
        <v>0.39324072086859801</v>
      </c>
      <c r="EO22" s="1">
        <v>0.20189651799465499</v>
      </c>
      <c r="EP22" s="1">
        <v>0.11329301336363</v>
      </c>
      <c r="EQ22" s="3">
        <v>2.73237224472925E-2</v>
      </c>
      <c r="ER22" s="1">
        <v>0.30119421191220203</v>
      </c>
      <c r="ES22" s="1">
        <v>6.0810062625217903E-2</v>
      </c>
      <c r="ET22" s="1">
        <v>0.73263246773921498</v>
      </c>
      <c r="EU22" s="1">
        <v>0.224622664034585</v>
      </c>
      <c r="EV22" s="1">
        <v>0.17669444575659701</v>
      </c>
      <c r="EW22" s="3">
        <v>2.73237224472925E-2</v>
      </c>
      <c r="EX22" s="3">
        <v>2.73237224472925E-2</v>
      </c>
      <c r="EY22" s="1">
        <v>0.19311982178671999</v>
      </c>
      <c r="EZ22" s="1">
        <v>6.0810062625217903E-2</v>
      </c>
      <c r="FA22" s="1">
        <v>3.89902195744872E-2</v>
      </c>
      <c r="FB22" s="3">
        <v>2.73237224472925E-2</v>
      </c>
      <c r="FC22" s="1">
        <v>0.25213823815300401</v>
      </c>
      <c r="FD22" s="3">
        <v>3.89902195744872E-2</v>
      </c>
      <c r="FE22" s="1">
        <v>0.67032004603563899</v>
      </c>
      <c r="FF22" s="1">
        <v>6.0810062625217903E-2</v>
      </c>
      <c r="FG22" s="1">
        <v>0.288100919745509</v>
      </c>
      <c r="FH22" s="1">
        <v>0.73263246773921498</v>
      </c>
      <c r="FI22" s="1">
        <v>0.73263246773921498</v>
      </c>
      <c r="FJ22" s="1">
        <v>0.11329301336363</v>
      </c>
      <c r="FK22" s="1">
        <v>6.0810062625217903E-2</v>
      </c>
      <c r="FL22" s="3">
        <v>3.89902195744872E-2</v>
      </c>
      <c r="FM22" s="1">
        <v>0.73263246773921498</v>
      </c>
      <c r="FN22" s="1">
        <v>0.58664621951003204</v>
      </c>
      <c r="FO22" s="1">
        <v>0.56114396864749005</v>
      </c>
      <c r="FP22" s="3">
        <v>2.73237224472925E-2</v>
      </c>
      <c r="FQ22" s="3">
        <v>2.73237224472925E-2</v>
      </c>
      <c r="FR22" s="1">
        <v>0.288100919745509</v>
      </c>
      <c r="FS22" s="1">
        <v>0.95652873910302905</v>
      </c>
      <c r="FT22" s="1">
        <v>0.30119421191220203</v>
      </c>
      <c r="FU22" s="1">
        <v>0.19311982178671999</v>
      </c>
      <c r="FV22" s="1">
        <v>0.19311982178671999</v>
      </c>
      <c r="FW22" s="1">
        <v>0.11329301336363</v>
      </c>
      <c r="FX22" s="1">
        <v>0.11329301336363</v>
      </c>
      <c r="FY22" s="1">
        <v>0.56114396864749005</v>
      </c>
      <c r="FZ22" s="1">
        <v>0.19311982178671999</v>
      </c>
      <c r="GA22" s="1">
        <v>2.73237224472925E-2</v>
      </c>
      <c r="GB22" s="1">
        <v>0.19311982178671999</v>
      </c>
      <c r="GC22" s="1">
        <v>5.8166572527676E-2</v>
      </c>
      <c r="GD22" s="1">
        <v>6.0810062625217903E-2</v>
      </c>
      <c r="GE22" s="1">
        <v>0.42979606748951599</v>
      </c>
      <c r="GF22" s="1">
        <v>0.42979606748951599</v>
      </c>
      <c r="GG22" s="1">
        <v>0.118441829013804</v>
      </c>
      <c r="GH22" s="1">
        <v>0.25213823815300401</v>
      </c>
      <c r="GI22" s="1">
        <v>0.288100919745509</v>
      </c>
      <c r="GJ22" s="1">
        <v>0.14791594420637899</v>
      </c>
      <c r="GK22" s="1">
        <v>0.288100919745509</v>
      </c>
      <c r="GL22" s="1">
        <v>6.6462917986673101E-2</v>
      </c>
      <c r="GM22" s="1">
        <v>0.32919298780790601</v>
      </c>
      <c r="GN22" s="1">
        <v>0.49109822950215598</v>
      </c>
      <c r="GO22" s="1">
        <v>0.17669444575659701</v>
      </c>
      <c r="GP22" s="1">
        <v>0.58664621951003204</v>
      </c>
      <c r="GQ22" s="1">
        <v>6.6462917986673101E-2</v>
      </c>
      <c r="GR22" s="1">
        <v>6.6462917986673101E-2</v>
      </c>
      <c r="GS22" s="1">
        <v>0.73263246773921498</v>
      </c>
      <c r="GT22" s="1">
        <v>2.73237224472925E-2</v>
      </c>
      <c r="GU22" s="1">
        <v>6.0810062625217903E-2</v>
      </c>
      <c r="GV22" s="1">
        <v>6.6462917986673101E-2</v>
      </c>
      <c r="GW22" s="1">
        <v>0.39324072086859801</v>
      </c>
      <c r="GX22" s="1">
        <v>0.49109822950215598</v>
      </c>
      <c r="GY22" s="1">
        <v>6.0810062625217903E-2</v>
      </c>
      <c r="GZ22" s="1">
        <v>1</v>
      </c>
      <c r="HA22" s="1">
        <v>6.0810062625217903E-2</v>
      </c>
      <c r="HB22" s="1">
        <v>0.95652873910302905</v>
      </c>
      <c r="HC22" s="1">
        <v>0.14791594420637899</v>
      </c>
      <c r="HD22" s="1">
        <v>0.56114396864749005</v>
      </c>
      <c r="HE22" s="1">
        <v>5.8166572527676E-2</v>
      </c>
      <c r="HF22" s="1">
        <v>0.67032004603563899</v>
      </c>
      <c r="HG22" s="1">
        <v>0.30119421191220203</v>
      </c>
      <c r="HH22" s="1">
        <v>0.39324072086859801</v>
      </c>
      <c r="HI22" s="1">
        <v>0.17669444575659701</v>
      </c>
      <c r="HJ22" s="3">
        <v>3.89902195744872E-2</v>
      </c>
      <c r="HK22" s="1">
        <v>7.9393932277078097E-2</v>
      </c>
      <c r="HL22" s="1">
        <v>0.11329301336363</v>
      </c>
      <c r="HM22" s="1">
        <v>7.9393932277078097E-2</v>
      </c>
      <c r="HN22" s="1">
        <v>0.19311982178671999</v>
      </c>
      <c r="HO22" s="1">
        <v>0.42979606748951599</v>
      </c>
      <c r="HP22" s="1">
        <v>0.20189651799465499</v>
      </c>
      <c r="HQ22" s="1">
        <v>7.9393932277078097E-2</v>
      </c>
      <c r="HR22" s="1">
        <v>0.58664621951003204</v>
      </c>
      <c r="HS22" s="3">
        <v>5.0905832336398497E-2</v>
      </c>
      <c r="HT22" s="1">
        <v>0.87517331904294804</v>
      </c>
      <c r="HU22" s="1">
        <v>0.14791594420637899</v>
      </c>
      <c r="HV22" s="1">
        <v>9.9151022529825397E-2</v>
      </c>
      <c r="HW22" s="1">
        <v>5.8166572527676E-2</v>
      </c>
      <c r="HX22" s="3">
        <v>2.73237224472925E-2</v>
      </c>
      <c r="HY22" s="3">
        <v>3.89902195744872E-2</v>
      </c>
      <c r="HZ22" s="1">
        <v>0.83712843136076398</v>
      </c>
      <c r="IA22" s="1">
        <v>0.73263246773921498</v>
      </c>
      <c r="IB22" s="1">
        <v>0.32919298780790601</v>
      </c>
      <c r="IC22" s="1">
        <v>7.9393932277078097E-2</v>
      </c>
      <c r="ID22" s="1">
        <v>6.6462917986673101E-2</v>
      </c>
      <c r="IE22" s="3">
        <v>3.89902195744872E-2</v>
      </c>
      <c r="IF22" s="1">
        <v>0.17669444575659701</v>
      </c>
      <c r="IG22" s="1">
        <v>0.14791594420637899</v>
      </c>
      <c r="IH22" s="1">
        <v>6.6462917986673101E-2</v>
      </c>
      <c r="II22" s="1">
        <v>0.20189651799465499</v>
      </c>
      <c r="IJ22" s="1">
        <v>9.9151022529825397E-2</v>
      </c>
      <c r="IK22" s="1">
        <v>6.0810062625217903E-2</v>
      </c>
      <c r="IL22" s="3">
        <v>5.0905832336398497E-2</v>
      </c>
      <c r="IM22" s="3">
        <v>3.89902195744872E-2</v>
      </c>
      <c r="IN22" s="1">
        <v>0.20189651799465499</v>
      </c>
      <c r="IO22" s="1" t="s">
        <v>268</v>
      </c>
    </row>
    <row r="23" spans="1:249" x14ac:dyDescent="0.3">
      <c r="A23" s="1" t="s">
        <v>270</v>
      </c>
      <c r="B23" s="1">
        <v>7.6038635874982302E-2</v>
      </c>
      <c r="C23" s="1">
        <v>0.20962410296772699</v>
      </c>
      <c r="D23" s="1">
        <v>0.86762536570992099</v>
      </c>
      <c r="E23" s="1">
        <v>0.46972772080792702</v>
      </c>
      <c r="F23" s="1">
        <v>4.2240359981144199E-2</v>
      </c>
      <c r="G23" s="1">
        <v>0.82640205875559702</v>
      </c>
      <c r="H23" s="1">
        <v>5.5358180711482498E-2</v>
      </c>
      <c r="I23" s="1">
        <v>0.15760070510263599</v>
      </c>
      <c r="J23" s="1">
        <v>0.31491436824131602</v>
      </c>
      <c r="K23" s="1">
        <v>0.152961434590385</v>
      </c>
      <c r="L23" s="1">
        <v>0.44057356100838302</v>
      </c>
      <c r="M23" s="1">
        <v>0.61040939273842698</v>
      </c>
      <c r="N23" s="1">
        <v>6.0493530193416301E-2</v>
      </c>
      <c r="O23" s="1">
        <v>0.121555329078574</v>
      </c>
      <c r="P23" s="1">
        <v>0.40957979831462998</v>
      </c>
      <c r="Q23" s="1">
        <v>0.86829396433042305</v>
      </c>
      <c r="R23" s="1">
        <v>0.68075326852561602</v>
      </c>
      <c r="S23" s="1">
        <v>7.6947519303216097E-2</v>
      </c>
      <c r="T23" s="1">
        <v>0.55051862232529003</v>
      </c>
      <c r="U23" s="1">
        <v>0.61606439557620396</v>
      </c>
      <c r="V23" s="1">
        <v>9.8600995932164398E-2</v>
      </c>
      <c r="W23" s="1">
        <v>0.15653116153979699</v>
      </c>
      <c r="X23" s="1">
        <v>0.51913613755251298</v>
      </c>
      <c r="Y23" s="1">
        <v>0.13263606040374701</v>
      </c>
      <c r="Z23" s="1">
        <v>0.77487540691261703</v>
      </c>
      <c r="AA23" s="1">
        <v>0.63574351203532498</v>
      </c>
      <c r="AB23" s="1">
        <v>8.6746400531004297E-2</v>
      </c>
      <c r="AC23" s="1">
        <v>6.3214357669136995E-2</v>
      </c>
      <c r="AD23" s="1">
        <v>0.52343358576209498</v>
      </c>
      <c r="AE23" s="1">
        <v>5.7575305040320802E-2</v>
      </c>
      <c r="AF23" s="1">
        <v>0.31745334859076002</v>
      </c>
      <c r="AG23" s="1">
        <v>0.127240141837589</v>
      </c>
      <c r="AH23" s="1">
        <v>0.52509812145562795</v>
      </c>
      <c r="AI23" s="1">
        <v>7.1492172886715305E-2</v>
      </c>
      <c r="AJ23" s="1">
        <v>8.5792242655446202E-2</v>
      </c>
      <c r="AK23" s="1">
        <v>0.11853834209219299</v>
      </c>
      <c r="AL23" s="1">
        <v>0.22525680271610701</v>
      </c>
      <c r="AM23" s="1">
        <v>0.421875</v>
      </c>
      <c r="AN23" s="1">
        <v>0.74527488921507901</v>
      </c>
      <c r="AO23" s="1">
        <v>5.8964118797668899E-2</v>
      </c>
      <c r="AP23" s="1">
        <v>0.90757697770756596</v>
      </c>
      <c r="AQ23" s="1">
        <v>0.896460242647932</v>
      </c>
      <c r="AR23" s="1">
        <v>0.336463911992396</v>
      </c>
      <c r="AS23" s="1">
        <v>0.19339785511292801</v>
      </c>
      <c r="AT23" s="1">
        <v>0.85732373012775198</v>
      </c>
      <c r="AU23" s="1">
        <v>0.52575208366023596</v>
      </c>
      <c r="AV23" s="1">
        <v>0.15305731922838001</v>
      </c>
      <c r="AW23" s="1">
        <v>0.46579354343299101</v>
      </c>
      <c r="AX23" s="1">
        <v>3.5384126176713201E-2</v>
      </c>
      <c r="AY23" s="1">
        <v>8.2407001602185503E-2</v>
      </c>
      <c r="AZ23" s="1">
        <v>0.67777640019268504</v>
      </c>
      <c r="BA23" s="1">
        <v>0.27391474262375298</v>
      </c>
      <c r="BB23" s="1">
        <v>0.46766043272602997</v>
      </c>
      <c r="BC23" s="1">
        <v>0.762723666446388</v>
      </c>
      <c r="BD23" s="1">
        <v>0.83597915242495202</v>
      </c>
      <c r="BE23" s="1">
        <v>0.61284658913397805</v>
      </c>
      <c r="BF23" s="1">
        <v>0.70639676512232197</v>
      </c>
      <c r="BG23" s="1">
        <v>0.93032413474069697</v>
      </c>
      <c r="BH23" s="1">
        <v>8.1880066767919299E-2</v>
      </c>
      <c r="BI23" s="1">
        <v>0.73101112239435995</v>
      </c>
      <c r="BJ23" s="1">
        <v>0.421567850311312</v>
      </c>
      <c r="BK23" s="1">
        <v>0.12895414697111399</v>
      </c>
      <c r="BL23" s="1">
        <v>0.38679917897008997</v>
      </c>
      <c r="BM23" s="1">
        <v>0.58068042386448904</v>
      </c>
      <c r="BN23" s="1">
        <v>0.34279624410667697</v>
      </c>
      <c r="BO23" s="1">
        <v>0.60655830214429896</v>
      </c>
      <c r="BP23" s="1">
        <v>0.28483363876728901</v>
      </c>
      <c r="BQ23" s="1">
        <v>0.96258772399160497</v>
      </c>
      <c r="BR23" s="1">
        <v>6.9098453963376494E-2</v>
      </c>
      <c r="BS23" s="1">
        <v>2.37852256140248E-2</v>
      </c>
      <c r="BT23" s="1">
        <v>0.69242983641825595</v>
      </c>
      <c r="BU23" s="1">
        <v>0.27613408636902897</v>
      </c>
      <c r="BV23" s="1">
        <v>1.9282237258683201E-2</v>
      </c>
      <c r="BW23" s="1">
        <v>4.2724985917924903E-2</v>
      </c>
      <c r="BX23" s="1">
        <v>1.0222950386790599E-2</v>
      </c>
      <c r="BY23" s="1">
        <v>0.73417302767123904</v>
      </c>
      <c r="BZ23" s="1">
        <v>5.4528951814941898E-2</v>
      </c>
      <c r="CA23" s="1">
        <v>5.8216864532009902E-2</v>
      </c>
      <c r="CB23" s="1">
        <v>1.97369103542894E-2</v>
      </c>
      <c r="CC23" s="1">
        <v>0.17327436547288699</v>
      </c>
      <c r="CD23" s="1">
        <v>0.89672710594032001</v>
      </c>
      <c r="CE23" s="1">
        <v>0.61073104741126705</v>
      </c>
      <c r="CF23" s="1">
        <v>1.6707377579851999E-2</v>
      </c>
      <c r="CG23" s="1">
        <v>0.58095489311140702</v>
      </c>
      <c r="CH23" s="1">
        <v>3.5893799167005698E-2</v>
      </c>
      <c r="CI23" s="1">
        <v>0.63344994200606397</v>
      </c>
      <c r="CJ23" s="1">
        <v>4.2881343062050201E-2</v>
      </c>
      <c r="CK23" s="1">
        <v>0.33962633259169001</v>
      </c>
      <c r="CL23" s="1">
        <v>0.178887432172667</v>
      </c>
      <c r="CM23" s="1">
        <v>0.35691815487772299</v>
      </c>
      <c r="CN23" s="1">
        <v>0.199402327349399</v>
      </c>
      <c r="CO23" s="1">
        <v>0.107920368889032</v>
      </c>
      <c r="CP23" s="1">
        <v>0.45093804115047098</v>
      </c>
      <c r="CQ23" s="1">
        <v>4.8189510088135303E-2</v>
      </c>
      <c r="CR23" s="1">
        <v>6.6242886836283599E-2</v>
      </c>
      <c r="CS23" s="1">
        <v>0.20570256105820001</v>
      </c>
      <c r="CT23" s="2">
        <v>8.5748860106091502E-6</v>
      </c>
      <c r="CU23" s="1">
        <v>0.64721011789611804</v>
      </c>
      <c r="CV23" s="1">
        <v>0.96952019568379799</v>
      </c>
      <c r="CW23" s="1">
        <v>0.98256350599800002</v>
      </c>
      <c r="CX23" s="1">
        <v>9.2278453751947903E-2</v>
      </c>
      <c r="CY23" s="1">
        <v>0.33378513253425202</v>
      </c>
      <c r="CZ23" s="1">
        <v>0.54557726310714705</v>
      </c>
      <c r="DA23" s="1">
        <v>0.35541179512291798</v>
      </c>
      <c r="DB23" s="1">
        <v>6.7934862392114298E-2</v>
      </c>
      <c r="DC23" s="1">
        <v>0.68342504859738895</v>
      </c>
      <c r="DD23" s="1">
        <v>0.98331700043845405</v>
      </c>
      <c r="DE23" s="1">
        <v>0.123302947458625</v>
      </c>
      <c r="DF23" s="1">
        <v>0.35551800734182898</v>
      </c>
      <c r="DG23" s="1">
        <v>0.219616518989763</v>
      </c>
      <c r="DH23" s="1">
        <v>0.109270801316908</v>
      </c>
      <c r="DI23" s="1">
        <v>0.47524944888206799</v>
      </c>
      <c r="DJ23" s="1">
        <v>0.57535100190343602</v>
      </c>
      <c r="DK23" s="1">
        <v>0.14689527848272499</v>
      </c>
      <c r="DL23" s="1">
        <v>0.129898028490778</v>
      </c>
      <c r="DM23" s="1">
        <v>6.3412210784361302E-3</v>
      </c>
      <c r="DN23" s="1">
        <v>0.32277390274895501</v>
      </c>
      <c r="DO23" s="1">
        <v>0.53071577734136699</v>
      </c>
      <c r="DP23" s="1">
        <v>0.267489774849486</v>
      </c>
      <c r="DQ23" s="1">
        <v>4.4973775220725001E-2</v>
      </c>
      <c r="DR23" s="1">
        <v>0.31697069997406602</v>
      </c>
      <c r="DS23" s="1">
        <v>5.83139918380653E-2</v>
      </c>
      <c r="DT23" s="1">
        <v>4.5068618617724399E-3</v>
      </c>
      <c r="DU23" s="1">
        <v>9.2883800694075397E-2</v>
      </c>
      <c r="DV23" s="1">
        <v>0.38398793329111502</v>
      </c>
      <c r="DW23" s="1">
        <v>0.42368604295402401</v>
      </c>
      <c r="DX23" s="1">
        <v>4.0728607452349401E-2</v>
      </c>
      <c r="DY23" s="1">
        <v>0.36854779888807099</v>
      </c>
      <c r="DZ23" s="1">
        <v>0.32984835645079102</v>
      </c>
      <c r="EA23" s="1">
        <v>0.83966052106006495</v>
      </c>
      <c r="EB23" s="1">
        <v>0.30839486414282102</v>
      </c>
      <c r="EC23" s="1">
        <v>0.68714415502957404</v>
      </c>
      <c r="ED23" s="1">
        <v>4.1157887191176504E-3</v>
      </c>
      <c r="EE23" s="1">
        <v>0.118098215377355</v>
      </c>
      <c r="EF23" s="1">
        <v>0.479672440079632</v>
      </c>
      <c r="EG23" s="1">
        <v>0.116301164128834</v>
      </c>
      <c r="EH23" s="1">
        <v>0.18953951332685401</v>
      </c>
      <c r="EI23" s="1">
        <v>0.108303643374788</v>
      </c>
      <c r="EJ23" s="1">
        <v>0.39474348937833498</v>
      </c>
      <c r="EK23" s="1">
        <v>0.77284612414050802</v>
      </c>
      <c r="EL23" s="1">
        <v>0.19849574543484</v>
      </c>
      <c r="EM23" s="1">
        <v>0.63026607349518404</v>
      </c>
      <c r="EN23" s="1">
        <v>0.14010767663604201</v>
      </c>
      <c r="EO23" s="1">
        <v>0.72668265582914904</v>
      </c>
      <c r="EP23" s="1">
        <v>0.87936387541637195</v>
      </c>
      <c r="EQ23" s="1">
        <v>3.1647558800436501E-2</v>
      </c>
      <c r="ER23" s="1">
        <v>0.959152739453076</v>
      </c>
      <c r="ES23" s="1">
        <v>4.6462655807640599E-2</v>
      </c>
      <c r="ET23" s="1">
        <v>0.139858528148563</v>
      </c>
      <c r="EU23" s="1">
        <v>0.61754683906589902</v>
      </c>
      <c r="EV23" s="1">
        <v>7.1256980643726098E-2</v>
      </c>
      <c r="EW23" s="1">
        <v>0.54784371256832998</v>
      </c>
      <c r="EX23" s="1">
        <v>0.32056856527091299</v>
      </c>
      <c r="EY23" s="1">
        <v>0.71566197354777805</v>
      </c>
      <c r="EZ23" s="1">
        <v>0.44023669073031602</v>
      </c>
      <c r="FA23" s="1">
        <v>1.62282493500179E-2</v>
      </c>
      <c r="FB23" s="1">
        <v>0.111937498847966</v>
      </c>
      <c r="FC23" s="1">
        <v>0.21064984566057399</v>
      </c>
      <c r="FD23" s="1">
        <v>0.465009031181292</v>
      </c>
      <c r="FE23" s="1">
        <v>2.2206558957199501E-2</v>
      </c>
      <c r="FF23" s="1">
        <v>0.64230742148457798</v>
      </c>
      <c r="FG23" s="1">
        <v>0.30847970561856303</v>
      </c>
      <c r="FH23" s="1">
        <v>0.238567084609527</v>
      </c>
      <c r="FI23" s="1">
        <v>1.56666760041256E-2</v>
      </c>
      <c r="FJ23" s="1">
        <v>0.91249032622975002</v>
      </c>
      <c r="FK23" s="1">
        <v>0.50707827446271403</v>
      </c>
      <c r="FL23" s="1">
        <v>0.103590872559715</v>
      </c>
      <c r="FM23" s="1">
        <v>0.72581795472342403</v>
      </c>
      <c r="FN23" s="1">
        <v>0.35511039665692001</v>
      </c>
      <c r="FO23" s="1">
        <v>0.75573432502895899</v>
      </c>
      <c r="FP23" s="1">
        <v>0.61954363716507499</v>
      </c>
      <c r="FQ23" s="1">
        <v>5.7724267327823403E-2</v>
      </c>
      <c r="FR23" s="1">
        <v>0.121024113851933</v>
      </c>
      <c r="FS23" s="1">
        <v>0.47810925368681301</v>
      </c>
      <c r="FT23" s="1">
        <v>0.81940752447731002</v>
      </c>
      <c r="FU23" s="1">
        <v>1.2081638427408999E-2</v>
      </c>
      <c r="FV23" s="1">
        <v>0.50599220449912596</v>
      </c>
      <c r="FW23" s="1">
        <v>0.81245872499309402</v>
      </c>
      <c r="FX23" s="1">
        <v>0.46646208641458098</v>
      </c>
      <c r="FY23" s="1">
        <v>0.30345256829327399</v>
      </c>
      <c r="FZ23" s="1">
        <v>0.18155519880851201</v>
      </c>
      <c r="GA23" s="1">
        <v>0.145950817970182</v>
      </c>
      <c r="GB23" s="1">
        <v>0.33442778120196798</v>
      </c>
      <c r="GC23" s="1">
        <v>6.7690825237299801E-2</v>
      </c>
      <c r="GD23" s="1">
        <v>0.30758828889298401</v>
      </c>
      <c r="GE23" s="1">
        <v>1.9417826398734499E-2</v>
      </c>
      <c r="GF23" s="1">
        <v>4.76911648807141E-3</v>
      </c>
      <c r="GG23" s="1">
        <v>0.34325118124917298</v>
      </c>
      <c r="GH23" s="1">
        <v>8.7140516821211406E-2</v>
      </c>
      <c r="GI23" s="1">
        <v>0.13068303686357099</v>
      </c>
      <c r="GJ23" s="1">
        <v>6.9991016302541995E-2</v>
      </c>
      <c r="GK23" s="1">
        <v>0.50434043005038198</v>
      </c>
      <c r="GL23" s="1">
        <v>0.781548742987069</v>
      </c>
      <c r="GM23" s="1">
        <v>0.94056759352968999</v>
      </c>
      <c r="GN23" s="1">
        <v>0.66834193414676202</v>
      </c>
      <c r="GO23" s="1">
        <v>0.64286061623589696</v>
      </c>
      <c r="GP23" s="1">
        <v>1.92561539946959E-2</v>
      </c>
      <c r="GQ23" s="1">
        <v>0.33490504586429198</v>
      </c>
      <c r="GR23" s="1">
        <v>8.5860011771955597E-2</v>
      </c>
      <c r="GS23" s="1">
        <v>0.82822882819721799</v>
      </c>
      <c r="GT23" s="1">
        <v>7.6469060954905299E-2</v>
      </c>
      <c r="GU23" s="1">
        <v>5.30533591853172E-2</v>
      </c>
      <c r="GV23" s="1">
        <v>0.71822467572366799</v>
      </c>
      <c r="GW23" s="1">
        <v>0.23966469899974499</v>
      </c>
      <c r="GX23" s="1">
        <v>0.77946597449703303</v>
      </c>
      <c r="GY23" s="1">
        <v>0.14571545115269099</v>
      </c>
      <c r="GZ23" s="1">
        <v>0.21639885562632699</v>
      </c>
      <c r="HA23" s="1">
        <v>0.31965475097674001</v>
      </c>
      <c r="HB23" s="1">
        <v>0.39747544263217899</v>
      </c>
      <c r="HC23" s="1">
        <v>0.28107781169120799</v>
      </c>
      <c r="HD23" s="1">
        <v>0.15403343086681501</v>
      </c>
      <c r="HE23" s="1">
        <v>0.22321130636348799</v>
      </c>
      <c r="HF23" s="1">
        <v>9.4594646891245998E-2</v>
      </c>
      <c r="HG23" s="1">
        <v>0.36374234226905899</v>
      </c>
      <c r="HH23" s="1">
        <v>0.19179307341502699</v>
      </c>
      <c r="HI23" s="1">
        <v>0.100282875342966</v>
      </c>
      <c r="HJ23" s="1">
        <v>0.60583491366929298</v>
      </c>
      <c r="HK23" s="1">
        <v>0.16421228690191</v>
      </c>
      <c r="HL23" s="1">
        <v>5.7710816188949798E-2</v>
      </c>
      <c r="HM23" s="1">
        <v>8.1147225723921093E-2</v>
      </c>
      <c r="HN23" s="1">
        <v>2.4869564451925001E-2</v>
      </c>
      <c r="HO23" s="1">
        <v>0.85402832518245397</v>
      </c>
      <c r="HP23" s="1">
        <v>1.20115625637447E-2</v>
      </c>
      <c r="HQ23" s="1">
        <v>0.96478525939123805</v>
      </c>
      <c r="HR23" s="1">
        <v>0.146472718257004</v>
      </c>
      <c r="HS23" s="1">
        <v>0.111111686411101</v>
      </c>
      <c r="HT23" s="1">
        <v>3.01394480944761E-2</v>
      </c>
      <c r="HU23" s="1">
        <v>0.56725510066694096</v>
      </c>
      <c r="HV23" s="1">
        <v>7.3610028762180604E-2</v>
      </c>
      <c r="HW23" s="1">
        <v>0.83513932809512104</v>
      </c>
      <c r="HX23" s="1">
        <v>5.58577014731736E-2</v>
      </c>
      <c r="HY23" s="1">
        <v>1.25369712641032E-2</v>
      </c>
      <c r="HZ23" s="1">
        <v>0.18610598737800499</v>
      </c>
      <c r="IA23" s="1">
        <v>0.47518979969831099</v>
      </c>
      <c r="IB23" s="1">
        <v>0.32774553578152699</v>
      </c>
      <c r="IC23" s="1">
        <v>0.76723723436249103</v>
      </c>
      <c r="ID23" s="1">
        <v>0.18490040494522</v>
      </c>
      <c r="IE23" s="1">
        <v>1.5194496606330999E-2</v>
      </c>
      <c r="IF23" s="1">
        <v>5.7427398782848901E-2</v>
      </c>
      <c r="IG23" s="1">
        <v>1.4473034682427201E-2</v>
      </c>
      <c r="IH23" s="1">
        <v>0.197153440841357</v>
      </c>
      <c r="II23" s="1">
        <v>0.116191332342843</v>
      </c>
      <c r="IJ23" s="1">
        <v>0.56975071363376995</v>
      </c>
      <c r="IK23" s="1">
        <v>0.50365116035883695</v>
      </c>
      <c r="IL23" s="1">
        <v>0.76503589303194297</v>
      </c>
      <c r="IM23" s="1">
        <v>3.67303369575935E-2</v>
      </c>
      <c r="IN23" s="1">
        <v>0.59624546225609198</v>
      </c>
      <c r="IO23" s="1"/>
    </row>
    <row r="24" spans="1:249" x14ac:dyDescent="0.3">
      <c r="A24" s="1" t="s">
        <v>271</v>
      </c>
      <c r="B24" s="1">
        <v>0.17669444575659701</v>
      </c>
      <c r="C24" s="1">
        <v>0.17669444575659701</v>
      </c>
      <c r="D24" s="1">
        <v>0.83712843136076398</v>
      </c>
      <c r="E24" s="1">
        <v>0.39324072086859801</v>
      </c>
      <c r="F24" s="1">
        <v>0.11329301336363</v>
      </c>
      <c r="G24" s="1">
        <v>0.80788679672999197</v>
      </c>
      <c r="H24" s="1">
        <v>6.6462917986673101E-2</v>
      </c>
      <c r="I24" s="1">
        <v>0.56114396864749005</v>
      </c>
      <c r="J24" s="1">
        <v>0.288100919745509</v>
      </c>
      <c r="K24" s="1">
        <v>0.19311982178671999</v>
      </c>
      <c r="L24" s="1">
        <v>0.56114396864749005</v>
      </c>
      <c r="M24" s="1">
        <v>0.56114396864749005</v>
      </c>
      <c r="N24" s="1">
        <v>6.0810062625217903E-2</v>
      </c>
      <c r="O24" s="1">
        <v>0.118441829013804</v>
      </c>
      <c r="P24" s="1">
        <v>0.49367278838913098</v>
      </c>
      <c r="Q24" s="1">
        <v>0.67032004603563899</v>
      </c>
      <c r="R24" s="1">
        <v>0.49109822950215598</v>
      </c>
      <c r="S24" s="1">
        <v>3.89902195744872E-2</v>
      </c>
      <c r="T24" s="1">
        <v>0.58664621951003204</v>
      </c>
      <c r="U24" s="1">
        <v>0.67032004603563899</v>
      </c>
      <c r="V24" s="1">
        <v>9.9151022529825397E-2</v>
      </c>
      <c r="W24" s="1">
        <v>0.14791594420637899</v>
      </c>
      <c r="X24" s="1">
        <v>0.49109822950215598</v>
      </c>
      <c r="Y24" s="1">
        <v>0.19311982178671999</v>
      </c>
      <c r="Z24" s="1">
        <v>0.73263246773921498</v>
      </c>
      <c r="AA24" s="1">
        <v>0.58664621951003204</v>
      </c>
      <c r="AB24" s="1">
        <v>0.17669444575659701</v>
      </c>
      <c r="AC24" s="1">
        <v>6.0810062625217903E-2</v>
      </c>
      <c r="AD24" s="1">
        <v>0.73263246773921498</v>
      </c>
      <c r="AE24" s="1">
        <v>6.0810062625217903E-2</v>
      </c>
      <c r="AF24" s="1">
        <v>0.20189651799465499</v>
      </c>
      <c r="AG24" s="1">
        <v>0.14791594420637899</v>
      </c>
      <c r="AH24" s="1">
        <v>0.56114396864749005</v>
      </c>
      <c r="AI24" s="1">
        <v>7.9393932277078097E-2</v>
      </c>
      <c r="AJ24" s="1">
        <v>7.9393932277078097E-2</v>
      </c>
      <c r="AK24" s="1">
        <v>0.11329301336363</v>
      </c>
      <c r="AL24" s="1">
        <v>0.14791594420637899</v>
      </c>
      <c r="AM24" s="1">
        <v>0.367879441171442</v>
      </c>
      <c r="AN24" s="1">
        <v>0.83712843136076398</v>
      </c>
      <c r="AO24" s="1">
        <v>6.0810062625217903E-2</v>
      </c>
      <c r="AP24" s="1">
        <v>0.83712843136076398</v>
      </c>
      <c r="AQ24" s="1">
        <v>0.67032004603563899</v>
      </c>
      <c r="AR24" s="1">
        <v>0.49109822950215598</v>
      </c>
      <c r="AS24" s="1">
        <v>0.19311982178671999</v>
      </c>
      <c r="AT24" s="1">
        <v>0.73263246773921498</v>
      </c>
      <c r="AU24" s="1">
        <v>0.55803514577004598</v>
      </c>
      <c r="AV24" s="1">
        <v>0.19311982178671999</v>
      </c>
      <c r="AW24" s="1">
        <v>0.73263246773921498</v>
      </c>
      <c r="AX24" s="1">
        <v>6.6462917986673101E-2</v>
      </c>
      <c r="AY24" s="1">
        <v>0.11329301336363</v>
      </c>
      <c r="AZ24" s="1">
        <v>0.73263246773921498</v>
      </c>
      <c r="BA24" s="1">
        <v>0.42979606748951599</v>
      </c>
      <c r="BB24" s="1">
        <v>0.28066647528400601</v>
      </c>
      <c r="BC24" s="1">
        <v>0.83712843136076398</v>
      </c>
      <c r="BD24" s="1">
        <v>0.49109822950215598</v>
      </c>
      <c r="BE24" s="1">
        <v>0.73263246773921498</v>
      </c>
      <c r="BF24" s="1">
        <v>0.56114396864749005</v>
      </c>
      <c r="BG24" s="1">
        <v>0.73263246773921498</v>
      </c>
      <c r="BH24" s="1">
        <v>0.11329301336363</v>
      </c>
      <c r="BI24" s="1">
        <v>0.56114396864749005</v>
      </c>
      <c r="BJ24" s="1">
        <v>0.67032004603563899</v>
      </c>
      <c r="BK24" s="1">
        <v>0.14791594420637899</v>
      </c>
      <c r="BL24" s="1">
        <v>0.42979606748951599</v>
      </c>
      <c r="BM24" s="1">
        <v>0.56114396864749005</v>
      </c>
      <c r="BN24" s="1">
        <v>0.32919298780790601</v>
      </c>
      <c r="BO24" s="1">
        <v>0.56114396864749005</v>
      </c>
      <c r="BP24" s="1">
        <v>0.288100919745509</v>
      </c>
      <c r="BQ24" s="1">
        <v>0.95652873910302905</v>
      </c>
      <c r="BR24" s="1">
        <v>7.9393932277078097E-2</v>
      </c>
      <c r="BS24" s="1">
        <v>6.6462917986673101E-2</v>
      </c>
      <c r="BT24" s="1">
        <v>0.73263246773921498</v>
      </c>
      <c r="BU24" s="1">
        <v>0.39324072086859801</v>
      </c>
      <c r="BV24" s="1">
        <v>6.6462917986673101E-2</v>
      </c>
      <c r="BW24" s="1">
        <v>7.9393932277078097E-2</v>
      </c>
      <c r="BX24" s="1">
        <v>6.0810062625217903E-2</v>
      </c>
      <c r="BY24" s="1">
        <v>0.56114396864749005</v>
      </c>
      <c r="BZ24" s="1">
        <v>7.9393932277078097E-2</v>
      </c>
      <c r="CA24" s="1">
        <v>7.9393932277078097E-2</v>
      </c>
      <c r="CB24" s="1">
        <v>5.0905832336398497E-2</v>
      </c>
      <c r="CC24" s="1">
        <v>0.17669444575659701</v>
      </c>
      <c r="CD24" s="1">
        <v>0.87517331904294804</v>
      </c>
      <c r="CE24" s="1">
        <v>0.56114396864749005</v>
      </c>
      <c r="CF24" s="1">
        <v>6.6462917986673101E-2</v>
      </c>
      <c r="CG24" s="1">
        <v>0.49109822950215598</v>
      </c>
      <c r="CH24" s="1">
        <v>3.89902195744872E-2</v>
      </c>
      <c r="CI24" s="1">
        <v>0.58664621951003204</v>
      </c>
      <c r="CJ24" s="1">
        <v>5.8166572527676E-2</v>
      </c>
      <c r="CK24" s="1">
        <v>0.39324072086859801</v>
      </c>
      <c r="CL24" s="1">
        <v>0.14791594420637899</v>
      </c>
      <c r="CM24" s="1">
        <v>0.42979606748951599</v>
      </c>
      <c r="CN24" s="1">
        <v>0.17669444575659701</v>
      </c>
      <c r="CO24" s="1">
        <v>0.11329301336363</v>
      </c>
      <c r="CP24" s="1">
        <v>0.42979606748951599</v>
      </c>
      <c r="CQ24" s="1">
        <v>0.11329301336363</v>
      </c>
      <c r="CR24" s="1">
        <v>5.8166572527676E-2</v>
      </c>
      <c r="CS24" s="1">
        <v>0.288100919745509</v>
      </c>
      <c r="CT24" s="1">
        <v>2.73237224472925E-2</v>
      </c>
      <c r="CU24" s="1">
        <v>0.67032004603563899</v>
      </c>
      <c r="CV24" s="1">
        <v>1</v>
      </c>
      <c r="CW24" s="1">
        <v>0.95652873910302905</v>
      </c>
      <c r="CX24" s="1">
        <v>0.11329301336363</v>
      </c>
      <c r="CY24" s="1">
        <v>0.32919298780790601</v>
      </c>
      <c r="CZ24" s="1">
        <v>0.58664621951003204</v>
      </c>
      <c r="DA24" s="1">
        <v>0.42979606748951599</v>
      </c>
      <c r="DB24" s="1">
        <v>6.6462917986673101E-2</v>
      </c>
      <c r="DC24" s="1">
        <v>0.83712843136076398</v>
      </c>
      <c r="DD24" s="1">
        <v>0.73263246773921498</v>
      </c>
      <c r="DE24" s="1">
        <v>0.17669444575659701</v>
      </c>
      <c r="DF24" s="1">
        <v>0.19311982178671999</v>
      </c>
      <c r="DG24" s="1">
        <v>0.32919298780790601</v>
      </c>
      <c r="DH24" s="1">
        <v>0.14791594420637899</v>
      </c>
      <c r="DI24" s="1">
        <v>0.42979606748951599</v>
      </c>
      <c r="DJ24" s="1">
        <v>0.39324072086859801</v>
      </c>
      <c r="DK24" s="1">
        <v>0.14791594420637899</v>
      </c>
      <c r="DL24" s="1">
        <v>0.19311982178671999</v>
      </c>
      <c r="DM24" s="1">
        <v>3.89902195744872E-2</v>
      </c>
      <c r="DN24" s="1">
        <v>0.32919298780790601</v>
      </c>
      <c r="DO24" s="1">
        <v>0.56114396864749005</v>
      </c>
      <c r="DP24" s="1">
        <v>0.42979606748951599</v>
      </c>
      <c r="DQ24" s="1">
        <v>6.6462917986673101E-2</v>
      </c>
      <c r="DR24" s="1">
        <v>0.25213823815300401</v>
      </c>
      <c r="DS24" s="1">
        <v>9.9151022529825397E-2</v>
      </c>
      <c r="DT24" s="1">
        <v>3.89902195744872E-2</v>
      </c>
      <c r="DU24" s="1">
        <v>7.9393932277078097E-2</v>
      </c>
      <c r="DV24" s="1">
        <v>0.288100919745509</v>
      </c>
      <c r="DW24" s="1">
        <v>0.58664621951003204</v>
      </c>
      <c r="DX24" s="1">
        <v>0.11329301336363</v>
      </c>
      <c r="DY24" s="1">
        <v>0.39324072086859801</v>
      </c>
      <c r="DZ24" s="1">
        <v>0.39324072086859801</v>
      </c>
      <c r="EA24" s="1">
        <v>0.73263246773921498</v>
      </c>
      <c r="EB24" s="1">
        <v>0.288100919745509</v>
      </c>
      <c r="EC24" s="1">
        <v>0.56114396864749005</v>
      </c>
      <c r="ED24" s="1">
        <v>5.0905832336398497E-2</v>
      </c>
      <c r="EE24" s="1">
        <v>0.11329301336363</v>
      </c>
      <c r="EF24" s="1">
        <v>0.39324072086859801</v>
      </c>
      <c r="EG24" s="1">
        <v>0.19311982178671999</v>
      </c>
      <c r="EH24" s="1">
        <v>0.39324072086859801</v>
      </c>
      <c r="EI24" s="1">
        <v>5.0905832336398497E-2</v>
      </c>
      <c r="EJ24" s="1">
        <v>0.36300693749866703</v>
      </c>
      <c r="EK24" s="1">
        <v>0.83712843136076398</v>
      </c>
      <c r="EL24" s="1">
        <v>0.14791594420637899</v>
      </c>
      <c r="EM24" s="1">
        <v>0.95652873910302905</v>
      </c>
      <c r="EN24" s="1">
        <v>0.19311982178671999</v>
      </c>
      <c r="EO24" s="1">
        <v>0.67032004603563899</v>
      </c>
      <c r="EP24" s="1">
        <v>0.73263246773921498</v>
      </c>
      <c r="EQ24" s="1">
        <v>6.6462917986673101E-2</v>
      </c>
      <c r="ER24" s="1">
        <v>0.73263246773921498</v>
      </c>
      <c r="ES24" s="1">
        <v>3.89902195744872E-2</v>
      </c>
      <c r="ET24" s="1">
        <v>0.11329301336363</v>
      </c>
      <c r="EU24" s="1">
        <v>0.93918284272816499</v>
      </c>
      <c r="EV24" s="1">
        <v>7.9393932277078097E-2</v>
      </c>
      <c r="EW24" s="1">
        <v>0.42979606748951599</v>
      </c>
      <c r="EX24" s="1">
        <v>0.42979606748951599</v>
      </c>
      <c r="EY24" s="1">
        <v>0.73263246773921498</v>
      </c>
      <c r="EZ24" s="1">
        <v>0.39324072086859801</v>
      </c>
      <c r="FA24" s="1">
        <v>5.0905832336398497E-2</v>
      </c>
      <c r="FB24" s="1">
        <v>0.17669444575659701</v>
      </c>
      <c r="FC24" s="1">
        <v>0.288100919745509</v>
      </c>
      <c r="FD24" s="1">
        <v>0.58664621951003204</v>
      </c>
      <c r="FE24" s="1">
        <v>6.6462917986673101E-2</v>
      </c>
      <c r="FF24" s="1">
        <v>0.58664621951003204</v>
      </c>
      <c r="FG24" s="1">
        <v>0.17669444575659701</v>
      </c>
      <c r="FH24" s="1">
        <v>0.17669444575659701</v>
      </c>
      <c r="FI24" s="1">
        <v>5.0905832336398497E-2</v>
      </c>
      <c r="FJ24" s="1">
        <v>0.58664621951003204</v>
      </c>
      <c r="FK24" s="1">
        <v>0.49109822950215598</v>
      </c>
      <c r="FL24" s="1">
        <v>0.17669444575659701</v>
      </c>
      <c r="FM24" s="1">
        <v>0.56114396864749005</v>
      </c>
      <c r="FN24" s="1">
        <v>0.14791594420637899</v>
      </c>
      <c r="FO24" s="1">
        <v>0.95652873910302905</v>
      </c>
      <c r="FP24" s="1">
        <v>0.58664621951003204</v>
      </c>
      <c r="FQ24" s="1">
        <v>6.6462917986673101E-2</v>
      </c>
      <c r="FR24" s="1">
        <v>0.118441829013804</v>
      </c>
      <c r="FS24" s="1">
        <v>0.42979606748951599</v>
      </c>
      <c r="FT24" s="1">
        <v>0.83712843136076398</v>
      </c>
      <c r="FU24" s="1">
        <v>6.0810062625217903E-2</v>
      </c>
      <c r="FV24" s="1">
        <v>0.73263246773921498</v>
      </c>
      <c r="FW24" s="1">
        <v>0.67032004603563899</v>
      </c>
      <c r="FX24" s="1">
        <v>0.56114396864749005</v>
      </c>
      <c r="FY24" s="1">
        <v>0.32919298780790601</v>
      </c>
      <c r="FZ24" s="1">
        <v>0.19311982178671999</v>
      </c>
      <c r="GA24" s="1">
        <v>0.19311982178671999</v>
      </c>
      <c r="GB24" s="1">
        <v>0.30119421191220203</v>
      </c>
      <c r="GC24" s="1">
        <v>7.9393932277078097E-2</v>
      </c>
      <c r="GD24" s="1">
        <v>0.20189651799465499</v>
      </c>
      <c r="GE24" s="1">
        <v>5.0905832336398497E-2</v>
      </c>
      <c r="GF24" s="1">
        <v>3.89902195744872E-2</v>
      </c>
      <c r="GG24" s="1">
        <v>0.39324072086859801</v>
      </c>
      <c r="GH24" s="1">
        <v>0.11329301336363</v>
      </c>
      <c r="GI24" s="1">
        <v>0.11329301336363</v>
      </c>
      <c r="GJ24" s="1">
        <v>0.17669444575659701</v>
      </c>
      <c r="GK24" s="1">
        <v>0.42979606748951599</v>
      </c>
      <c r="GL24" s="1">
        <v>0.67032004603563899</v>
      </c>
      <c r="GM24" s="1">
        <v>0.95652873910302905</v>
      </c>
      <c r="GN24" s="1">
        <v>0.56114396864749005</v>
      </c>
      <c r="GO24" s="1">
        <v>0.83712843136076398</v>
      </c>
      <c r="GP24" s="1">
        <v>5.0905832336398497E-2</v>
      </c>
      <c r="GQ24" s="1">
        <v>0.30119421191220203</v>
      </c>
      <c r="GR24" s="1">
        <v>6.0810062625217903E-2</v>
      </c>
      <c r="GS24" s="1">
        <v>0.83712843136076398</v>
      </c>
      <c r="GT24" s="1">
        <v>5.0905832336398497E-2</v>
      </c>
      <c r="GU24" s="1">
        <v>5.0905832336398497E-2</v>
      </c>
      <c r="GV24" s="1">
        <v>0.58664621951003204</v>
      </c>
      <c r="GW24" s="1">
        <v>0.20189651799465499</v>
      </c>
      <c r="GX24" s="1">
        <v>0.83712843136076398</v>
      </c>
      <c r="GY24" s="1">
        <v>0.14791594420637899</v>
      </c>
      <c r="GZ24" s="1">
        <v>0.17669444575659701</v>
      </c>
      <c r="HA24" s="1">
        <v>0.42979606748951599</v>
      </c>
      <c r="HB24" s="1">
        <v>0.42979606748951599</v>
      </c>
      <c r="HC24" s="1">
        <v>0.19311982178671999</v>
      </c>
      <c r="HD24" s="1">
        <v>0.17669444575659701</v>
      </c>
      <c r="HE24" s="1">
        <v>0.20189651799465499</v>
      </c>
      <c r="HF24" s="1">
        <v>0.17669444575659701</v>
      </c>
      <c r="HG24" s="1">
        <v>0.288100919745509</v>
      </c>
      <c r="HH24" s="1">
        <v>6.6462917986673101E-2</v>
      </c>
      <c r="HI24" s="1">
        <v>0.14791594420637899</v>
      </c>
      <c r="HJ24" s="1">
        <v>0.58664621951003204</v>
      </c>
      <c r="HK24" s="1">
        <v>0.19311982178671999</v>
      </c>
      <c r="HL24" s="1">
        <v>0.11329301336363</v>
      </c>
      <c r="HM24" s="1">
        <v>0.11329301336363</v>
      </c>
      <c r="HN24" s="1">
        <v>6.6462917986673101E-2</v>
      </c>
      <c r="HO24" s="1">
        <v>0.95652873910302905</v>
      </c>
      <c r="HP24" s="1">
        <v>6.6462917986673101E-2</v>
      </c>
      <c r="HQ24" s="1">
        <v>0.95652873910302905</v>
      </c>
      <c r="HR24" s="1">
        <v>0.14791594420637899</v>
      </c>
      <c r="HS24" s="1">
        <v>0.25213823815300401</v>
      </c>
      <c r="HT24" s="1">
        <v>6.6462917986673101E-2</v>
      </c>
      <c r="HU24" s="1">
        <v>0.49109822950215598</v>
      </c>
      <c r="HV24" s="1">
        <v>0.11329301336363</v>
      </c>
      <c r="HW24" s="1">
        <v>0.73263246773921498</v>
      </c>
      <c r="HX24" s="1">
        <v>0.11329301336363</v>
      </c>
      <c r="HY24" s="1">
        <v>6.6462917986673101E-2</v>
      </c>
      <c r="HZ24" s="1">
        <v>0.17669444575659701</v>
      </c>
      <c r="IA24" s="1">
        <v>0.56114396864749005</v>
      </c>
      <c r="IB24" s="1">
        <v>0.42979606748951599</v>
      </c>
      <c r="IC24" s="1">
        <v>0.67032004603563899</v>
      </c>
      <c r="ID24" s="1">
        <v>0.288100919745509</v>
      </c>
      <c r="IE24" s="1">
        <v>3.89902195744872E-2</v>
      </c>
      <c r="IF24" s="1">
        <v>9.9151022529825397E-2</v>
      </c>
      <c r="IG24" s="1">
        <v>5.0905832336398497E-2</v>
      </c>
      <c r="IH24" s="1">
        <v>0.17669444575659701</v>
      </c>
      <c r="II24" s="1">
        <v>0.11329301336363</v>
      </c>
      <c r="IJ24" s="1">
        <v>0.67032004603563899</v>
      </c>
      <c r="IK24" s="1">
        <v>0.39324072086859801</v>
      </c>
      <c r="IL24" s="1">
        <v>0.73263246773921498</v>
      </c>
      <c r="IM24" s="1">
        <v>6.6462917986673101E-2</v>
      </c>
      <c r="IN24" s="1">
        <v>0.73263246773921498</v>
      </c>
      <c r="IO24" s="1"/>
    </row>
    <row r="25" spans="1:249" x14ac:dyDescent="0.3">
      <c r="A25" s="1" t="s">
        <v>272</v>
      </c>
      <c r="B25" s="1">
        <f t="shared" ref="B25:BM25" si="0">AVERAGE(B3:B5)</f>
        <v>8.750339999999999E-4</v>
      </c>
      <c r="C25" s="1">
        <f t="shared" si="0"/>
        <v>1.7478499999999998E-3</v>
      </c>
      <c r="D25" s="1">
        <f t="shared" si="0"/>
        <v>6.5559366666666672E-7</v>
      </c>
      <c r="E25" s="1">
        <f t="shared" si="0"/>
        <v>1.6710666666666669E-2</v>
      </c>
      <c r="F25" s="1">
        <f t="shared" si="0"/>
        <v>1.1102633333333334E-3</v>
      </c>
      <c r="G25" s="1">
        <f t="shared" si="0"/>
        <v>4.2240333333333329E-8</v>
      </c>
      <c r="H25" s="1">
        <f t="shared" si="0"/>
        <v>4.4690299999999997E-3</v>
      </c>
      <c r="I25" s="1">
        <f t="shared" si="0"/>
        <v>1.6485499999999999E-4</v>
      </c>
      <c r="J25" s="1">
        <f t="shared" si="0"/>
        <v>1.6611366666666669E-2</v>
      </c>
      <c r="K25" s="1">
        <f t="shared" si="0"/>
        <v>3.7215133333333337E-3</v>
      </c>
      <c r="L25" s="1">
        <f t="shared" si="0"/>
        <v>1.013021E-3</v>
      </c>
      <c r="M25" s="1">
        <f t="shared" si="0"/>
        <v>3.79844E-4</v>
      </c>
      <c r="N25" s="1">
        <f t="shared" si="0"/>
        <v>5.4043833333333327E-7</v>
      </c>
      <c r="O25" s="1">
        <f t="shared" si="0"/>
        <v>1.1456433333333334E-3</v>
      </c>
      <c r="P25" s="1">
        <f t="shared" si="0"/>
        <v>2.12261E-8</v>
      </c>
      <c r="Q25" s="1">
        <f t="shared" si="0"/>
        <v>1.6463433333333336E-2</v>
      </c>
      <c r="R25" s="1">
        <f t="shared" si="0"/>
        <v>5.9599499999999999E-4</v>
      </c>
      <c r="S25" s="1">
        <f t="shared" si="0"/>
        <v>3.2161399999999997E-3</v>
      </c>
      <c r="T25" s="1">
        <f t="shared" si="0"/>
        <v>1.4478700000000002E-2</v>
      </c>
      <c r="U25" s="1">
        <f t="shared" si="0"/>
        <v>3.8712566666666668E-3</v>
      </c>
      <c r="V25" s="1">
        <f t="shared" si="0"/>
        <v>7.4184999999999995E-4</v>
      </c>
      <c r="W25" s="1">
        <f t="shared" si="0"/>
        <v>4.8792700000000007E-3</v>
      </c>
      <c r="X25" s="1">
        <f t="shared" si="0"/>
        <v>3.1113100000000003E-4</v>
      </c>
      <c r="Y25" s="1">
        <f t="shared" si="0"/>
        <v>9.050923333333334E-4</v>
      </c>
      <c r="Z25" s="1">
        <f t="shared" si="0"/>
        <v>8.9465700000000006E-5</v>
      </c>
      <c r="AA25" s="1">
        <f t="shared" si="0"/>
        <v>3.532066666666667E-4</v>
      </c>
      <c r="AB25" s="1">
        <f t="shared" si="0"/>
        <v>1.8606633333333334E-3</v>
      </c>
      <c r="AC25" s="1">
        <f t="shared" si="0"/>
        <v>5.5748666666666669E-4</v>
      </c>
      <c r="AD25" s="1">
        <f t="shared" si="0"/>
        <v>1.9190799999999997E-4</v>
      </c>
      <c r="AE25" s="1">
        <f t="shared" si="0"/>
        <v>1.8444599999999998E-2</v>
      </c>
      <c r="AF25" s="1">
        <f t="shared" si="0"/>
        <v>8.0461300000000003E-3</v>
      </c>
      <c r="AG25" s="1">
        <f t="shared" si="0"/>
        <v>1.6289900000000001E-3</v>
      </c>
      <c r="AH25" s="1">
        <f t="shared" si="0"/>
        <v>6.7073266666666682E-7</v>
      </c>
      <c r="AI25" s="1">
        <f t="shared" si="0"/>
        <v>1.3003000000000001E-2</v>
      </c>
      <c r="AJ25" s="1">
        <f t="shared" si="0"/>
        <v>7.3761933333333336E-5</v>
      </c>
      <c r="AK25" s="1">
        <f t="shared" si="0"/>
        <v>4.2800599999999996E-3</v>
      </c>
      <c r="AL25" s="1">
        <f t="shared" si="0"/>
        <v>3.3598833333333332E-7</v>
      </c>
      <c r="AM25" s="1">
        <f t="shared" si="0"/>
        <v>1.7796170000000001E-8</v>
      </c>
      <c r="AN25" s="1">
        <f t="shared" si="0"/>
        <v>2.1347599999999999E-3</v>
      </c>
      <c r="AO25" s="1">
        <f t="shared" si="0"/>
        <v>8.1504100000000003E-3</v>
      </c>
      <c r="AP25" s="1">
        <f t="shared" si="0"/>
        <v>4.5208766666666664E-3</v>
      </c>
      <c r="AQ25" s="1">
        <f t="shared" si="0"/>
        <v>5.9126666666666668E-3</v>
      </c>
      <c r="AR25" s="1">
        <f t="shared" si="0"/>
        <v>4.2442466666666664E-3</v>
      </c>
      <c r="AS25" s="1">
        <f t="shared" si="0"/>
        <v>1.0758233333333332E-3</v>
      </c>
      <c r="AT25" s="1">
        <f t="shared" si="0"/>
        <v>6.2929266666666669E-4</v>
      </c>
      <c r="AU25" s="1">
        <f t="shared" si="0"/>
        <v>3.0937566666666667E-8</v>
      </c>
      <c r="AV25" s="1">
        <f t="shared" si="0"/>
        <v>1.6925766666666669E-3</v>
      </c>
      <c r="AW25" s="1">
        <f t="shared" si="0"/>
        <v>3.2719833333333336E-3</v>
      </c>
      <c r="AX25" s="1">
        <f t="shared" si="0"/>
        <v>1.9902866666666665E-6</v>
      </c>
      <c r="AY25" s="1">
        <f t="shared" si="0"/>
        <v>1.1603233333333334E-3</v>
      </c>
      <c r="AZ25" s="1">
        <f t="shared" si="0"/>
        <v>1.7443166666666666E-5</v>
      </c>
      <c r="BA25" s="1">
        <f t="shared" si="0"/>
        <v>6.959453333333334E-7</v>
      </c>
      <c r="BB25" s="1">
        <f t="shared" si="0"/>
        <v>2.4880799999999999E-8</v>
      </c>
      <c r="BC25" s="1">
        <f t="shared" si="0"/>
        <v>7.3283933333333332E-6</v>
      </c>
      <c r="BD25" s="1">
        <f t="shared" si="0"/>
        <v>3.756233333333333E-3</v>
      </c>
      <c r="BE25" s="1">
        <f t="shared" si="0"/>
        <v>1.6195300000000001E-3</v>
      </c>
      <c r="BF25" s="1">
        <f t="shared" si="0"/>
        <v>1.2844099999999999E-3</v>
      </c>
      <c r="BG25" s="1">
        <f t="shared" si="0"/>
        <v>1.4771899999999999E-2</v>
      </c>
      <c r="BH25" s="1">
        <f t="shared" si="0"/>
        <v>2.5772799999999999E-3</v>
      </c>
      <c r="BI25" s="1">
        <f t="shared" si="0"/>
        <v>2.8777533333333336E-4</v>
      </c>
      <c r="BJ25" s="1">
        <f t="shared" si="0"/>
        <v>1.96384E-4</v>
      </c>
      <c r="BK25" s="1">
        <f t="shared" si="0"/>
        <v>1.0066733333333333E-2</v>
      </c>
      <c r="BL25" s="1">
        <f t="shared" si="0"/>
        <v>6.4372666666666674E-7</v>
      </c>
      <c r="BM25" s="1">
        <f t="shared" si="0"/>
        <v>6.4195766666666672E-4</v>
      </c>
      <c r="BN25" s="1">
        <f t="shared" ref="BN25:DY25" si="1">AVERAGE(BN3:BN5)</f>
        <v>2.556326666666667E-3</v>
      </c>
      <c r="BO25" s="1">
        <f t="shared" si="1"/>
        <v>6.3461099999999994E-3</v>
      </c>
      <c r="BP25" s="1">
        <f t="shared" si="1"/>
        <v>1.1095766666666666E-2</v>
      </c>
      <c r="BQ25" s="1">
        <f t="shared" si="1"/>
        <v>3.2668666666666668E-5</v>
      </c>
      <c r="BR25" s="1">
        <f t="shared" si="1"/>
        <v>2.7917733333333335E-8</v>
      </c>
      <c r="BS25" s="1">
        <f t="shared" si="1"/>
        <v>1.07365E-3</v>
      </c>
      <c r="BT25" s="1">
        <f t="shared" si="1"/>
        <v>1.0954066666666667E-3</v>
      </c>
      <c r="BU25" s="1">
        <f t="shared" si="1"/>
        <v>7.9731499999999994E-4</v>
      </c>
      <c r="BV25" s="1">
        <f t="shared" si="1"/>
        <v>4.6748833333333338E-4</v>
      </c>
      <c r="BW25" s="1">
        <f t="shared" si="1"/>
        <v>7.4261733333333336E-6</v>
      </c>
      <c r="BX25" s="1">
        <f t="shared" si="1"/>
        <v>1.2800066666666667E-2</v>
      </c>
      <c r="BY25" s="1">
        <f t="shared" si="1"/>
        <v>5.4061966666666665E-5</v>
      </c>
      <c r="BZ25" s="1">
        <f t="shared" si="1"/>
        <v>4.3615100000000002E-4</v>
      </c>
      <c r="CA25" s="1">
        <f t="shared" si="1"/>
        <v>1.6265766666666668E-3</v>
      </c>
      <c r="CB25" s="1">
        <f t="shared" si="1"/>
        <v>4.0384666666666664E-3</v>
      </c>
      <c r="CC25" s="1">
        <f t="shared" si="1"/>
        <v>5.9663799999999992E-4</v>
      </c>
      <c r="CD25" s="1">
        <f t="shared" si="1"/>
        <v>5.0197666666666665E-3</v>
      </c>
      <c r="CE25" s="1">
        <f t="shared" si="1"/>
        <v>7.621603333333333E-5</v>
      </c>
      <c r="CF25" s="1">
        <f t="shared" si="1"/>
        <v>4.3931066666666662E-3</v>
      </c>
      <c r="CG25" s="1">
        <f t="shared" si="1"/>
        <v>5.5743366666666672E-4</v>
      </c>
      <c r="CH25" s="1">
        <f t="shared" si="1"/>
        <v>4.1562666666666669E-6</v>
      </c>
      <c r="CI25" s="1">
        <f t="shared" si="1"/>
        <v>1.6804700000000003E-4</v>
      </c>
      <c r="CJ25" s="1">
        <f t="shared" si="1"/>
        <v>2.5284633333333334E-2</v>
      </c>
      <c r="CK25" s="1">
        <f t="shared" si="1"/>
        <v>6.9671766666666666E-8</v>
      </c>
      <c r="CL25" s="1">
        <f t="shared" si="1"/>
        <v>5.4824066666666662E-5</v>
      </c>
      <c r="CM25" s="1">
        <f t="shared" si="1"/>
        <v>1.1604696666666666E-6</v>
      </c>
      <c r="CN25" s="1">
        <f t="shared" si="1"/>
        <v>2.2823066666666672E-3</v>
      </c>
      <c r="CO25" s="1">
        <f t="shared" si="1"/>
        <v>7.8609833333333334E-5</v>
      </c>
      <c r="CP25" s="1">
        <f t="shared" si="1"/>
        <v>1.6475766666666669E-4</v>
      </c>
      <c r="CQ25" s="1">
        <f t="shared" si="1"/>
        <v>1.0844699999999999E-3</v>
      </c>
      <c r="CR25" s="1">
        <f t="shared" si="1"/>
        <v>1.2991066666666668E-6</v>
      </c>
      <c r="CS25" s="1">
        <f t="shared" si="1"/>
        <v>1.9691166666666667E-4</v>
      </c>
      <c r="CT25" s="1">
        <f t="shared" si="1"/>
        <v>4.5366799999999995E-3</v>
      </c>
      <c r="CU25" s="1">
        <f t="shared" si="1"/>
        <v>8.0951266666666655E-6</v>
      </c>
      <c r="CV25" s="1">
        <f t="shared" si="1"/>
        <v>1.9554500000000001E-5</v>
      </c>
      <c r="CW25" s="1">
        <f t="shared" si="1"/>
        <v>2.0755333333333328E-6</v>
      </c>
      <c r="CX25" s="1">
        <f t="shared" si="1"/>
        <v>1.0931666666666666E-2</v>
      </c>
      <c r="CY25" s="1">
        <f t="shared" si="1"/>
        <v>7.7374233333333349E-4</v>
      </c>
      <c r="CZ25" s="1">
        <f t="shared" si="1"/>
        <v>8.6337166666666659E-3</v>
      </c>
      <c r="DA25" s="1">
        <f t="shared" si="1"/>
        <v>1.0134600000000001E-2</v>
      </c>
      <c r="DB25" s="1">
        <f t="shared" si="1"/>
        <v>1.054138E-3</v>
      </c>
      <c r="DC25" s="1">
        <f t="shared" si="1"/>
        <v>2.26899E-4</v>
      </c>
      <c r="DD25" s="1">
        <f t="shared" si="1"/>
        <v>3.8591900000000004E-6</v>
      </c>
      <c r="DE25" s="1">
        <f t="shared" si="1"/>
        <v>3.1892200000000002E-2</v>
      </c>
      <c r="DF25" s="1">
        <f t="shared" si="1"/>
        <v>2.7244866666666666E-6</v>
      </c>
      <c r="DG25" s="1">
        <f t="shared" si="1"/>
        <v>9.0159100000000009E-4</v>
      </c>
      <c r="DH25" s="1">
        <f t="shared" si="1"/>
        <v>4.0515333333333328E-5</v>
      </c>
      <c r="DI25" s="1">
        <f t="shared" si="1"/>
        <v>1.2756166666666667E-5</v>
      </c>
      <c r="DJ25" s="1">
        <f t="shared" si="1"/>
        <v>6.8242500000000008E-6</v>
      </c>
      <c r="DK25" s="1">
        <f t="shared" si="1"/>
        <v>9.7955400000000007E-5</v>
      </c>
      <c r="DL25" s="1">
        <f t="shared" si="1"/>
        <v>3.1517000000000003E-3</v>
      </c>
      <c r="DM25" s="1">
        <f t="shared" si="1"/>
        <v>1.0249899999999999E-2</v>
      </c>
      <c r="DN25" s="1">
        <f t="shared" si="1"/>
        <v>1.3773266666666667E-2</v>
      </c>
      <c r="DO25" s="1">
        <f t="shared" si="1"/>
        <v>5.7828666666666665E-3</v>
      </c>
      <c r="DP25" s="1">
        <f t="shared" si="1"/>
        <v>1.5408866666666667E-2</v>
      </c>
      <c r="DQ25" s="1">
        <f t="shared" si="1"/>
        <v>1.3628896666666667E-4</v>
      </c>
      <c r="DR25" s="1">
        <f t="shared" si="1"/>
        <v>2.0127066666666667E-4</v>
      </c>
      <c r="DS25" s="1">
        <f t="shared" si="1"/>
        <v>8.8886666666666662E-4</v>
      </c>
      <c r="DT25" s="1">
        <f t="shared" si="1"/>
        <v>3.5032166666666667E-3</v>
      </c>
      <c r="DU25" s="1">
        <f t="shared" si="1"/>
        <v>6.0803700000000007E-3</v>
      </c>
      <c r="DV25" s="1">
        <f t="shared" si="1"/>
        <v>1.8500366666666667E-2</v>
      </c>
      <c r="DW25" s="1">
        <f t="shared" si="1"/>
        <v>2.2114199999999999E-5</v>
      </c>
      <c r="DX25" s="1">
        <f t="shared" si="1"/>
        <v>1.11399E-3</v>
      </c>
      <c r="DY25" s="1">
        <f t="shared" si="1"/>
        <v>3.6009866666666666E-6</v>
      </c>
      <c r="DZ25" s="1">
        <f t="shared" ref="DZ25:GK25" si="2">AVERAGE(DZ3:DZ5)</f>
        <v>2.8941866666666665E-5</v>
      </c>
      <c r="EA25" s="1">
        <f t="shared" si="2"/>
        <v>1.3681499999999999E-2</v>
      </c>
      <c r="EB25" s="1">
        <f t="shared" si="2"/>
        <v>4.1117733333333334E-5</v>
      </c>
      <c r="EC25" s="1">
        <f t="shared" si="2"/>
        <v>4.8478666666666666E-4</v>
      </c>
      <c r="ED25" s="1">
        <f t="shared" si="2"/>
        <v>1.0134106666666666E-5</v>
      </c>
      <c r="EE25" s="1">
        <f t="shared" si="2"/>
        <v>1.69518E-2</v>
      </c>
      <c r="EF25" s="1">
        <f t="shared" si="2"/>
        <v>2.4253966666666666E-7</v>
      </c>
      <c r="EG25" s="1">
        <f t="shared" si="2"/>
        <v>4.0709399999999995E-3</v>
      </c>
      <c r="EH25" s="1">
        <f t="shared" si="2"/>
        <v>2.6745366666666666E-5</v>
      </c>
      <c r="EI25" s="1">
        <f t="shared" si="2"/>
        <v>1.62736E-4</v>
      </c>
      <c r="EJ25" s="1">
        <f t="shared" si="2"/>
        <v>1.6821133333333334E-8</v>
      </c>
      <c r="EK25" s="1">
        <f t="shared" si="2"/>
        <v>2.63145E-4</v>
      </c>
      <c r="EL25" s="1">
        <f t="shared" si="2"/>
        <v>5.664893333333333E-3</v>
      </c>
      <c r="EM25" s="1">
        <f t="shared" si="2"/>
        <v>2.995156666666667E-5</v>
      </c>
      <c r="EN25" s="1">
        <f t="shared" si="2"/>
        <v>1.2982566666666667E-2</v>
      </c>
      <c r="EO25" s="1">
        <f t="shared" si="2"/>
        <v>7.4588466666666667E-6</v>
      </c>
      <c r="EP25" s="1">
        <f t="shared" si="2"/>
        <v>4.9775766666666657E-4</v>
      </c>
      <c r="EQ25" s="1">
        <f t="shared" si="2"/>
        <v>5.7467166666666661E-3</v>
      </c>
      <c r="ER25" s="1">
        <f t="shared" si="2"/>
        <v>3.0790599999999999E-4</v>
      </c>
      <c r="ES25" s="1">
        <f t="shared" si="2"/>
        <v>1.4557266666666665E-5</v>
      </c>
      <c r="ET25" s="1">
        <f t="shared" si="2"/>
        <v>2.1062866666666669E-3</v>
      </c>
      <c r="EU25" s="1">
        <f t="shared" si="2"/>
        <v>2.0168566666666665E-8</v>
      </c>
      <c r="EV25" s="1">
        <f t="shared" si="2"/>
        <v>2.7338200000000003E-2</v>
      </c>
      <c r="EW25" s="1">
        <f t="shared" si="2"/>
        <v>6.8744099999999998E-5</v>
      </c>
      <c r="EX25" s="1">
        <f t="shared" si="2"/>
        <v>6.4502133333333323E-4</v>
      </c>
      <c r="EY25" s="1">
        <f t="shared" si="2"/>
        <v>3.3561400000000006E-6</v>
      </c>
      <c r="EZ25" s="1">
        <f t="shared" si="2"/>
        <v>1.2454633333333333E-2</v>
      </c>
      <c r="FA25" s="1">
        <f t="shared" si="2"/>
        <v>5.7076666666666664E-3</v>
      </c>
      <c r="FB25" s="1">
        <f t="shared" si="2"/>
        <v>4.8585000000000008E-3</v>
      </c>
      <c r="FC25" s="1">
        <f t="shared" si="2"/>
        <v>1.9922166666666667E-5</v>
      </c>
      <c r="FD25" s="1">
        <f t="shared" si="2"/>
        <v>9.7856433333333315E-3</v>
      </c>
      <c r="FE25" s="1">
        <f t="shared" si="2"/>
        <v>1.4073476666666667E-5</v>
      </c>
      <c r="FF25" s="1">
        <f t="shared" si="2"/>
        <v>6.7117166666666667E-3</v>
      </c>
      <c r="FG25" s="1">
        <f t="shared" si="2"/>
        <v>1.8025833333333336E-6</v>
      </c>
      <c r="FH25" s="1">
        <f t="shared" si="2"/>
        <v>1.0580100000000001E-3</v>
      </c>
      <c r="FI25" s="1">
        <f t="shared" si="2"/>
        <v>4.0586066666666665E-3</v>
      </c>
      <c r="FJ25" s="1">
        <f t="shared" si="2"/>
        <v>2.9886533333333336E-5</v>
      </c>
      <c r="FK25" s="1">
        <f t="shared" si="2"/>
        <v>4.9225766666666665E-5</v>
      </c>
      <c r="FL25" s="1">
        <f t="shared" si="2"/>
        <v>2.7522666666666668E-2</v>
      </c>
      <c r="FM25" s="1">
        <f t="shared" si="2"/>
        <v>2.8576799999999998E-8</v>
      </c>
      <c r="FN25" s="1">
        <f t="shared" si="2"/>
        <v>7.0168166666666668E-7</v>
      </c>
      <c r="FO25" s="1">
        <f t="shared" si="2"/>
        <v>6.5940233333333328E-7</v>
      </c>
      <c r="FP25" s="1">
        <f t="shared" si="2"/>
        <v>6.9984133333333336E-4</v>
      </c>
      <c r="FQ25" s="1">
        <f t="shared" si="2"/>
        <v>2.3819533333333336E-3</v>
      </c>
      <c r="FR25" s="1">
        <f t="shared" si="2"/>
        <v>1.1675133333333332E-2</v>
      </c>
      <c r="FS25" s="1">
        <f t="shared" si="2"/>
        <v>1.7347833333333334E-6</v>
      </c>
      <c r="FT25" s="1">
        <f t="shared" si="2"/>
        <v>6.1603133333333338E-2</v>
      </c>
      <c r="FU25" s="1">
        <f t="shared" si="2"/>
        <v>2.871463333333333E-3</v>
      </c>
      <c r="FV25" s="1">
        <f t="shared" si="2"/>
        <v>3.1785200000000002E-5</v>
      </c>
      <c r="FW25" s="1">
        <f t="shared" si="2"/>
        <v>1.6468199999999999E-2</v>
      </c>
      <c r="FX25" s="1">
        <f t="shared" si="2"/>
        <v>7.193373333333333E-6</v>
      </c>
      <c r="FY25" s="1">
        <f t="shared" si="2"/>
        <v>3.8802703333333335E-7</v>
      </c>
      <c r="FZ25" s="1">
        <f t="shared" si="2"/>
        <v>4.5337066666666663E-5</v>
      </c>
      <c r="GA25" s="1">
        <f t="shared" si="2"/>
        <v>7.4829400000000004E-3</v>
      </c>
      <c r="GB25" s="1">
        <f t="shared" si="2"/>
        <v>4.6854999999999998E-5</v>
      </c>
      <c r="GC25" s="1">
        <f t="shared" si="2"/>
        <v>7.2247066666666663E-3</v>
      </c>
      <c r="GD25" s="1">
        <f t="shared" si="2"/>
        <v>1.3495299999999998E-3</v>
      </c>
      <c r="GE25" s="1">
        <f t="shared" si="2"/>
        <v>2.0781900000000001E-4</v>
      </c>
      <c r="GF25" s="1">
        <f t="shared" si="2"/>
        <v>3.1357900000000001E-2</v>
      </c>
      <c r="GG25" s="1">
        <f t="shared" si="2"/>
        <v>7.1422766666666656E-5</v>
      </c>
      <c r="GH25" s="1">
        <f t="shared" si="2"/>
        <v>1.2750333333333334E-2</v>
      </c>
      <c r="GI25" s="1">
        <f t="shared" si="2"/>
        <v>2.3116433333333335E-3</v>
      </c>
      <c r="GJ25" s="1">
        <f t="shared" si="2"/>
        <v>3.1859699999999998E-3</v>
      </c>
      <c r="GK25" s="1">
        <f t="shared" si="2"/>
        <v>1.7327600000000003E-5</v>
      </c>
      <c r="GL25" s="1">
        <f t="shared" ref="GL25:IN25" si="3">AVERAGE(GL3:GL5)</f>
        <v>8.8382566666666662E-2</v>
      </c>
      <c r="GM25" s="1">
        <f t="shared" si="3"/>
        <v>5.0552933333333329E-3</v>
      </c>
      <c r="GN25" s="1">
        <f t="shared" si="3"/>
        <v>9.6797333333333328E-4</v>
      </c>
      <c r="GO25" s="1">
        <f t="shared" si="3"/>
        <v>6.2770433333333327E-3</v>
      </c>
      <c r="GP25" s="1">
        <f t="shared" si="3"/>
        <v>1.1475133333333333E-3</v>
      </c>
      <c r="GQ25" s="1">
        <f t="shared" si="3"/>
        <v>6.1345500000000005E-4</v>
      </c>
      <c r="GR25" s="1">
        <f t="shared" si="3"/>
        <v>1.0587566666666667E-4</v>
      </c>
      <c r="GS25" s="1">
        <f t="shared" si="3"/>
        <v>7.1388233333333337E-4</v>
      </c>
      <c r="GT25" s="1">
        <f t="shared" si="3"/>
        <v>2.3290033333333332E-4</v>
      </c>
      <c r="GU25" s="1">
        <f t="shared" si="3"/>
        <v>9.6367900000000003E-5</v>
      </c>
      <c r="GV25" s="1">
        <f t="shared" si="3"/>
        <v>2.3000833333333332E-3</v>
      </c>
      <c r="GW25" s="1">
        <f t="shared" si="3"/>
        <v>1.2100333333333333E-3</v>
      </c>
      <c r="GX25" s="1">
        <f t="shared" si="3"/>
        <v>6.9507799999999992E-8</v>
      </c>
      <c r="GY25" s="1">
        <f t="shared" si="3"/>
        <v>3.9933466666666666E-5</v>
      </c>
      <c r="GZ25" s="1">
        <f t="shared" si="3"/>
        <v>2.9391766666666668E-4</v>
      </c>
      <c r="HA25" s="1">
        <f t="shared" si="3"/>
        <v>3.6676866666666668E-7</v>
      </c>
      <c r="HB25" s="1">
        <f t="shared" si="3"/>
        <v>3.9028299999999995E-3</v>
      </c>
      <c r="HC25" s="1">
        <f t="shared" si="3"/>
        <v>1.3426266666666667E-3</v>
      </c>
      <c r="HD25" s="1">
        <f t="shared" si="3"/>
        <v>8.2938899999999999E-3</v>
      </c>
      <c r="HE25" s="1">
        <f t="shared" si="3"/>
        <v>1.8292033333333331E-3</v>
      </c>
      <c r="HF25" s="1">
        <f t="shared" si="3"/>
        <v>8.178446666666667E-3</v>
      </c>
      <c r="HG25" s="1">
        <f t="shared" si="3"/>
        <v>4.0779266666666663E-3</v>
      </c>
      <c r="HH25" s="1">
        <f t="shared" si="3"/>
        <v>7.667013333333333E-5</v>
      </c>
      <c r="HI25" s="1">
        <f t="shared" si="3"/>
        <v>1.2432766666666667E-3</v>
      </c>
      <c r="HJ25" s="1">
        <f t="shared" si="3"/>
        <v>5.5644600000000002E-3</v>
      </c>
      <c r="HK25" s="1">
        <f t="shared" si="3"/>
        <v>3.6596133333333331E-4</v>
      </c>
      <c r="HL25" s="1">
        <f t="shared" si="3"/>
        <v>1.6695233333333332E-4</v>
      </c>
      <c r="HM25" s="1">
        <f t="shared" si="3"/>
        <v>7.2189033333333328E-3</v>
      </c>
      <c r="HN25" s="1">
        <f t="shared" si="3"/>
        <v>6.7503033333333334E-4</v>
      </c>
      <c r="HO25" s="1">
        <f t="shared" si="3"/>
        <v>5.4051233333333336E-3</v>
      </c>
      <c r="HP25" s="1">
        <f t="shared" si="3"/>
        <v>1.2735366666666666E-2</v>
      </c>
      <c r="HQ25" s="1">
        <f t="shared" si="3"/>
        <v>3.0311066666666668E-4</v>
      </c>
      <c r="HR25" s="1">
        <f t="shared" si="3"/>
        <v>1.04937E-2</v>
      </c>
      <c r="HS25" s="1">
        <f t="shared" si="3"/>
        <v>4.8758333333333327E-3</v>
      </c>
      <c r="HT25" s="1">
        <f t="shared" si="3"/>
        <v>4.49746E-4</v>
      </c>
      <c r="HU25" s="1">
        <f t="shared" si="3"/>
        <v>9.8943666666666675E-4</v>
      </c>
      <c r="HV25" s="1">
        <f t="shared" si="3"/>
        <v>1.1946266666666668E-3</v>
      </c>
      <c r="HW25" s="1">
        <f t="shared" si="3"/>
        <v>1.7794866666666666E-3</v>
      </c>
      <c r="HX25" s="1">
        <f t="shared" si="3"/>
        <v>8.7667233333333337E-3</v>
      </c>
      <c r="HY25" s="1">
        <f t="shared" si="3"/>
        <v>7.0020366666666669E-3</v>
      </c>
      <c r="HZ25" s="1">
        <f t="shared" si="3"/>
        <v>3.8354933333333333E-3</v>
      </c>
      <c r="IA25" s="1">
        <f t="shared" si="3"/>
        <v>1.4967033333333334E-3</v>
      </c>
      <c r="IB25" s="1">
        <f t="shared" si="3"/>
        <v>5.8287733333333329E-3</v>
      </c>
      <c r="IC25" s="1">
        <f t="shared" si="3"/>
        <v>3.9099300000000002E-4</v>
      </c>
      <c r="ID25" s="1">
        <f t="shared" si="3"/>
        <v>1.1507793333333332E-6</v>
      </c>
      <c r="IE25" s="1">
        <f t="shared" si="3"/>
        <v>7.8319099999999992E-4</v>
      </c>
      <c r="IF25" s="1">
        <f t="shared" si="3"/>
        <v>3.1737766666666673E-3</v>
      </c>
      <c r="IG25" s="1">
        <f t="shared" si="3"/>
        <v>2.7031533333333335E-4</v>
      </c>
      <c r="IH25" s="1">
        <f t="shared" si="3"/>
        <v>1.4495599999999999E-3</v>
      </c>
      <c r="II25" s="1">
        <f t="shared" si="3"/>
        <v>1.9880333333333329E-3</v>
      </c>
      <c r="IJ25" s="1">
        <f t="shared" si="3"/>
        <v>8.3196966666666675E-4</v>
      </c>
      <c r="IK25" s="1">
        <f t="shared" si="3"/>
        <v>7.6197033333333332E-4</v>
      </c>
      <c r="IL25" s="1">
        <f t="shared" si="3"/>
        <v>4.3894566666666663E-4</v>
      </c>
      <c r="IM25" s="1">
        <f t="shared" si="3"/>
        <v>8.3728800000000009E-3</v>
      </c>
      <c r="IN25" s="1">
        <f t="shared" si="3"/>
        <v>3.5076399999999994E-4</v>
      </c>
      <c r="IO25" s="1"/>
    </row>
    <row r="26" spans="1:249" x14ac:dyDescent="0.3">
      <c r="A26" s="1" t="s">
        <v>273</v>
      </c>
      <c r="B26" s="1">
        <f t="shared" ref="B26:BM26" si="4">AVERAGE(B6:B8)</f>
        <v>8.0279266666666673E-4</v>
      </c>
      <c r="C26" s="1">
        <f t="shared" si="4"/>
        <v>1.6894266666666665E-3</v>
      </c>
      <c r="D26" s="1">
        <f t="shared" si="4"/>
        <v>7.9177233333333329E-7</v>
      </c>
      <c r="E26" s="1">
        <f t="shared" si="4"/>
        <v>1.6426366666666664E-2</v>
      </c>
      <c r="F26" s="1">
        <f t="shared" si="4"/>
        <v>1.0493923333333335E-3</v>
      </c>
      <c r="G26" s="1">
        <f t="shared" si="4"/>
        <v>8.5944633333333324E-8</v>
      </c>
      <c r="H26" s="1">
        <f t="shared" si="4"/>
        <v>4.3508433333333332E-3</v>
      </c>
      <c r="I26" s="1">
        <f t="shared" si="4"/>
        <v>1.4879100000000001E-4</v>
      </c>
      <c r="J26" s="1">
        <f t="shared" si="4"/>
        <v>1.6643233333333337E-2</v>
      </c>
      <c r="K26" s="1">
        <f t="shared" si="4"/>
        <v>3.5276300000000003E-3</v>
      </c>
      <c r="L26" s="1">
        <f t="shared" si="4"/>
        <v>9.5394000000000002E-4</v>
      </c>
      <c r="M26" s="1">
        <f t="shared" si="4"/>
        <v>3.9086666666666666E-4</v>
      </c>
      <c r="N26" s="1">
        <f t="shared" si="4"/>
        <v>5.8672899999999999E-7</v>
      </c>
      <c r="O26" s="1">
        <f t="shared" si="4"/>
        <v>1.0622806666666666E-3</v>
      </c>
      <c r="P26" s="1">
        <f t="shared" si="4"/>
        <v>7.7181166666666669E-9</v>
      </c>
      <c r="Q26" s="1">
        <f t="shared" si="4"/>
        <v>1.6606900000000001E-2</v>
      </c>
      <c r="R26" s="1">
        <f t="shared" si="4"/>
        <v>5.613986666666667E-4</v>
      </c>
      <c r="S26" s="1">
        <f t="shared" si="4"/>
        <v>3.1790199999999998E-3</v>
      </c>
      <c r="T26" s="1">
        <f t="shared" si="4"/>
        <v>1.4677133333333333E-2</v>
      </c>
      <c r="U26" s="1">
        <f t="shared" si="4"/>
        <v>3.76874E-3</v>
      </c>
      <c r="V26" s="1">
        <f t="shared" si="4"/>
        <v>7.8146800000000001E-4</v>
      </c>
      <c r="W26" s="1">
        <f t="shared" si="4"/>
        <v>4.9385866666666663E-3</v>
      </c>
      <c r="X26" s="1">
        <f t="shared" si="4"/>
        <v>3.4345433333333336E-4</v>
      </c>
      <c r="Y26" s="1">
        <f t="shared" si="4"/>
        <v>8.8562366666666663E-4</v>
      </c>
      <c r="Z26" s="1">
        <f t="shared" si="4"/>
        <v>9.0560366666666661E-5</v>
      </c>
      <c r="AA26" s="1">
        <f t="shared" si="4"/>
        <v>3.4623766666666664E-4</v>
      </c>
      <c r="AB26" s="1">
        <f t="shared" si="4"/>
        <v>1.8506966666666667E-3</v>
      </c>
      <c r="AC26" s="1">
        <f t="shared" si="4"/>
        <v>5.5019200000000002E-4</v>
      </c>
      <c r="AD26" s="1">
        <f t="shared" si="4"/>
        <v>2.1284133333333334E-4</v>
      </c>
      <c r="AE26" s="1">
        <f t="shared" si="4"/>
        <v>1.7974666666666667E-2</v>
      </c>
      <c r="AF26" s="1">
        <f t="shared" si="4"/>
        <v>7.9725099999999986E-3</v>
      </c>
      <c r="AG26" s="1">
        <f t="shared" si="4"/>
        <v>1.6411266666666667E-3</v>
      </c>
      <c r="AH26" s="1">
        <f t="shared" si="4"/>
        <v>6.6017233333333336E-7</v>
      </c>
      <c r="AI26" s="1">
        <f t="shared" si="4"/>
        <v>1.28673E-2</v>
      </c>
      <c r="AJ26" s="1">
        <f t="shared" si="4"/>
        <v>8.9615466666666669E-5</v>
      </c>
      <c r="AK26" s="1">
        <f t="shared" si="4"/>
        <v>4.15016E-3</v>
      </c>
      <c r="AL26" s="1">
        <f t="shared" si="4"/>
        <v>3.5671599999999998E-7</v>
      </c>
      <c r="AM26" s="1">
        <f t="shared" si="4"/>
        <v>1.7182376666666667E-8</v>
      </c>
      <c r="AN26" s="1">
        <f t="shared" si="4"/>
        <v>2.1127333333333335E-3</v>
      </c>
      <c r="AO26" s="1">
        <f t="shared" si="4"/>
        <v>8.0946133333333337E-3</v>
      </c>
      <c r="AP26" s="1">
        <f t="shared" si="4"/>
        <v>4.5236799999999995E-3</v>
      </c>
      <c r="AQ26" s="1">
        <f t="shared" si="4"/>
        <v>5.931573333333333E-3</v>
      </c>
      <c r="AR26" s="1">
        <f t="shared" si="4"/>
        <v>4.1714866666666666E-3</v>
      </c>
      <c r="AS26" s="1">
        <f t="shared" si="4"/>
        <v>1.1665599999999999E-3</v>
      </c>
      <c r="AT26" s="1">
        <f t="shared" si="4"/>
        <v>6.2958200000000006E-4</v>
      </c>
      <c r="AU26" s="1">
        <f t="shared" si="4"/>
        <v>0</v>
      </c>
      <c r="AV26" s="1">
        <f t="shared" si="4"/>
        <v>1.6419700000000002E-3</v>
      </c>
      <c r="AW26" s="1">
        <f t="shared" si="4"/>
        <v>3.3310499999999999E-3</v>
      </c>
      <c r="AX26" s="1">
        <f t="shared" si="4"/>
        <v>2.4902033333333337E-6</v>
      </c>
      <c r="AY26" s="1">
        <f t="shared" si="4"/>
        <v>1.1284233333333333E-3</v>
      </c>
      <c r="AZ26" s="1">
        <f t="shared" si="4"/>
        <v>1.8242700000000001E-5</v>
      </c>
      <c r="BA26" s="1">
        <f t="shared" si="4"/>
        <v>2.6691180000000001E-6</v>
      </c>
      <c r="BB26" s="1">
        <f t="shared" si="4"/>
        <v>9.9419333333333331E-9</v>
      </c>
      <c r="BC26" s="1">
        <f t="shared" si="4"/>
        <v>2.1582773333333332E-5</v>
      </c>
      <c r="BD26" s="1">
        <f t="shared" si="4"/>
        <v>3.7382033333333334E-3</v>
      </c>
      <c r="BE26" s="1">
        <f t="shared" si="4"/>
        <v>1.5944533333333334E-3</v>
      </c>
      <c r="BF26" s="1">
        <f t="shared" si="4"/>
        <v>1.2641533333333334E-3</v>
      </c>
      <c r="BG26" s="1">
        <f t="shared" si="4"/>
        <v>1.4654866666666669E-2</v>
      </c>
      <c r="BH26" s="1">
        <f t="shared" si="4"/>
        <v>2.505506666666667E-3</v>
      </c>
      <c r="BI26" s="1">
        <f t="shared" si="4"/>
        <v>2.7817233333333335E-4</v>
      </c>
      <c r="BJ26" s="1">
        <f t="shared" si="4"/>
        <v>1.8084066666666668E-4</v>
      </c>
      <c r="BK26" s="1">
        <f t="shared" si="4"/>
        <v>9.9414433333333326E-3</v>
      </c>
      <c r="BL26" s="1">
        <f t="shared" si="4"/>
        <v>4.1868733333333331E-7</v>
      </c>
      <c r="BM26" s="1">
        <f t="shared" si="4"/>
        <v>6.5405833333333338E-4</v>
      </c>
      <c r="BN26" s="1">
        <f t="shared" ref="BN26:DY26" si="5">AVERAGE(BN6:BN8)</f>
        <v>2.5411066666666663E-3</v>
      </c>
      <c r="BO26" s="1">
        <f t="shared" si="5"/>
        <v>6.3361566666666662E-3</v>
      </c>
      <c r="BP26" s="1">
        <f t="shared" si="5"/>
        <v>1.08623E-2</v>
      </c>
      <c r="BQ26" s="1">
        <f t="shared" si="5"/>
        <v>3.4687133333333335E-5</v>
      </c>
      <c r="BR26" s="1">
        <f t="shared" si="5"/>
        <v>4.9388633333333331E-8</v>
      </c>
      <c r="BS26" s="1">
        <f t="shared" si="5"/>
        <v>9.9565233333333346E-4</v>
      </c>
      <c r="BT26" s="1">
        <f t="shared" si="5"/>
        <v>1.1286200000000001E-3</v>
      </c>
      <c r="BU26" s="1">
        <f t="shared" si="5"/>
        <v>8.2901866666666669E-4</v>
      </c>
      <c r="BV26" s="1">
        <f t="shared" si="5"/>
        <v>4.3710166666666666E-4</v>
      </c>
      <c r="BW26" s="1">
        <f t="shared" si="5"/>
        <v>6.9542633333333332E-6</v>
      </c>
      <c r="BX26" s="1">
        <f t="shared" si="5"/>
        <v>1.3073599999999999E-2</v>
      </c>
      <c r="BY26" s="1">
        <f t="shared" si="5"/>
        <v>4.9822333333333332E-5</v>
      </c>
      <c r="BZ26" s="1">
        <f t="shared" si="5"/>
        <v>4.5197899999999998E-4</v>
      </c>
      <c r="CA26" s="1">
        <f t="shared" si="5"/>
        <v>1.7014866666666666E-3</v>
      </c>
      <c r="CB26" s="1">
        <f t="shared" si="5"/>
        <v>4.0204300000000002E-3</v>
      </c>
      <c r="CC26" s="1">
        <f t="shared" si="5"/>
        <v>5.8262833333333345E-4</v>
      </c>
      <c r="CD26" s="1">
        <f t="shared" si="5"/>
        <v>5.2887999999999998E-3</v>
      </c>
      <c r="CE26" s="1">
        <f t="shared" si="5"/>
        <v>8.299463333333334E-5</v>
      </c>
      <c r="CF26" s="1">
        <f t="shared" si="5"/>
        <v>4.8447399999999993E-3</v>
      </c>
      <c r="CG26" s="1">
        <f t="shared" si="5"/>
        <v>5.8460199999999993E-4</v>
      </c>
      <c r="CH26" s="1">
        <f t="shared" si="5"/>
        <v>3.2887299999999999E-6</v>
      </c>
      <c r="CI26" s="1">
        <f t="shared" si="5"/>
        <v>1.7447566666666667E-4</v>
      </c>
      <c r="CJ26" s="1">
        <f t="shared" si="5"/>
        <v>2.5127266666666665E-2</v>
      </c>
      <c r="CK26" s="1">
        <f t="shared" si="5"/>
        <v>5.1565833333333335E-8</v>
      </c>
      <c r="CL26" s="1">
        <f t="shared" si="5"/>
        <v>6.1180133333333327E-5</v>
      </c>
      <c r="CM26" s="1">
        <f t="shared" si="5"/>
        <v>1.1498283333333335E-6</v>
      </c>
      <c r="CN26" s="1">
        <f t="shared" si="5"/>
        <v>2.2854133333333332E-3</v>
      </c>
      <c r="CO26" s="1">
        <f t="shared" si="5"/>
        <v>8.9030999999999995E-5</v>
      </c>
      <c r="CP26" s="1">
        <f t="shared" si="5"/>
        <v>1.6946466666666667E-4</v>
      </c>
      <c r="CQ26" s="1">
        <f t="shared" si="5"/>
        <v>1.0332690000000001E-3</v>
      </c>
      <c r="CR26" s="1">
        <f t="shared" si="5"/>
        <v>1.2431836666666667E-6</v>
      </c>
      <c r="CS26" s="1">
        <f t="shared" si="5"/>
        <v>1.8866066666666667E-4</v>
      </c>
      <c r="CT26" s="1">
        <f t="shared" si="5"/>
        <v>4.5230499999999998E-3</v>
      </c>
      <c r="CU26" s="1">
        <f t="shared" si="5"/>
        <v>1.4961866666666668E-5</v>
      </c>
      <c r="CV26" s="1">
        <f t="shared" si="5"/>
        <v>2.2521999999999999E-5</v>
      </c>
      <c r="CW26" s="1">
        <f t="shared" si="5"/>
        <v>2.042383333333333E-6</v>
      </c>
      <c r="CX26" s="1">
        <f t="shared" si="5"/>
        <v>1.1032433333333334E-2</v>
      </c>
      <c r="CY26" s="1">
        <f t="shared" si="5"/>
        <v>7.6249800000000002E-4</v>
      </c>
      <c r="CZ26" s="1">
        <f t="shared" si="5"/>
        <v>8.7069666666666663E-3</v>
      </c>
      <c r="DA26" s="1">
        <f t="shared" si="5"/>
        <v>1.0186666666666669E-2</v>
      </c>
      <c r="DB26" s="1">
        <f t="shared" si="5"/>
        <v>1.0508043333333332E-3</v>
      </c>
      <c r="DC26" s="1">
        <f t="shared" si="5"/>
        <v>2.1595366666666668E-4</v>
      </c>
      <c r="DD26" s="1">
        <f t="shared" si="5"/>
        <v>5.8308566666666671E-6</v>
      </c>
      <c r="DE26" s="1">
        <f t="shared" si="5"/>
        <v>3.1047599999999998E-2</v>
      </c>
      <c r="DF26" s="1">
        <f t="shared" si="5"/>
        <v>2.6548933333333333E-6</v>
      </c>
      <c r="DG26" s="1">
        <f t="shared" si="5"/>
        <v>8.9444833333333321E-4</v>
      </c>
      <c r="DH26" s="1">
        <f t="shared" si="5"/>
        <v>3.9336399999999998E-5</v>
      </c>
      <c r="DI26" s="1">
        <f t="shared" si="5"/>
        <v>1.5937933333333332E-5</v>
      </c>
      <c r="DJ26" s="1">
        <f t="shared" si="5"/>
        <v>1.3649246666666665E-5</v>
      </c>
      <c r="DK26" s="1">
        <f t="shared" si="5"/>
        <v>9.8134633333333348E-5</v>
      </c>
      <c r="DL26" s="1">
        <f t="shared" si="5"/>
        <v>3.3370299999999999E-3</v>
      </c>
      <c r="DM26" s="1">
        <f t="shared" si="5"/>
        <v>1.0028933333333333E-2</v>
      </c>
      <c r="DN26" s="1">
        <f t="shared" si="5"/>
        <v>1.38548E-2</v>
      </c>
      <c r="DO26" s="1">
        <f t="shared" si="5"/>
        <v>5.704033333333333E-3</v>
      </c>
      <c r="DP26" s="1">
        <f t="shared" si="5"/>
        <v>1.5436999999999999E-2</v>
      </c>
      <c r="DQ26" s="1">
        <f t="shared" si="5"/>
        <v>1.6536266666666667E-4</v>
      </c>
      <c r="DR26" s="1">
        <f t="shared" si="5"/>
        <v>2.3034800000000001E-4</v>
      </c>
      <c r="DS26" s="1">
        <f t="shared" si="5"/>
        <v>8.356953333333335E-4</v>
      </c>
      <c r="DT26" s="1">
        <f t="shared" si="5"/>
        <v>3.3898999999999999E-3</v>
      </c>
      <c r="DU26" s="1">
        <f t="shared" si="5"/>
        <v>5.9639666666666665E-3</v>
      </c>
      <c r="DV26" s="1">
        <f t="shared" si="5"/>
        <v>1.8765133333333333E-2</v>
      </c>
      <c r="DW26" s="1">
        <f t="shared" si="5"/>
        <v>2.1482633333333337E-5</v>
      </c>
      <c r="DX26" s="1">
        <f t="shared" si="5"/>
        <v>1.0824833333333333E-3</v>
      </c>
      <c r="DY26" s="1">
        <f t="shared" si="5"/>
        <v>4.2780366666666668E-6</v>
      </c>
      <c r="DZ26" s="1">
        <f t="shared" ref="DZ26:GK26" si="6">AVERAGE(DZ6:DZ8)</f>
        <v>2.77808E-5</v>
      </c>
      <c r="EA26" s="1">
        <f t="shared" si="6"/>
        <v>1.3521766666666666E-2</v>
      </c>
      <c r="EB26" s="1">
        <f t="shared" si="6"/>
        <v>4.2035233333333334E-5</v>
      </c>
      <c r="EC26" s="1">
        <f t="shared" si="6"/>
        <v>4.8844466666666663E-4</v>
      </c>
      <c r="ED26" s="1">
        <f t="shared" si="6"/>
        <v>1.1019766666666667E-5</v>
      </c>
      <c r="EE26" s="1">
        <f t="shared" si="6"/>
        <v>1.7461666666666667E-2</v>
      </c>
      <c r="EF26" s="1">
        <f t="shared" si="6"/>
        <v>2.2426233333333334E-7</v>
      </c>
      <c r="EG26" s="1">
        <f t="shared" si="6"/>
        <v>3.9507733333333335E-3</v>
      </c>
      <c r="EH26" s="1">
        <f t="shared" si="6"/>
        <v>2.3228066666666665E-5</v>
      </c>
      <c r="EI26" s="1">
        <f t="shared" si="6"/>
        <v>1.43876E-4</v>
      </c>
      <c r="EJ26" s="1">
        <f t="shared" si="6"/>
        <v>3.52452E-8</v>
      </c>
      <c r="EK26" s="1">
        <f t="shared" si="6"/>
        <v>2.8518466666666665E-4</v>
      </c>
      <c r="EL26" s="1">
        <f t="shared" si="6"/>
        <v>5.9146666666666662E-3</v>
      </c>
      <c r="EM26" s="1">
        <f t="shared" si="6"/>
        <v>1.4428289999999998E-4</v>
      </c>
      <c r="EN26" s="1">
        <f t="shared" si="6"/>
        <v>1.29202E-2</v>
      </c>
      <c r="EO26" s="1">
        <f t="shared" si="6"/>
        <v>6.4579133333333333E-6</v>
      </c>
      <c r="EP26" s="1">
        <f t="shared" si="6"/>
        <v>5.1134333333333331E-4</v>
      </c>
      <c r="EQ26" s="1">
        <f t="shared" si="6"/>
        <v>5.6246366666666677E-3</v>
      </c>
      <c r="ER26" s="1">
        <f t="shared" si="6"/>
        <v>3.1304899999999998E-4</v>
      </c>
      <c r="ES26" s="1">
        <f t="shared" si="6"/>
        <v>1.34174E-5</v>
      </c>
      <c r="ET26" s="1">
        <f t="shared" si="6"/>
        <v>2.1073199999999998E-3</v>
      </c>
      <c r="EU26" s="1">
        <f t="shared" si="6"/>
        <v>1.8325166666666668E-8</v>
      </c>
      <c r="EV26" s="1">
        <f t="shared" si="6"/>
        <v>2.8085633333333332E-2</v>
      </c>
      <c r="EW26" s="1">
        <f t="shared" si="6"/>
        <v>6.6457833333333333E-5</v>
      </c>
      <c r="EX26" s="1">
        <f t="shared" si="6"/>
        <v>6.7965566666666668E-4</v>
      </c>
      <c r="EY26" s="1">
        <f t="shared" si="6"/>
        <v>4.3584533333333336E-6</v>
      </c>
      <c r="EZ26" s="1">
        <f t="shared" si="6"/>
        <v>1.2761433333333334E-2</v>
      </c>
      <c r="FA26" s="1">
        <f t="shared" si="6"/>
        <v>5.448133333333334E-3</v>
      </c>
      <c r="FB26" s="1">
        <f t="shared" si="6"/>
        <v>4.9525033333333336E-3</v>
      </c>
      <c r="FC26" s="1">
        <f t="shared" si="6"/>
        <v>2.6701600000000002E-5</v>
      </c>
      <c r="FD26" s="1">
        <f t="shared" si="6"/>
        <v>9.6449766666666659E-3</v>
      </c>
      <c r="FE26" s="1">
        <f t="shared" si="6"/>
        <v>1.7635533333333334E-5</v>
      </c>
      <c r="FF26" s="1">
        <f t="shared" si="6"/>
        <v>6.5870666666666662E-3</v>
      </c>
      <c r="FG26" s="1">
        <f t="shared" si="6"/>
        <v>2.4583546666666667E-6</v>
      </c>
      <c r="FH26" s="1">
        <f t="shared" si="6"/>
        <v>1.0652866666666667E-3</v>
      </c>
      <c r="FI26" s="1">
        <f t="shared" si="6"/>
        <v>4.0091099999999998E-3</v>
      </c>
      <c r="FJ26" s="1">
        <f t="shared" si="6"/>
        <v>2.9814433333333334E-5</v>
      </c>
      <c r="FK26" s="1">
        <f t="shared" si="6"/>
        <v>3.4192266666666668E-5</v>
      </c>
      <c r="FL26" s="1">
        <f t="shared" si="6"/>
        <v>2.7107800000000001E-2</v>
      </c>
      <c r="FM26" s="1">
        <f t="shared" si="6"/>
        <v>4.2552366666666658E-8</v>
      </c>
      <c r="FN26" s="1">
        <f t="shared" si="6"/>
        <v>4.5518499999999996E-7</v>
      </c>
      <c r="FO26" s="1">
        <f t="shared" si="6"/>
        <v>6.5983233333333329E-7</v>
      </c>
      <c r="FP26" s="1">
        <f t="shared" si="6"/>
        <v>7.5413733333333337E-4</v>
      </c>
      <c r="FQ26" s="1">
        <f t="shared" si="6"/>
        <v>2.3293800000000003E-3</v>
      </c>
      <c r="FR26" s="1">
        <f t="shared" si="6"/>
        <v>1.1959666666666667E-2</v>
      </c>
      <c r="FS26" s="1">
        <f t="shared" si="6"/>
        <v>2.1219E-6</v>
      </c>
      <c r="FT26" s="1">
        <f t="shared" si="6"/>
        <v>6.1642266666666667E-2</v>
      </c>
      <c r="FU26" s="1">
        <f t="shared" si="6"/>
        <v>2.8739233333333336E-3</v>
      </c>
      <c r="FV26" s="1">
        <f t="shared" si="6"/>
        <v>3.199313333333333E-5</v>
      </c>
      <c r="FW26" s="1">
        <f t="shared" si="6"/>
        <v>1.6738400000000001E-2</v>
      </c>
      <c r="FX26" s="1">
        <f t="shared" si="6"/>
        <v>5.0897799999999994E-6</v>
      </c>
      <c r="FY26" s="1">
        <f t="shared" si="6"/>
        <v>4.8010056666666671E-7</v>
      </c>
      <c r="FZ26" s="1">
        <f t="shared" si="6"/>
        <v>3.9026633333333337E-5</v>
      </c>
      <c r="GA26" s="1">
        <f t="shared" si="6"/>
        <v>7.2789033333333329E-3</v>
      </c>
      <c r="GB26" s="1">
        <f t="shared" si="6"/>
        <v>4.0902766666666664E-5</v>
      </c>
      <c r="GC26" s="1">
        <f t="shared" si="6"/>
        <v>7.0870999999999998E-3</v>
      </c>
      <c r="GD26" s="1">
        <f t="shared" si="6"/>
        <v>1.40554E-3</v>
      </c>
      <c r="GE26" s="1">
        <f t="shared" si="6"/>
        <v>2.25143E-4</v>
      </c>
      <c r="GF26" s="1">
        <f t="shared" si="6"/>
        <v>3.2289233333333334E-2</v>
      </c>
      <c r="GG26" s="1">
        <f t="shared" si="6"/>
        <v>7.1040100000000004E-5</v>
      </c>
      <c r="GH26" s="1">
        <f t="shared" si="6"/>
        <v>1.2977133333333335E-2</v>
      </c>
      <c r="GI26" s="1">
        <f t="shared" si="6"/>
        <v>2.2541166666666668E-3</v>
      </c>
      <c r="GJ26" s="1">
        <f t="shared" si="6"/>
        <v>3.1569566666666666E-3</v>
      </c>
      <c r="GK26" s="1">
        <f t="shared" si="6"/>
        <v>2.0775233333333331E-5</v>
      </c>
      <c r="GL26" s="1">
        <f t="shared" ref="GL26:IN26" si="7">AVERAGE(GL6:GL8)</f>
        <v>8.8841233333333325E-2</v>
      </c>
      <c r="GM26" s="1">
        <f t="shared" si="7"/>
        <v>5.0774333333333333E-3</v>
      </c>
      <c r="GN26" s="1">
        <f t="shared" si="7"/>
        <v>9.4641733333333334E-4</v>
      </c>
      <c r="GO26" s="1">
        <f t="shared" si="7"/>
        <v>6.3817833333333343E-3</v>
      </c>
      <c r="GP26" s="1">
        <f t="shared" si="7"/>
        <v>1.1701133333333333E-3</v>
      </c>
      <c r="GQ26" s="1">
        <f t="shared" si="7"/>
        <v>6.1198466666666663E-4</v>
      </c>
      <c r="GR26" s="1">
        <f t="shared" si="7"/>
        <v>1.1637266666666668E-4</v>
      </c>
      <c r="GS26" s="1">
        <f t="shared" si="7"/>
        <v>7.2181499999999989E-4</v>
      </c>
      <c r="GT26" s="1">
        <f t="shared" si="7"/>
        <v>2.9880933333333335E-4</v>
      </c>
      <c r="GU26" s="1">
        <f t="shared" si="7"/>
        <v>8.5559499999999993E-5</v>
      </c>
      <c r="GV26" s="1">
        <f t="shared" si="7"/>
        <v>2.3286333333333332E-3</v>
      </c>
      <c r="GW26" s="1">
        <f t="shared" si="7"/>
        <v>1.1959433333333335E-3</v>
      </c>
      <c r="GX26" s="1">
        <f t="shared" si="7"/>
        <v>9.9470133333333335E-8</v>
      </c>
      <c r="GY26" s="1">
        <f t="shared" si="7"/>
        <v>4.0244366666666664E-5</v>
      </c>
      <c r="GZ26" s="1">
        <f t="shared" si="7"/>
        <v>2.9333766666666665E-4</v>
      </c>
      <c r="HA26" s="1">
        <f t="shared" si="7"/>
        <v>3.3872733333333333E-7</v>
      </c>
      <c r="HB26" s="1">
        <f t="shared" si="7"/>
        <v>3.9174066666666663E-3</v>
      </c>
      <c r="HC26" s="1">
        <f t="shared" si="7"/>
        <v>1.3231599999999997E-3</v>
      </c>
      <c r="HD26" s="1">
        <f t="shared" si="7"/>
        <v>8.6273366666666674E-3</v>
      </c>
      <c r="HE26" s="1">
        <f t="shared" si="7"/>
        <v>1.9016066666666667E-3</v>
      </c>
      <c r="HF26" s="1">
        <f t="shared" si="7"/>
        <v>8.2478366666666678E-3</v>
      </c>
      <c r="HG26" s="1">
        <f t="shared" si="7"/>
        <v>4.1151500000000006E-3</v>
      </c>
      <c r="HH26" s="1">
        <f t="shared" si="7"/>
        <v>7.2929733333333341E-5</v>
      </c>
      <c r="HI26" s="1">
        <f t="shared" si="7"/>
        <v>1.2832866666666666E-3</v>
      </c>
      <c r="HJ26" s="1">
        <f t="shared" si="7"/>
        <v>5.536073333333333E-3</v>
      </c>
      <c r="HK26" s="1">
        <f t="shared" si="7"/>
        <v>4.0852933333333335E-4</v>
      </c>
      <c r="HL26" s="1">
        <f t="shared" si="7"/>
        <v>1.59226E-4</v>
      </c>
      <c r="HM26" s="1">
        <f t="shared" si="7"/>
        <v>7.0765266666666668E-3</v>
      </c>
      <c r="HN26" s="1">
        <f t="shared" si="7"/>
        <v>6.5201633333333332E-4</v>
      </c>
      <c r="HO26" s="1">
        <f t="shared" si="7"/>
        <v>5.3818933333333327E-3</v>
      </c>
      <c r="HP26" s="1">
        <f t="shared" si="7"/>
        <v>1.2203833333333332E-2</v>
      </c>
      <c r="HQ26" s="1">
        <f t="shared" si="7"/>
        <v>3.1830133333333332E-4</v>
      </c>
      <c r="HR26" s="1">
        <f t="shared" si="7"/>
        <v>1.0697966666666664E-2</v>
      </c>
      <c r="HS26" s="1">
        <f t="shared" si="7"/>
        <v>4.7461633333333334E-3</v>
      </c>
      <c r="HT26" s="1">
        <f t="shared" si="7"/>
        <v>4.31715E-4</v>
      </c>
      <c r="HU26" s="1">
        <f t="shared" si="7"/>
        <v>9.7673666666666672E-4</v>
      </c>
      <c r="HV26" s="1">
        <f t="shared" si="7"/>
        <v>1.1488966666666665E-3</v>
      </c>
      <c r="HW26" s="1">
        <f t="shared" si="7"/>
        <v>1.7045533333333335E-3</v>
      </c>
      <c r="HX26" s="1">
        <f t="shared" si="7"/>
        <v>8.6142333333333338E-3</v>
      </c>
      <c r="HY26" s="1">
        <f t="shared" si="7"/>
        <v>6.8117733333333333E-3</v>
      </c>
      <c r="HZ26" s="1">
        <f t="shared" si="7"/>
        <v>3.9096033333333334E-3</v>
      </c>
      <c r="IA26" s="1">
        <f t="shared" si="7"/>
        <v>1.5108533333333333E-3</v>
      </c>
      <c r="IB26" s="1">
        <f t="shared" si="7"/>
        <v>5.7739566666666665E-3</v>
      </c>
      <c r="IC26" s="1">
        <f t="shared" si="7"/>
        <v>4.0584433333333336E-4</v>
      </c>
      <c r="ID26" s="1">
        <f t="shared" si="7"/>
        <v>1.117533E-6</v>
      </c>
      <c r="IE26" s="1">
        <f t="shared" si="7"/>
        <v>7.5085400000000002E-4</v>
      </c>
      <c r="IF26" s="1">
        <f t="shared" si="7"/>
        <v>2.92859E-3</v>
      </c>
      <c r="IG26" s="1">
        <f t="shared" si="7"/>
        <v>3.44502E-4</v>
      </c>
      <c r="IH26" s="1">
        <f t="shared" si="7"/>
        <v>1.5028000000000001E-3</v>
      </c>
      <c r="II26" s="1">
        <f t="shared" si="7"/>
        <v>2.0380566666666666E-3</v>
      </c>
      <c r="IJ26" s="1">
        <f t="shared" si="7"/>
        <v>8.40094E-4</v>
      </c>
      <c r="IK26" s="1">
        <f t="shared" si="7"/>
        <v>7.3561333333333325E-4</v>
      </c>
      <c r="IL26" s="1">
        <f t="shared" si="7"/>
        <v>4.3312633333333336E-4</v>
      </c>
      <c r="IM26" s="1">
        <f t="shared" si="7"/>
        <v>8.199940000000001E-3</v>
      </c>
      <c r="IN26" s="1">
        <f t="shared" si="7"/>
        <v>3.705023333333333E-4</v>
      </c>
      <c r="IO26" s="1"/>
    </row>
    <row r="27" spans="1:249" x14ac:dyDescent="0.3">
      <c r="A27" s="1" t="s">
        <v>274</v>
      </c>
      <c r="B27" s="1">
        <f t="shared" ref="B27:BM27" si="8">AVERAGE(B9:B11)</f>
        <v>8.9806199999999993E-4</v>
      </c>
      <c r="C27" s="1">
        <f t="shared" si="8"/>
        <v>1.6627366666666667E-3</v>
      </c>
      <c r="D27" s="1">
        <f t="shared" si="8"/>
        <v>2.2744366666666667E-7</v>
      </c>
      <c r="E27" s="1">
        <f t="shared" si="8"/>
        <v>1.6478699999999999E-2</v>
      </c>
      <c r="F27" s="1">
        <f t="shared" si="8"/>
        <v>1.1632999999999999E-3</v>
      </c>
      <c r="G27" s="1">
        <f t="shared" si="8"/>
        <v>2.7928333333333336E-8</v>
      </c>
      <c r="H27" s="1">
        <f t="shared" si="8"/>
        <v>4.5446233333333334E-3</v>
      </c>
      <c r="I27" s="1">
        <f t="shared" si="8"/>
        <v>1.81829E-4</v>
      </c>
      <c r="J27" s="1">
        <f t="shared" si="8"/>
        <v>1.68833E-2</v>
      </c>
      <c r="K27" s="1">
        <f t="shared" si="8"/>
        <v>3.8733533333333331E-3</v>
      </c>
      <c r="L27" s="1">
        <f t="shared" si="8"/>
        <v>9.7574066666666676E-4</v>
      </c>
      <c r="M27" s="1">
        <f t="shared" si="8"/>
        <v>3.6563966666666665E-4</v>
      </c>
      <c r="N27" s="1">
        <f t="shared" si="8"/>
        <v>3.4637700000000003E-7</v>
      </c>
      <c r="O27" s="1">
        <f t="shared" si="8"/>
        <v>1.1878466666666667E-3</v>
      </c>
      <c r="P27" s="1">
        <f t="shared" si="8"/>
        <v>1.2257806666666665E-8</v>
      </c>
      <c r="Q27" s="1">
        <f t="shared" si="8"/>
        <v>1.6438533333333335E-2</v>
      </c>
      <c r="R27" s="1">
        <f t="shared" si="8"/>
        <v>5.9391866666666678E-4</v>
      </c>
      <c r="S27" s="1">
        <f t="shared" si="8"/>
        <v>3.2256966666666664E-3</v>
      </c>
      <c r="T27" s="1">
        <f t="shared" si="8"/>
        <v>1.4301966666666666E-2</v>
      </c>
      <c r="U27" s="1">
        <f t="shared" si="8"/>
        <v>3.9458733333333331E-3</v>
      </c>
      <c r="V27" s="1">
        <f t="shared" si="8"/>
        <v>7.2745199999999996E-4</v>
      </c>
      <c r="W27" s="1">
        <f t="shared" si="8"/>
        <v>4.8296099999999998E-3</v>
      </c>
      <c r="X27" s="1">
        <f t="shared" si="8"/>
        <v>2.8290733333333331E-4</v>
      </c>
      <c r="Y27" s="1">
        <f t="shared" si="8"/>
        <v>8.9236200000000017E-4</v>
      </c>
      <c r="Z27" s="1">
        <f t="shared" si="8"/>
        <v>6.8802399999999997E-5</v>
      </c>
      <c r="AA27" s="1">
        <f t="shared" si="8"/>
        <v>3.4143166666666665E-4</v>
      </c>
      <c r="AB27" s="1">
        <f t="shared" si="8"/>
        <v>1.8508466666666667E-3</v>
      </c>
      <c r="AC27" s="1">
        <f t="shared" si="8"/>
        <v>5.4007233333333332E-4</v>
      </c>
      <c r="AD27" s="1">
        <f t="shared" si="8"/>
        <v>1.816923333333333E-4</v>
      </c>
      <c r="AE27" s="1">
        <f t="shared" si="8"/>
        <v>1.8854366666666667E-2</v>
      </c>
      <c r="AF27" s="1">
        <f t="shared" si="8"/>
        <v>8.1561100000000011E-3</v>
      </c>
      <c r="AG27" s="1">
        <f t="shared" si="8"/>
        <v>1.6380666666666666E-3</v>
      </c>
      <c r="AH27" s="1">
        <f t="shared" si="8"/>
        <v>4.3914133333333332E-7</v>
      </c>
      <c r="AI27" s="1">
        <f t="shared" si="8"/>
        <v>1.3288899999999999E-2</v>
      </c>
      <c r="AJ27" s="1">
        <f t="shared" si="8"/>
        <v>7.1168633333333335E-5</v>
      </c>
      <c r="AK27" s="1">
        <f t="shared" si="8"/>
        <v>4.2852566666666666E-3</v>
      </c>
      <c r="AL27" s="1">
        <f t="shared" si="8"/>
        <v>2.2189100000000001E-7</v>
      </c>
      <c r="AM27" s="1">
        <f t="shared" si="8"/>
        <v>2.0177363333333332E-8</v>
      </c>
      <c r="AN27" s="1">
        <f t="shared" si="8"/>
        <v>2.2370900000000002E-3</v>
      </c>
      <c r="AO27" s="1">
        <f t="shared" si="8"/>
        <v>8.1807833333333337E-3</v>
      </c>
      <c r="AP27" s="1">
        <f t="shared" si="8"/>
        <v>4.5330633333333335E-3</v>
      </c>
      <c r="AQ27" s="1">
        <f t="shared" si="8"/>
        <v>5.9097166666666661E-3</v>
      </c>
      <c r="AR27" s="1">
        <f t="shared" si="8"/>
        <v>4.3206633333333329E-3</v>
      </c>
      <c r="AS27" s="1">
        <f t="shared" si="8"/>
        <v>1.0389196666666667E-3</v>
      </c>
      <c r="AT27" s="1">
        <f t="shared" si="8"/>
        <v>5.9354500000000001E-4</v>
      </c>
      <c r="AU27" s="1">
        <f t="shared" si="8"/>
        <v>1.3285266666666666E-8</v>
      </c>
      <c r="AV27" s="1">
        <f t="shared" si="8"/>
        <v>1.7259166666666666E-3</v>
      </c>
      <c r="AW27" s="1">
        <f t="shared" si="8"/>
        <v>3.2020699999999996E-3</v>
      </c>
      <c r="AX27" s="1">
        <f t="shared" si="8"/>
        <v>2.0685066666666666E-6</v>
      </c>
      <c r="AY27" s="1">
        <f t="shared" si="8"/>
        <v>1.1542799999999999E-3</v>
      </c>
      <c r="AZ27" s="1">
        <f t="shared" si="8"/>
        <v>1.7530300000000001E-5</v>
      </c>
      <c r="BA27" s="1">
        <f t="shared" si="8"/>
        <v>2.7569499999999998E-7</v>
      </c>
      <c r="BB27" s="1">
        <f t="shared" si="8"/>
        <v>2.5268233333333335E-8</v>
      </c>
      <c r="BC27" s="1">
        <f t="shared" si="8"/>
        <v>3.5986733333333338E-6</v>
      </c>
      <c r="BD27" s="1">
        <f t="shared" si="8"/>
        <v>3.8227033333333334E-3</v>
      </c>
      <c r="BE27" s="1">
        <f t="shared" si="8"/>
        <v>1.6710566666666667E-3</v>
      </c>
      <c r="BF27" s="1">
        <f t="shared" si="8"/>
        <v>1.3386866666666667E-3</v>
      </c>
      <c r="BG27" s="1">
        <f t="shared" si="8"/>
        <v>1.50276E-2</v>
      </c>
      <c r="BH27" s="1">
        <f t="shared" si="8"/>
        <v>2.629936666666667E-3</v>
      </c>
      <c r="BI27" s="1">
        <f t="shared" si="8"/>
        <v>2.8536066666666666E-4</v>
      </c>
      <c r="BJ27" s="1">
        <f t="shared" si="8"/>
        <v>1.5538100000000001E-4</v>
      </c>
      <c r="BK27" s="1">
        <f t="shared" si="8"/>
        <v>1.0131366666666667E-2</v>
      </c>
      <c r="BL27" s="1">
        <f t="shared" si="8"/>
        <v>6.4844799999999996E-7</v>
      </c>
      <c r="BM27" s="1">
        <f t="shared" si="8"/>
        <v>5.9978400000000002E-4</v>
      </c>
      <c r="BN27" s="1">
        <f t="shared" ref="BN27:DY27" si="9">AVERAGE(BN9:BN11)</f>
        <v>2.5953499999999997E-3</v>
      </c>
      <c r="BO27" s="1">
        <f t="shared" si="9"/>
        <v>6.4625100000000003E-3</v>
      </c>
      <c r="BP27" s="1">
        <f t="shared" si="9"/>
        <v>1.12865E-2</v>
      </c>
      <c r="BQ27" s="1">
        <f t="shared" si="9"/>
        <v>3.4067866666666666E-5</v>
      </c>
      <c r="BR27" s="1">
        <f t="shared" si="9"/>
        <v>2.6524066666666669E-8</v>
      </c>
      <c r="BS27" s="1">
        <f t="shared" si="9"/>
        <v>1.1051866666666667E-3</v>
      </c>
      <c r="BT27" s="1">
        <f t="shared" si="9"/>
        <v>1.0522866666666667E-3</v>
      </c>
      <c r="BU27" s="1">
        <f t="shared" si="9"/>
        <v>7.7138566666666662E-4</v>
      </c>
      <c r="BV27" s="1">
        <f t="shared" si="9"/>
        <v>4.8022599999999999E-4</v>
      </c>
      <c r="BW27" s="1">
        <f t="shared" si="9"/>
        <v>6.284713333333333E-6</v>
      </c>
      <c r="BX27" s="1">
        <f t="shared" si="9"/>
        <v>1.2762233333333333E-2</v>
      </c>
      <c r="BY27" s="1">
        <f t="shared" si="9"/>
        <v>6.1289133333333336E-5</v>
      </c>
      <c r="BZ27" s="1">
        <f t="shared" si="9"/>
        <v>4.5578599999999996E-4</v>
      </c>
      <c r="CA27" s="1">
        <f t="shared" si="9"/>
        <v>1.6638566666666665E-3</v>
      </c>
      <c r="CB27" s="1">
        <f t="shared" si="9"/>
        <v>4.0115699999999999E-3</v>
      </c>
      <c r="CC27" s="1">
        <f t="shared" si="9"/>
        <v>6.1140166666666666E-4</v>
      </c>
      <c r="CD27" s="1">
        <f t="shared" si="9"/>
        <v>5.0914666666666665E-3</v>
      </c>
      <c r="CE27" s="1">
        <f t="shared" si="9"/>
        <v>6.4787400000000002E-5</v>
      </c>
      <c r="CF27" s="1">
        <f t="shared" si="9"/>
        <v>4.2062900000000005E-3</v>
      </c>
      <c r="CG27" s="1">
        <f t="shared" si="9"/>
        <v>5.3131133333333329E-4</v>
      </c>
      <c r="CH27" s="1">
        <f t="shared" si="9"/>
        <v>2.8003333333333331E-6</v>
      </c>
      <c r="CI27" s="1">
        <f t="shared" si="9"/>
        <v>1.4871200000000001E-4</v>
      </c>
      <c r="CJ27" s="1">
        <f t="shared" si="9"/>
        <v>2.5514700000000001E-2</v>
      </c>
      <c r="CK27" s="1">
        <f t="shared" si="9"/>
        <v>1.1122926666666666E-7</v>
      </c>
      <c r="CL27" s="1">
        <f t="shared" si="9"/>
        <v>5.0479133333333336E-5</v>
      </c>
      <c r="CM27" s="1">
        <f t="shared" si="9"/>
        <v>1.2803576666666666E-6</v>
      </c>
      <c r="CN27" s="1">
        <f t="shared" si="9"/>
        <v>2.2611800000000002E-3</v>
      </c>
      <c r="CO27" s="1">
        <f t="shared" si="9"/>
        <v>6.7689966666666657E-5</v>
      </c>
      <c r="CP27" s="1">
        <f t="shared" si="9"/>
        <v>1.6401066666666666E-4</v>
      </c>
      <c r="CQ27" s="1">
        <f t="shared" si="9"/>
        <v>1.1087933333333332E-3</v>
      </c>
      <c r="CR27" s="1">
        <f t="shared" si="9"/>
        <v>1.0479073333333335E-6</v>
      </c>
      <c r="CS27" s="1">
        <f t="shared" si="9"/>
        <v>2.1140233333333334E-4</v>
      </c>
      <c r="CT27" s="1">
        <f t="shared" si="9"/>
        <v>4.5468666666666673E-3</v>
      </c>
      <c r="CU27" s="1">
        <f t="shared" si="9"/>
        <v>8.8235633333333333E-6</v>
      </c>
      <c r="CV27" s="1">
        <f t="shared" si="9"/>
        <v>2.3777466666666667E-5</v>
      </c>
      <c r="CW27" s="1">
        <f t="shared" si="9"/>
        <v>2.068513333333333E-6</v>
      </c>
      <c r="CX27" s="1">
        <f t="shared" si="9"/>
        <v>1.1081566666666667E-2</v>
      </c>
      <c r="CY27" s="1">
        <f t="shared" si="9"/>
        <v>7.6573666666666668E-4</v>
      </c>
      <c r="CZ27" s="1">
        <f t="shared" si="9"/>
        <v>8.5798733333333332E-3</v>
      </c>
      <c r="DA27" s="1">
        <f t="shared" si="9"/>
        <v>1.0293166666666666E-2</v>
      </c>
      <c r="DB27" s="1">
        <f t="shared" si="9"/>
        <v>1.0424333333333335E-3</v>
      </c>
      <c r="DC27" s="1">
        <f t="shared" si="9"/>
        <v>2.2501399999999997E-4</v>
      </c>
      <c r="DD27" s="1">
        <f t="shared" si="9"/>
        <v>2.8008400000000002E-6</v>
      </c>
      <c r="DE27" s="1">
        <f t="shared" si="9"/>
        <v>3.2414800000000001E-2</v>
      </c>
      <c r="DF27" s="1">
        <f t="shared" si="9"/>
        <v>2.6367466666666668E-6</v>
      </c>
      <c r="DG27" s="1">
        <f t="shared" si="9"/>
        <v>8.9968466666666674E-4</v>
      </c>
      <c r="DH27" s="1">
        <f t="shared" si="9"/>
        <v>3.6182433333333328E-5</v>
      </c>
      <c r="DI27" s="1">
        <f t="shared" si="9"/>
        <v>1.1416466666666666E-5</v>
      </c>
      <c r="DJ27" s="1">
        <f t="shared" si="9"/>
        <v>6.3093833333333334E-6</v>
      </c>
      <c r="DK27" s="1">
        <f t="shared" si="9"/>
        <v>9.9612533333333342E-5</v>
      </c>
      <c r="DL27" s="1">
        <f t="shared" si="9"/>
        <v>2.9315066666666667E-3</v>
      </c>
      <c r="DM27" s="1">
        <f t="shared" si="9"/>
        <v>1.0229799999999999E-2</v>
      </c>
      <c r="DN27" s="1">
        <f t="shared" si="9"/>
        <v>1.3677466666666666E-2</v>
      </c>
      <c r="DO27" s="1">
        <f t="shared" si="9"/>
        <v>5.9951100000000005E-3</v>
      </c>
      <c r="DP27" s="1">
        <f t="shared" si="9"/>
        <v>1.5385599999999999E-2</v>
      </c>
      <c r="DQ27" s="1">
        <f t="shared" si="9"/>
        <v>1.3298846666666666E-4</v>
      </c>
      <c r="DR27" s="1">
        <f t="shared" si="9"/>
        <v>1.8395900000000003E-4</v>
      </c>
      <c r="DS27" s="1">
        <f t="shared" si="9"/>
        <v>9.49663E-4</v>
      </c>
      <c r="DT27" s="1">
        <f t="shared" si="9"/>
        <v>3.5529933333333335E-3</v>
      </c>
      <c r="DU27" s="1">
        <f t="shared" si="9"/>
        <v>6.1826966666666669E-3</v>
      </c>
      <c r="DV27" s="1">
        <f t="shared" si="9"/>
        <v>1.8195366666666667E-2</v>
      </c>
      <c r="DW27" s="1">
        <f t="shared" si="9"/>
        <v>1.6871633333333333E-5</v>
      </c>
      <c r="DX27" s="1">
        <f t="shared" si="9"/>
        <v>1.1340533333333333E-3</v>
      </c>
      <c r="DY27" s="1">
        <f t="shared" si="9"/>
        <v>2.2307233333333332E-6</v>
      </c>
      <c r="DZ27" s="1">
        <f t="shared" ref="DZ27:GK27" si="10">AVERAGE(DZ9:DZ11)</f>
        <v>2.6130566666666667E-5</v>
      </c>
      <c r="EA27" s="1">
        <f t="shared" si="10"/>
        <v>1.3903333333333335E-2</v>
      </c>
      <c r="EB27" s="1">
        <f t="shared" si="10"/>
        <v>3.5749899999999995E-5</v>
      </c>
      <c r="EC27" s="1">
        <f t="shared" si="10"/>
        <v>4.506146666666667E-4</v>
      </c>
      <c r="ED27" s="1">
        <f t="shared" si="10"/>
        <v>6.6425666666666672E-6</v>
      </c>
      <c r="EE27" s="1">
        <f t="shared" si="10"/>
        <v>1.6982733333333333E-2</v>
      </c>
      <c r="EF27" s="1">
        <f t="shared" si="10"/>
        <v>1.0776773333333334E-7</v>
      </c>
      <c r="EG27" s="1">
        <f t="shared" si="10"/>
        <v>4.1553666666666661E-3</v>
      </c>
      <c r="EH27" s="1">
        <f t="shared" si="10"/>
        <v>2.0443766666666666E-5</v>
      </c>
      <c r="EI27" s="1">
        <f t="shared" si="10"/>
        <v>1.5795833333333333E-4</v>
      </c>
      <c r="EJ27" s="1">
        <f t="shared" si="10"/>
        <v>6.6426333333333331E-9</v>
      </c>
      <c r="EK27" s="1">
        <f t="shared" si="10"/>
        <v>2.4556666666666665E-4</v>
      </c>
      <c r="EL27" s="1">
        <f t="shared" si="10"/>
        <v>5.5487266666666667E-3</v>
      </c>
      <c r="EM27" s="1">
        <f t="shared" si="10"/>
        <v>1.7577046666666667E-5</v>
      </c>
      <c r="EN27" s="1">
        <f t="shared" si="10"/>
        <v>1.3089166666666666E-2</v>
      </c>
      <c r="EO27" s="1">
        <f t="shared" si="10"/>
        <v>5.3386700000000007E-6</v>
      </c>
      <c r="EP27" s="1">
        <f t="shared" si="10"/>
        <v>4.8062933333333332E-4</v>
      </c>
      <c r="EQ27" s="1">
        <f t="shared" si="10"/>
        <v>5.9322866666666673E-3</v>
      </c>
      <c r="ER27" s="1">
        <f t="shared" si="10"/>
        <v>2.9495966666666661E-4</v>
      </c>
      <c r="ES27" s="1">
        <f t="shared" si="10"/>
        <v>9.9701533333333344E-6</v>
      </c>
      <c r="ET27" s="1">
        <f t="shared" si="10"/>
        <v>2.1141900000000002E-3</v>
      </c>
      <c r="EU27" s="1">
        <f t="shared" si="10"/>
        <v>0</v>
      </c>
      <c r="EV27" s="1">
        <f t="shared" si="10"/>
        <v>2.7239066666666669E-2</v>
      </c>
      <c r="EW27" s="1">
        <f t="shared" si="10"/>
        <v>7.5922000000000009E-5</v>
      </c>
      <c r="EX27" s="1">
        <f t="shared" si="10"/>
        <v>5.972536666666667E-4</v>
      </c>
      <c r="EY27" s="1">
        <f t="shared" si="10"/>
        <v>2.49344E-6</v>
      </c>
      <c r="EZ27" s="1">
        <f t="shared" si="10"/>
        <v>1.1864399999999999E-2</v>
      </c>
      <c r="FA27" s="1">
        <f t="shared" si="10"/>
        <v>5.7967366666666674E-3</v>
      </c>
      <c r="FB27" s="1">
        <f t="shared" si="10"/>
        <v>4.7365333333333334E-3</v>
      </c>
      <c r="FC27" s="1">
        <f t="shared" si="10"/>
        <v>1.7228466666666666E-5</v>
      </c>
      <c r="FD27" s="1">
        <f t="shared" si="10"/>
        <v>9.9897366666666654E-3</v>
      </c>
      <c r="FE27" s="1">
        <f t="shared" si="10"/>
        <v>1.2054836666666665E-5</v>
      </c>
      <c r="FF27" s="1">
        <f t="shared" si="10"/>
        <v>7.0765300000000001E-3</v>
      </c>
      <c r="FG27" s="1">
        <f t="shared" si="10"/>
        <v>1.1358276666666668E-6</v>
      </c>
      <c r="FH27" s="1">
        <f t="shared" si="10"/>
        <v>1.0610433333333334E-3</v>
      </c>
      <c r="FI27" s="1">
        <f t="shared" si="10"/>
        <v>4.0525199999999996E-3</v>
      </c>
      <c r="FJ27" s="1">
        <f t="shared" si="10"/>
        <v>2.6586733333333331E-5</v>
      </c>
      <c r="FK27" s="1">
        <f t="shared" si="10"/>
        <v>3.6754666666666669E-5</v>
      </c>
      <c r="FL27" s="1">
        <f t="shared" si="10"/>
        <v>2.7820266666666666E-2</v>
      </c>
      <c r="FM27" s="1">
        <f t="shared" si="10"/>
        <v>4.256723333333333E-8</v>
      </c>
      <c r="FN27" s="1">
        <f t="shared" si="10"/>
        <v>6.623626666666667E-7</v>
      </c>
      <c r="FO27" s="1">
        <f t="shared" si="10"/>
        <v>5.2177099999999997E-7</v>
      </c>
      <c r="FP27" s="1">
        <f t="shared" si="10"/>
        <v>6.6648033333333327E-4</v>
      </c>
      <c r="FQ27" s="1">
        <f t="shared" si="10"/>
        <v>2.4283966666666669E-3</v>
      </c>
      <c r="FR27" s="1">
        <f t="shared" si="10"/>
        <v>1.1902233333333333E-2</v>
      </c>
      <c r="FS27" s="1">
        <f t="shared" si="10"/>
        <v>1.7976533333333335E-6</v>
      </c>
      <c r="FT27" s="1">
        <f t="shared" si="10"/>
        <v>6.1414966666666661E-2</v>
      </c>
      <c r="FU27" s="1">
        <f t="shared" si="10"/>
        <v>2.8978733333333332E-3</v>
      </c>
      <c r="FV27" s="1">
        <f t="shared" si="10"/>
        <v>2.2962366666666665E-5</v>
      </c>
      <c r="FW27" s="1">
        <f t="shared" si="10"/>
        <v>1.6459433333333332E-2</v>
      </c>
      <c r="FX27" s="1">
        <f t="shared" si="10"/>
        <v>4.3205999999999998E-6</v>
      </c>
      <c r="FY27" s="1">
        <f t="shared" si="10"/>
        <v>2.4930496666666666E-7</v>
      </c>
      <c r="FZ27" s="1">
        <f t="shared" si="10"/>
        <v>4.4367366666666665E-5</v>
      </c>
      <c r="GA27" s="1">
        <f t="shared" si="10"/>
        <v>7.6471900000000008E-3</v>
      </c>
      <c r="GB27" s="1">
        <f t="shared" si="10"/>
        <v>4.63428E-5</v>
      </c>
      <c r="GC27" s="1">
        <f t="shared" si="10"/>
        <v>7.3496866666666674E-3</v>
      </c>
      <c r="GD27" s="1">
        <f t="shared" si="10"/>
        <v>1.2412733333333334E-3</v>
      </c>
      <c r="GE27" s="1">
        <f t="shared" si="10"/>
        <v>2.0785400000000002E-4</v>
      </c>
      <c r="GF27" s="1">
        <f t="shared" si="10"/>
        <v>3.1295366666666664E-2</v>
      </c>
      <c r="GG27" s="1">
        <f t="shared" si="10"/>
        <v>7.5789366666666663E-5</v>
      </c>
      <c r="GH27" s="1">
        <f t="shared" si="10"/>
        <v>1.2653133333333335E-2</v>
      </c>
      <c r="GI27" s="1">
        <f t="shared" si="10"/>
        <v>2.3213133333333334E-3</v>
      </c>
      <c r="GJ27" s="1">
        <f t="shared" si="10"/>
        <v>3.2053033333333332E-3</v>
      </c>
      <c r="GK27" s="1">
        <f t="shared" si="10"/>
        <v>1.9541333333333332E-5</v>
      </c>
      <c r="GL27" s="1">
        <f t="shared" ref="GL27:IN27" si="11">AVERAGE(GL9:GL11)</f>
        <v>8.4684766666666647E-2</v>
      </c>
      <c r="GM27" s="1">
        <f t="shared" si="11"/>
        <v>5.0473533333333332E-3</v>
      </c>
      <c r="GN27" s="1">
        <f t="shared" si="11"/>
        <v>9.8384533333333328E-4</v>
      </c>
      <c r="GO27" s="1">
        <f t="shared" si="11"/>
        <v>6.2307933333333341E-3</v>
      </c>
      <c r="GP27" s="1">
        <f t="shared" si="11"/>
        <v>1.1749600000000001E-3</v>
      </c>
      <c r="GQ27" s="1">
        <f t="shared" si="11"/>
        <v>6.2787966666666666E-4</v>
      </c>
      <c r="GR27" s="1">
        <f t="shared" si="11"/>
        <v>1.0423223333333334E-4</v>
      </c>
      <c r="GS27" s="1">
        <f t="shared" si="11"/>
        <v>7.1433399999999995E-4</v>
      </c>
      <c r="GT27" s="1">
        <f t="shared" si="11"/>
        <v>1.8792666666666668E-4</v>
      </c>
      <c r="GU27" s="1">
        <f t="shared" si="11"/>
        <v>9.8407599999999996E-5</v>
      </c>
      <c r="GV27" s="1">
        <f t="shared" si="11"/>
        <v>2.2040533333333337E-3</v>
      </c>
      <c r="GW27" s="1">
        <f t="shared" si="11"/>
        <v>1.2137366666666665E-3</v>
      </c>
      <c r="GX27" s="1">
        <f t="shared" si="11"/>
        <v>8.6409266666666666E-8</v>
      </c>
      <c r="GY27" s="1">
        <f t="shared" si="11"/>
        <v>3.338993333333333E-5</v>
      </c>
      <c r="GZ27" s="1">
        <f t="shared" si="11"/>
        <v>2.9230100000000002E-4</v>
      </c>
      <c r="HA27" s="1">
        <f t="shared" si="11"/>
        <v>1.7049366666666668E-7</v>
      </c>
      <c r="HB27" s="1">
        <f t="shared" si="11"/>
        <v>3.9248033333333333E-3</v>
      </c>
      <c r="HC27" s="1">
        <f t="shared" si="11"/>
        <v>1.3580300000000003E-3</v>
      </c>
      <c r="HD27" s="1">
        <f t="shared" si="11"/>
        <v>8.4979099999999991E-3</v>
      </c>
      <c r="HE27" s="1">
        <f t="shared" si="11"/>
        <v>1.7450366666666665E-3</v>
      </c>
      <c r="HF27" s="1">
        <f t="shared" si="11"/>
        <v>8.1790966666666666E-3</v>
      </c>
      <c r="HG27" s="1">
        <f t="shared" si="11"/>
        <v>4.0864733333333333E-3</v>
      </c>
      <c r="HH27" s="1">
        <f t="shared" si="11"/>
        <v>7.1522100000000004E-5</v>
      </c>
      <c r="HI27" s="1">
        <f t="shared" si="11"/>
        <v>1.2369533333333332E-3</v>
      </c>
      <c r="HJ27" s="1">
        <f t="shared" si="11"/>
        <v>5.5850200000000004E-3</v>
      </c>
      <c r="HK27" s="1">
        <f t="shared" si="11"/>
        <v>3.5218266666666668E-4</v>
      </c>
      <c r="HL27" s="1">
        <f t="shared" si="11"/>
        <v>1.7390099999999999E-4</v>
      </c>
      <c r="HM27" s="1">
        <f t="shared" si="11"/>
        <v>7.32396E-3</v>
      </c>
      <c r="HN27" s="1">
        <f t="shared" si="11"/>
        <v>6.749406666666666E-4</v>
      </c>
      <c r="HO27" s="1">
        <f t="shared" si="11"/>
        <v>5.4559533333333327E-3</v>
      </c>
      <c r="HP27" s="1">
        <f t="shared" si="11"/>
        <v>1.2904466666666668E-2</v>
      </c>
      <c r="HQ27" s="1">
        <f t="shared" si="11"/>
        <v>2.9415499999999999E-4</v>
      </c>
      <c r="HR27" s="1">
        <f t="shared" si="11"/>
        <v>1.05351E-2</v>
      </c>
      <c r="HS27" s="1">
        <f t="shared" si="11"/>
        <v>4.9012833333333334E-3</v>
      </c>
      <c r="HT27" s="1">
        <f t="shared" si="11"/>
        <v>4.54194E-4</v>
      </c>
      <c r="HU27" s="1">
        <f t="shared" si="11"/>
        <v>9.5511999999999995E-4</v>
      </c>
      <c r="HV27" s="1">
        <f t="shared" si="11"/>
        <v>1.1924433333333334E-3</v>
      </c>
      <c r="HW27" s="1">
        <f t="shared" si="11"/>
        <v>1.8314733333333333E-3</v>
      </c>
      <c r="HX27" s="1">
        <f t="shared" si="11"/>
        <v>8.8639600000000006E-3</v>
      </c>
      <c r="HY27" s="1">
        <f t="shared" si="11"/>
        <v>7.0964599999999997E-3</v>
      </c>
      <c r="HZ27" s="1">
        <f t="shared" si="11"/>
        <v>3.8641233333333337E-3</v>
      </c>
      <c r="IA27" s="1">
        <f t="shared" si="11"/>
        <v>1.5080666666666667E-3</v>
      </c>
      <c r="IB27" s="1">
        <f t="shared" si="11"/>
        <v>5.8880099999999999E-3</v>
      </c>
      <c r="IC27" s="1">
        <f t="shared" si="11"/>
        <v>3.8015666666666668E-4</v>
      </c>
      <c r="ID27" s="1">
        <f t="shared" si="11"/>
        <v>5.3649433333333336E-7</v>
      </c>
      <c r="IE27" s="1">
        <f t="shared" si="11"/>
        <v>8.0317000000000008E-4</v>
      </c>
      <c r="IF27" s="1">
        <f t="shared" si="11"/>
        <v>3.2255033333333329E-3</v>
      </c>
      <c r="IG27" s="1">
        <f t="shared" si="11"/>
        <v>2.5176633333333338E-4</v>
      </c>
      <c r="IH27" s="1">
        <f t="shared" si="11"/>
        <v>1.4511200000000002E-3</v>
      </c>
      <c r="II27" s="1">
        <f t="shared" si="11"/>
        <v>1.9650366666666666E-3</v>
      </c>
      <c r="IJ27" s="1">
        <f t="shared" si="11"/>
        <v>8.0345566666666665E-4</v>
      </c>
      <c r="IK27" s="1">
        <f t="shared" si="11"/>
        <v>7.9604833333333331E-4</v>
      </c>
      <c r="IL27" s="1">
        <f t="shared" si="11"/>
        <v>4.5752399999999995E-4</v>
      </c>
      <c r="IM27" s="1">
        <f t="shared" si="11"/>
        <v>8.4726899999999997E-3</v>
      </c>
      <c r="IN27" s="1">
        <f t="shared" si="11"/>
        <v>3.3643333333333329E-4</v>
      </c>
      <c r="IO27" s="1"/>
    </row>
    <row r="28" spans="1:249" x14ac:dyDescent="0.3">
      <c r="A28" s="1" t="s">
        <v>275</v>
      </c>
      <c r="B28" s="1">
        <f t="shared" ref="B28:BM28" si="12">AVERAGE(B12:B14)</f>
        <v>8.9203600000000002E-4</v>
      </c>
      <c r="C28" s="1">
        <f t="shared" si="12"/>
        <v>1.6491566666666669E-3</v>
      </c>
      <c r="D28" s="1">
        <f t="shared" si="12"/>
        <v>2.0682180000000004E-7</v>
      </c>
      <c r="E28" s="1">
        <f t="shared" si="12"/>
        <v>1.6292166666666667E-2</v>
      </c>
      <c r="F28" s="1">
        <f t="shared" si="12"/>
        <v>1.1772866666666666E-3</v>
      </c>
      <c r="G28" s="1">
        <f t="shared" si="12"/>
        <v>2.74711E-8</v>
      </c>
      <c r="H28" s="1">
        <f t="shared" si="12"/>
        <v>4.559123333333334E-3</v>
      </c>
      <c r="I28" s="1">
        <f t="shared" si="12"/>
        <v>1.8464100000000001E-4</v>
      </c>
      <c r="J28" s="1">
        <f t="shared" si="12"/>
        <v>1.7139533333333335E-2</v>
      </c>
      <c r="K28" s="1">
        <f t="shared" si="12"/>
        <v>3.8961733333333338E-3</v>
      </c>
      <c r="L28" s="1">
        <f t="shared" si="12"/>
        <v>8.5517233333333323E-4</v>
      </c>
      <c r="M28" s="1">
        <f t="shared" si="12"/>
        <v>3.3719166666666667E-4</v>
      </c>
      <c r="N28" s="1">
        <f t="shared" si="12"/>
        <v>5.4165733333333336E-7</v>
      </c>
      <c r="O28" s="1">
        <f t="shared" si="12"/>
        <v>1.1956033333333333E-3</v>
      </c>
      <c r="P28" s="1">
        <f t="shared" si="12"/>
        <v>3.1449266666666663E-8</v>
      </c>
      <c r="Q28" s="1">
        <f t="shared" si="12"/>
        <v>1.6391100000000002E-2</v>
      </c>
      <c r="R28" s="1">
        <f t="shared" si="12"/>
        <v>5.4112499999999994E-4</v>
      </c>
      <c r="S28" s="1">
        <f t="shared" si="12"/>
        <v>3.1541866666666665E-3</v>
      </c>
      <c r="T28" s="1">
        <f t="shared" si="12"/>
        <v>1.4226000000000001E-2</v>
      </c>
      <c r="U28" s="1">
        <f t="shared" si="12"/>
        <v>4.0061599999999991E-3</v>
      </c>
      <c r="V28" s="1">
        <f t="shared" si="12"/>
        <v>7.1490000000000008E-4</v>
      </c>
      <c r="W28" s="1">
        <f t="shared" si="12"/>
        <v>4.7740766666666658E-3</v>
      </c>
      <c r="X28" s="1">
        <f t="shared" si="12"/>
        <v>2.6173366666666664E-4</v>
      </c>
      <c r="Y28" s="1">
        <f t="shared" si="12"/>
        <v>8.8036066666666659E-4</v>
      </c>
      <c r="Z28" s="1">
        <f t="shared" si="12"/>
        <v>6.0865633333333342E-5</v>
      </c>
      <c r="AA28" s="1">
        <f t="shared" si="12"/>
        <v>3.16831E-4</v>
      </c>
      <c r="AB28" s="1">
        <f t="shared" si="12"/>
        <v>1.8264099999999999E-3</v>
      </c>
      <c r="AC28" s="1">
        <f t="shared" si="12"/>
        <v>5.1965866666666674E-4</v>
      </c>
      <c r="AD28" s="1">
        <f t="shared" si="12"/>
        <v>1.7097933333333332E-4</v>
      </c>
      <c r="AE28" s="1">
        <f t="shared" si="12"/>
        <v>1.9140766666666666E-2</v>
      </c>
      <c r="AF28" s="1">
        <f t="shared" si="12"/>
        <v>8.2142799999999992E-3</v>
      </c>
      <c r="AG28" s="1">
        <f t="shared" si="12"/>
        <v>1.5730500000000001E-3</v>
      </c>
      <c r="AH28" s="1">
        <f t="shared" si="12"/>
        <v>3.4582399999999996E-7</v>
      </c>
      <c r="AI28" s="1">
        <f t="shared" si="12"/>
        <v>1.3238766666666667E-2</v>
      </c>
      <c r="AJ28" s="1">
        <f t="shared" si="12"/>
        <v>6.944806666666667E-5</v>
      </c>
      <c r="AK28" s="1">
        <f t="shared" si="12"/>
        <v>4.3090099999999994E-3</v>
      </c>
      <c r="AL28" s="1">
        <f t="shared" si="12"/>
        <v>2.4216430000000003E-7</v>
      </c>
      <c r="AM28" s="1">
        <f t="shared" si="12"/>
        <v>3.6273666666666668E-9</v>
      </c>
      <c r="AN28" s="1">
        <f t="shared" si="12"/>
        <v>2.2739000000000001E-3</v>
      </c>
      <c r="AO28" s="1">
        <f t="shared" si="12"/>
        <v>8.4698533333333326E-3</v>
      </c>
      <c r="AP28" s="1">
        <f t="shared" si="12"/>
        <v>4.5803166666666664E-3</v>
      </c>
      <c r="AQ28" s="1">
        <f t="shared" si="12"/>
        <v>5.8653233333333327E-3</v>
      </c>
      <c r="AR28" s="1">
        <f t="shared" si="12"/>
        <v>4.3824200000000006E-3</v>
      </c>
      <c r="AS28" s="1">
        <f t="shared" si="12"/>
        <v>1.041789E-3</v>
      </c>
      <c r="AT28" s="1">
        <f t="shared" si="12"/>
        <v>5.8040100000000003E-4</v>
      </c>
      <c r="AU28" s="1">
        <f t="shared" si="12"/>
        <v>1.5261700000000002E-8</v>
      </c>
      <c r="AV28" s="1">
        <f t="shared" si="12"/>
        <v>1.7417566666666667E-3</v>
      </c>
      <c r="AW28" s="1">
        <f t="shared" si="12"/>
        <v>3.17417E-3</v>
      </c>
      <c r="AX28" s="1">
        <f t="shared" si="12"/>
        <v>1.7200316666666667E-6</v>
      </c>
      <c r="AY28" s="1">
        <f t="shared" si="12"/>
        <v>1.1370866666666668E-3</v>
      </c>
      <c r="AZ28" s="1">
        <f t="shared" si="12"/>
        <v>1.6138E-5</v>
      </c>
      <c r="BA28" s="1">
        <f t="shared" si="12"/>
        <v>4.0512233333333331E-7</v>
      </c>
      <c r="BB28" s="1">
        <f t="shared" si="12"/>
        <v>1.5261700000000002E-8</v>
      </c>
      <c r="BC28" s="1">
        <f t="shared" si="12"/>
        <v>4.1887100000000001E-6</v>
      </c>
      <c r="BD28" s="1">
        <f t="shared" si="12"/>
        <v>3.8645433333333334E-3</v>
      </c>
      <c r="BE28" s="1">
        <f t="shared" si="12"/>
        <v>1.70514E-3</v>
      </c>
      <c r="BF28" s="1">
        <f t="shared" si="12"/>
        <v>1.4165166666666668E-3</v>
      </c>
      <c r="BG28" s="1">
        <f t="shared" si="12"/>
        <v>1.5161633333333334E-2</v>
      </c>
      <c r="BH28" s="1">
        <f t="shared" si="12"/>
        <v>2.6639300000000001E-3</v>
      </c>
      <c r="BI28" s="1">
        <f t="shared" si="12"/>
        <v>2.9183833333333331E-4</v>
      </c>
      <c r="BJ28" s="1">
        <f t="shared" si="12"/>
        <v>1.4499633333333334E-4</v>
      </c>
      <c r="BK28" s="1">
        <f t="shared" si="12"/>
        <v>1.0201399999999999E-2</v>
      </c>
      <c r="BL28" s="1">
        <f t="shared" si="12"/>
        <v>5.0665869999999995E-7</v>
      </c>
      <c r="BM28" s="1">
        <f t="shared" si="12"/>
        <v>5.6186733333333334E-4</v>
      </c>
      <c r="BN28" s="1">
        <f t="shared" ref="BN28:DY28" si="13">AVERAGE(BN12:BN14)</f>
        <v>2.6123433333333332E-3</v>
      </c>
      <c r="BO28" s="1">
        <f t="shared" si="13"/>
        <v>6.5045999999999993E-3</v>
      </c>
      <c r="BP28" s="1">
        <f t="shared" si="13"/>
        <v>1.1365866666666667E-2</v>
      </c>
      <c r="BQ28" s="1">
        <f t="shared" si="13"/>
        <v>3.3776799999999998E-5</v>
      </c>
      <c r="BR28" s="1">
        <f t="shared" si="13"/>
        <v>2.3391633333333333E-8</v>
      </c>
      <c r="BS28" s="1">
        <f t="shared" si="13"/>
        <v>1.0883333333333333E-3</v>
      </c>
      <c r="BT28" s="1">
        <f t="shared" si="13"/>
        <v>9.5961566666666667E-4</v>
      </c>
      <c r="BU28" s="1">
        <f t="shared" si="13"/>
        <v>6.9797800000000003E-4</v>
      </c>
      <c r="BV28" s="1">
        <f t="shared" si="13"/>
        <v>4.9237100000000002E-4</v>
      </c>
      <c r="BW28" s="1">
        <f t="shared" si="13"/>
        <v>5.5710400000000008E-6</v>
      </c>
      <c r="BX28" s="1">
        <f t="shared" si="13"/>
        <v>1.2847499999999998E-2</v>
      </c>
      <c r="BY28" s="1">
        <f t="shared" si="13"/>
        <v>7.3938266666666663E-5</v>
      </c>
      <c r="BZ28" s="1">
        <f t="shared" si="13"/>
        <v>4.9185899999999998E-4</v>
      </c>
      <c r="CA28" s="1">
        <f t="shared" si="13"/>
        <v>1.7176133333333332E-3</v>
      </c>
      <c r="CB28" s="1">
        <f t="shared" si="13"/>
        <v>3.9792433333333335E-3</v>
      </c>
      <c r="CC28" s="1">
        <f t="shared" si="13"/>
        <v>6.1533633333333334E-4</v>
      </c>
      <c r="CD28" s="1">
        <f t="shared" si="13"/>
        <v>5.0732333333333331E-3</v>
      </c>
      <c r="CE28" s="1">
        <f t="shared" si="13"/>
        <v>5.8422566666666665E-5</v>
      </c>
      <c r="CF28" s="1">
        <f t="shared" si="13"/>
        <v>4.1874233333333332E-3</v>
      </c>
      <c r="CG28" s="1">
        <f t="shared" si="13"/>
        <v>5.1995766666666657E-4</v>
      </c>
      <c r="CH28" s="1">
        <f t="shared" si="13"/>
        <v>2.2399133333333328E-6</v>
      </c>
      <c r="CI28" s="1">
        <f t="shared" si="13"/>
        <v>1.4897833333333334E-4</v>
      </c>
      <c r="CJ28" s="1">
        <f t="shared" si="13"/>
        <v>2.55686E-2</v>
      </c>
      <c r="CK28" s="1">
        <f t="shared" si="13"/>
        <v>1.2310270000000001E-7</v>
      </c>
      <c r="CL28" s="1">
        <f t="shared" si="13"/>
        <v>4.659976666666666E-5</v>
      </c>
      <c r="CM28" s="1">
        <f t="shared" si="13"/>
        <v>1.070669E-6</v>
      </c>
      <c r="CN28" s="1">
        <f t="shared" si="13"/>
        <v>2.2060733333333338E-3</v>
      </c>
      <c r="CO28" s="1">
        <f t="shared" si="13"/>
        <v>6.897516666666667E-5</v>
      </c>
      <c r="CP28" s="1">
        <f t="shared" si="13"/>
        <v>1.6287266666666666E-4</v>
      </c>
      <c r="CQ28" s="1">
        <f t="shared" si="13"/>
        <v>1.0800733333333333E-3</v>
      </c>
      <c r="CR28" s="1">
        <f t="shared" si="13"/>
        <v>1.5704633333333332E-6</v>
      </c>
      <c r="CS28" s="1">
        <f t="shared" si="13"/>
        <v>2.0793066666666666E-4</v>
      </c>
      <c r="CT28" s="1">
        <f t="shared" si="13"/>
        <v>4.5562366666666663E-3</v>
      </c>
      <c r="CU28" s="1">
        <f t="shared" si="13"/>
        <v>8.7860766666666661E-6</v>
      </c>
      <c r="CV28" s="1">
        <f t="shared" si="13"/>
        <v>2.5067833333333334E-5</v>
      </c>
      <c r="CW28" s="1">
        <f t="shared" si="13"/>
        <v>1.9349599999999999E-6</v>
      </c>
      <c r="CX28" s="1">
        <f t="shared" si="13"/>
        <v>1.1269466666666667E-2</v>
      </c>
      <c r="CY28" s="1">
        <f t="shared" si="13"/>
        <v>7.5602933333333334E-4</v>
      </c>
      <c r="CZ28" s="1">
        <f t="shared" si="13"/>
        <v>8.4815366666666659E-3</v>
      </c>
      <c r="DA28" s="1">
        <f t="shared" si="13"/>
        <v>1.0354466666666666E-2</v>
      </c>
      <c r="DB28" s="1">
        <f t="shared" si="13"/>
        <v>1.0070976666666667E-3</v>
      </c>
      <c r="DC28" s="1">
        <f t="shared" si="13"/>
        <v>2.3987166666666665E-4</v>
      </c>
      <c r="DD28" s="1">
        <f t="shared" si="13"/>
        <v>3.3265533333333338E-6</v>
      </c>
      <c r="DE28" s="1">
        <f t="shared" si="13"/>
        <v>3.2503233333333333E-2</v>
      </c>
      <c r="DF28" s="1">
        <f t="shared" si="13"/>
        <v>1.4507956666666667E-6</v>
      </c>
      <c r="DG28" s="1">
        <f t="shared" si="13"/>
        <v>8.8478533333333339E-4</v>
      </c>
      <c r="DH28" s="1">
        <f t="shared" si="13"/>
        <v>4.0193999999999995E-5</v>
      </c>
      <c r="DI28" s="1">
        <f t="shared" si="13"/>
        <v>1.0626153333333333E-5</v>
      </c>
      <c r="DJ28" s="1">
        <f t="shared" si="13"/>
        <v>5.3269566666666667E-6</v>
      </c>
      <c r="DK28" s="1">
        <f t="shared" si="13"/>
        <v>1.0221033333333332E-4</v>
      </c>
      <c r="DL28" s="1">
        <f t="shared" si="13"/>
        <v>2.9025266666666666E-3</v>
      </c>
      <c r="DM28" s="1">
        <f t="shared" si="13"/>
        <v>1.0100266666666665E-2</v>
      </c>
      <c r="DN28" s="1">
        <f t="shared" si="13"/>
        <v>1.3638300000000001E-2</v>
      </c>
      <c r="DO28" s="1">
        <f t="shared" si="13"/>
        <v>6.2473833333333327E-3</v>
      </c>
      <c r="DP28" s="1">
        <f t="shared" si="13"/>
        <v>1.5465366666666668E-2</v>
      </c>
      <c r="DQ28" s="1">
        <f t="shared" si="13"/>
        <v>8.6515466666666675E-5</v>
      </c>
      <c r="DR28" s="1">
        <f t="shared" si="13"/>
        <v>1.6716699999999999E-4</v>
      </c>
      <c r="DS28" s="1">
        <f t="shared" si="13"/>
        <v>9.3625266666666658E-4</v>
      </c>
      <c r="DT28" s="1">
        <f t="shared" si="13"/>
        <v>3.33286E-3</v>
      </c>
      <c r="DU28" s="1">
        <f t="shared" si="13"/>
        <v>6.1561166666666669E-3</v>
      </c>
      <c r="DV28" s="1">
        <f t="shared" si="13"/>
        <v>1.7695333333333334E-2</v>
      </c>
      <c r="DW28" s="1">
        <f t="shared" si="13"/>
        <v>1.48088E-5</v>
      </c>
      <c r="DX28" s="1">
        <f t="shared" si="13"/>
        <v>1.11366E-3</v>
      </c>
      <c r="DY28" s="1">
        <f t="shared" si="13"/>
        <v>1.1909456666666666E-6</v>
      </c>
      <c r="DZ28" s="1">
        <f t="shared" ref="DZ28:GK28" si="14">AVERAGE(DZ12:DZ14)</f>
        <v>2.4888566666666667E-5</v>
      </c>
      <c r="EA28" s="1">
        <f t="shared" si="14"/>
        <v>1.3960833333333334E-2</v>
      </c>
      <c r="EB28" s="1">
        <f t="shared" si="14"/>
        <v>3.1576299999999998E-5</v>
      </c>
      <c r="EC28" s="1">
        <f t="shared" si="14"/>
        <v>4.0388933333333332E-4</v>
      </c>
      <c r="ED28" s="1">
        <f t="shared" si="14"/>
        <v>6.9262766666666657E-6</v>
      </c>
      <c r="EE28" s="1">
        <f t="shared" si="14"/>
        <v>1.7072199999999999E-2</v>
      </c>
      <c r="EF28" s="1">
        <f t="shared" si="14"/>
        <v>1.5085470000000001E-7</v>
      </c>
      <c r="EG28" s="1">
        <f t="shared" si="14"/>
        <v>4.1748599999999999E-3</v>
      </c>
      <c r="EH28" s="1">
        <f t="shared" si="14"/>
        <v>1.4629866666666667E-5</v>
      </c>
      <c r="EI28" s="1">
        <f t="shared" si="14"/>
        <v>1.4506500000000002E-4</v>
      </c>
      <c r="EJ28" s="1">
        <f t="shared" si="14"/>
        <v>7.4843999999999995E-9</v>
      </c>
      <c r="EK28" s="1">
        <f t="shared" si="14"/>
        <v>2.4833966666666668E-4</v>
      </c>
      <c r="EL28" s="1">
        <f t="shared" si="14"/>
        <v>5.5084500000000007E-3</v>
      </c>
      <c r="EM28" s="1">
        <f t="shared" si="14"/>
        <v>2.0272199999999999E-5</v>
      </c>
      <c r="EN28" s="1">
        <f t="shared" si="14"/>
        <v>1.3144633333333334E-2</v>
      </c>
      <c r="EO28" s="1">
        <f t="shared" si="14"/>
        <v>5.7236933333333339E-6</v>
      </c>
      <c r="EP28" s="1">
        <f t="shared" si="14"/>
        <v>4.8860733333333333E-4</v>
      </c>
      <c r="EQ28" s="1">
        <f t="shared" si="14"/>
        <v>5.9395233333333327E-3</v>
      </c>
      <c r="ER28" s="1">
        <f t="shared" si="14"/>
        <v>2.9943266666666667E-4</v>
      </c>
      <c r="ES28" s="1">
        <f t="shared" si="14"/>
        <v>1.2452666666666669E-5</v>
      </c>
      <c r="ET28" s="1">
        <f t="shared" si="14"/>
        <v>2.1600066666666667E-3</v>
      </c>
      <c r="EU28" s="1">
        <f t="shared" si="14"/>
        <v>4.9895999999999994E-9</v>
      </c>
      <c r="EV28" s="1">
        <f t="shared" si="14"/>
        <v>2.7407600000000001E-2</v>
      </c>
      <c r="EW28" s="1">
        <f t="shared" si="14"/>
        <v>7.9811733333333334E-5</v>
      </c>
      <c r="EX28" s="1">
        <f t="shared" si="14"/>
        <v>5.6678933333333332E-4</v>
      </c>
      <c r="EY28" s="1">
        <f t="shared" si="14"/>
        <v>2.0745933333333332E-6</v>
      </c>
      <c r="EZ28" s="1">
        <f t="shared" si="14"/>
        <v>1.1856999999999999E-2</v>
      </c>
      <c r="FA28" s="1">
        <f t="shared" si="14"/>
        <v>5.6159833333333338E-3</v>
      </c>
      <c r="FB28" s="1">
        <f t="shared" si="14"/>
        <v>4.7313499999999996E-3</v>
      </c>
      <c r="FC28" s="1">
        <f t="shared" si="14"/>
        <v>1.6806099999999998E-5</v>
      </c>
      <c r="FD28" s="1">
        <f t="shared" si="14"/>
        <v>1.0107266666666666E-2</v>
      </c>
      <c r="FE28" s="1">
        <f t="shared" si="14"/>
        <v>4.4205833333333338E-6</v>
      </c>
      <c r="FF28" s="1">
        <f t="shared" si="14"/>
        <v>7.3815466666666664E-3</v>
      </c>
      <c r="FG28" s="1">
        <f t="shared" si="14"/>
        <v>8.7222900000000005E-7</v>
      </c>
      <c r="FH28" s="1">
        <f t="shared" si="14"/>
        <v>1.0842566666666666E-3</v>
      </c>
      <c r="FI28" s="1">
        <f t="shared" si="14"/>
        <v>3.9967900000000001E-3</v>
      </c>
      <c r="FJ28" s="1">
        <f t="shared" si="14"/>
        <v>2.5105766666666669E-5</v>
      </c>
      <c r="FK28" s="1">
        <f t="shared" si="14"/>
        <v>3.4714900000000002E-5</v>
      </c>
      <c r="FL28" s="1">
        <f t="shared" si="14"/>
        <v>2.80339E-2</v>
      </c>
      <c r="FM28" s="1">
        <f t="shared" si="14"/>
        <v>5.5039099999999993E-8</v>
      </c>
      <c r="FN28" s="1">
        <f t="shared" si="14"/>
        <v>6.2441966666666658E-7</v>
      </c>
      <c r="FO28" s="1">
        <f t="shared" si="14"/>
        <v>3.9956566666666668E-7</v>
      </c>
      <c r="FP28" s="1">
        <f t="shared" si="14"/>
        <v>6.6361533333333337E-4</v>
      </c>
      <c r="FQ28" s="1">
        <f t="shared" si="14"/>
        <v>2.4308966666666664E-3</v>
      </c>
      <c r="FR28" s="1">
        <f t="shared" si="14"/>
        <v>1.2143399999999999E-2</v>
      </c>
      <c r="FS28" s="1">
        <f t="shared" si="14"/>
        <v>2.0822633333333335E-6</v>
      </c>
      <c r="FT28" s="1">
        <f t="shared" si="14"/>
        <v>6.1490833333333328E-2</v>
      </c>
      <c r="FU28" s="1">
        <f t="shared" si="14"/>
        <v>2.8526466666666667E-3</v>
      </c>
      <c r="FV28" s="1">
        <f t="shared" si="14"/>
        <v>2.0856566666666666E-5</v>
      </c>
      <c r="FW28" s="1">
        <f t="shared" si="14"/>
        <v>1.6488599999999999E-2</v>
      </c>
      <c r="FX28" s="1">
        <f t="shared" si="14"/>
        <v>3.6204500000000002E-6</v>
      </c>
      <c r="FY28" s="1">
        <f t="shared" si="14"/>
        <v>6.3663400000000001E-8</v>
      </c>
      <c r="FZ28" s="1">
        <f t="shared" si="14"/>
        <v>3.8362433333333337E-5</v>
      </c>
      <c r="GA28" s="1">
        <f t="shared" si="14"/>
        <v>7.7033566666666669E-3</v>
      </c>
      <c r="GB28" s="1">
        <f t="shared" si="14"/>
        <v>3.9867766666666665E-5</v>
      </c>
      <c r="GC28" s="1">
        <f t="shared" si="14"/>
        <v>7.4019699999999999E-3</v>
      </c>
      <c r="GD28" s="1">
        <f t="shared" si="14"/>
        <v>1.2125699999999998E-3</v>
      </c>
      <c r="GE28" s="1">
        <f t="shared" si="14"/>
        <v>2.1897333333333337E-4</v>
      </c>
      <c r="GF28" s="1">
        <f t="shared" si="14"/>
        <v>3.2198466666666668E-2</v>
      </c>
      <c r="GG28" s="1">
        <f t="shared" si="14"/>
        <v>7.5193866666666665E-5</v>
      </c>
      <c r="GH28" s="1">
        <f t="shared" si="14"/>
        <v>1.2695699999999999E-2</v>
      </c>
      <c r="GI28" s="1">
        <f t="shared" si="14"/>
        <v>2.3362633333333335E-3</v>
      </c>
      <c r="GJ28" s="1">
        <f t="shared" si="14"/>
        <v>3.1976933333333333E-3</v>
      </c>
      <c r="GK28" s="1">
        <f t="shared" si="14"/>
        <v>1.5577866666666669E-5</v>
      </c>
      <c r="GL28" s="1">
        <f t="shared" ref="GL28:IN28" si="15">AVERAGE(GL12:GL14)</f>
        <v>8.1474566666666665E-2</v>
      </c>
      <c r="GM28" s="1">
        <f t="shared" si="15"/>
        <v>5.1125466666666662E-3</v>
      </c>
      <c r="GN28" s="1">
        <f t="shared" si="15"/>
        <v>1.0049519999999999E-3</v>
      </c>
      <c r="GO28" s="1">
        <f t="shared" si="15"/>
        <v>6.1798466666666664E-3</v>
      </c>
      <c r="GP28" s="1">
        <f t="shared" si="15"/>
        <v>1.20426E-3</v>
      </c>
      <c r="GQ28" s="1">
        <f t="shared" si="15"/>
        <v>6.2753200000000009E-4</v>
      </c>
      <c r="GR28" s="1">
        <f t="shared" si="15"/>
        <v>9.7888599999999997E-5</v>
      </c>
      <c r="GS28" s="1">
        <f t="shared" si="15"/>
        <v>7.3348333333333332E-4</v>
      </c>
      <c r="GT28" s="1">
        <f t="shared" si="15"/>
        <v>2.1230133333333332E-4</v>
      </c>
      <c r="GU28" s="1">
        <f t="shared" si="15"/>
        <v>1.0318336666666667E-4</v>
      </c>
      <c r="GV28" s="1">
        <f t="shared" si="15"/>
        <v>2.1526266666666662E-3</v>
      </c>
      <c r="GW28" s="1">
        <f t="shared" si="15"/>
        <v>1.2046566666666667E-3</v>
      </c>
      <c r="GX28" s="1">
        <f t="shared" si="15"/>
        <v>9.0298633333333325E-8</v>
      </c>
      <c r="GY28" s="1">
        <f t="shared" si="15"/>
        <v>2.7744500000000002E-5</v>
      </c>
      <c r="GZ28" s="1">
        <f t="shared" si="15"/>
        <v>2.9084066666666664E-4</v>
      </c>
      <c r="HA28" s="1">
        <f t="shared" si="15"/>
        <v>1.9879933333333332E-7</v>
      </c>
      <c r="HB28" s="1">
        <f t="shared" si="15"/>
        <v>3.9102133333333332E-3</v>
      </c>
      <c r="HC28" s="1">
        <f t="shared" si="15"/>
        <v>1.3621499999999997E-3</v>
      </c>
      <c r="HD28" s="1">
        <f t="shared" si="15"/>
        <v>8.7699200000000005E-3</v>
      </c>
      <c r="HE28" s="1">
        <f t="shared" si="15"/>
        <v>1.64554E-3</v>
      </c>
      <c r="HF28" s="1">
        <f t="shared" si="15"/>
        <v>8.3462399999999996E-3</v>
      </c>
      <c r="HG28" s="1">
        <f t="shared" si="15"/>
        <v>4.1540733333333335E-3</v>
      </c>
      <c r="HH28" s="1">
        <f t="shared" si="15"/>
        <v>6.1086266666666672E-5</v>
      </c>
      <c r="HI28" s="1">
        <f t="shared" si="15"/>
        <v>1.2861000000000001E-3</v>
      </c>
      <c r="HJ28" s="1">
        <f t="shared" si="15"/>
        <v>5.6058766666666664E-3</v>
      </c>
      <c r="HK28" s="1">
        <f t="shared" si="15"/>
        <v>3.3518600000000007E-4</v>
      </c>
      <c r="HL28" s="1">
        <f t="shared" si="15"/>
        <v>1.8709100000000002E-4</v>
      </c>
      <c r="HM28" s="1">
        <f t="shared" si="15"/>
        <v>7.4153666666666659E-3</v>
      </c>
      <c r="HN28" s="1">
        <f t="shared" si="15"/>
        <v>6.5415033333333331E-4</v>
      </c>
      <c r="HO28" s="1">
        <f t="shared" si="15"/>
        <v>5.5397800000000002E-3</v>
      </c>
      <c r="HP28" s="1">
        <f t="shared" si="15"/>
        <v>1.3202800000000001E-2</v>
      </c>
      <c r="HQ28" s="1">
        <f t="shared" si="15"/>
        <v>2.9075066666666663E-4</v>
      </c>
      <c r="HR28" s="1">
        <f t="shared" si="15"/>
        <v>1.0722566666666667E-2</v>
      </c>
      <c r="HS28" s="1">
        <f t="shared" si="15"/>
        <v>4.8497599999999998E-3</v>
      </c>
      <c r="HT28" s="1">
        <f t="shared" si="15"/>
        <v>4.7843433333333334E-4</v>
      </c>
      <c r="HU28" s="1">
        <f t="shared" si="15"/>
        <v>9.2079399999999995E-4</v>
      </c>
      <c r="HV28" s="1">
        <f t="shared" si="15"/>
        <v>1.1382666666666667E-3</v>
      </c>
      <c r="HW28" s="1">
        <f t="shared" si="15"/>
        <v>1.8617499999999999E-3</v>
      </c>
      <c r="HX28" s="1">
        <f t="shared" si="15"/>
        <v>8.87078E-3</v>
      </c>
      <c r="HY28" s="1">
        <f t="shared" si="15"/>
        <v>7.071536666666667E-3</v>
      </c>
      <c r="HZ28" s="1">
        <f t="shared" si="15"/>
        <v>3.8379199999999999E-3</v>
      </c>
      <c r="IA28" s="1">
        <f t="shared" si="15"/>
        <v>1.4995099999999999E-3</v>
      </c>
      <c r="IB28" s="1">
        <f t="shared" si="15"/>
        <v>5.7806766666666674E-3</v>
      </c>
      <c r="IC28" s="1">
        <f t="shared" si="15"/>
        <v>3.7018266666666668E-4</v>
      </c>
      <c r="ID28" s="1">
        <f t="shared" si="15"/>
        <v>4.9204633333333335E-7</v>
      </c>
      <c r="IE28" s="1">
        <f t="shared" si="15"/>
        <v>7.9900033333333328E-4</v>
      </c>
      <c r="IF28" s="1">
        <f t="shared" si="15"/>
        <v>3.4205166666666669E-3</v>
      </c>
      <c r="IG28" s="1">
        <f t="shared" si="15"/>
        <v>2.5858400000000002E-4</v>
      </c>
      <c r="IH28" s="1">
        <f t="shared" si="15"/>
        <v>1.46331E-3</v>
      </c>
      <c r="II28" s="1">
        <f t="shared" si="15"/>
        <v>1.9220333333333332E-3</v>
      </c>
      <c r="IJ28" s="1">
        <f t="shared" si="15"/>
        <v>8.0145633333333335E-4</v>
      </c>
      <c r="IK28" s="1">
        <f t="shared" si="15"/>
        <v>8.3010499999999993E-4</v>
      </c>
      <c r="IL28" s="1">
        <f t="shared" si="15"/>
        <v>4.6892166666666666E-4</v>
      </c>
      <c r="IM28" s="1">
        <f t="shared" si="15"/>
        <v>8.4859133333333343E-3</v>
      </c>
      <c r="IN28" s="1">
        <f t="shared" si="15"/>
        <v>3.33612E-4</v>
      </c>
      <c r="IO28" s="1"/>
    </row>
    <row r="29" spans="1:249" x14ac:dyDescent="0.3">
      <c r="A29" s="1" t="s">
        <v>276</v>
      </c>
      <c r="B29" s="1">
        <f t="shared" ref="B29:BM29" si="16">AVERAGE(B15:B17)</f>
        <v>8.1712266666666674E-4</v>
      </c>
      <c r="C29" s="1">
        <f t="shared" si="16"/>
        <v>1.5770533333333333E-3</v>
      </c>
      <c r="D29" s="1">
        <f t="shared" si="16"/>
        <v>2.5017266666666666E-7</v>
      </c>
      <c r="E29" s="1">
        <f t="shared" si="16"/>
        <v>1.6139799999999999E-2</v>
      </c>
      <c r="F29" s="1">
        <f t="shared" si="16"/>
        <v>1.1058066666666669E-3</v>
      </c>
      <c r="G29" s="1">
        <f t="shared" si="16"/>
        <v>2.7524400000000001E-8</v>
      </c>
      <c r="H29" s="1">
        <f t="shared" si="16"/>
        <v>4.3851733333333332E-3</v>
      </c>
      <c r="I29" s="1">
        <f t="shared" si="16"/>
        <v>1.6080966666666668E-4</v>
      </c>
      <c r="J29" s="1">
        <f t="shared" si="16"/>
        <v>1.7295533333333332E-2</v>
      </c>
      <c r="K29" s="1">
        <f t="shared" si="16"/>
        <v>3.6908666666666669E-3</v>
      </c>
      <c r="L29" s="1">
        <f t="shared" si="16"/>
        <v>8.9111133333333325E-4</v>
      </c>
      <c r="M29" s="1">
        <f t="shared" si="16"/>
        <v>3.2780333333333331E-4</v>
      </c>
      <c r="N29" s="1">
        <f t="shared" si="16"/>
        <v>2.8149233333333331E-7</v>
      </c>
      <c r="O29" s="1">
        <f t="shared" si="16"/>
        <v>1.1136166666666665E-3</v>
      </c>
      <c r="P29" s="1">
        <f t="shared" si="16"/>
        <v>1.3189199999999999E-8</v>
      </c>
      <c r="Q29" s="1">
        <f t="shared" si="16"/>
        <v>1.6417466666666668E-2</v>
      </c>
      <c r="R29" s="1">
        <f t="shared" si="16"/>
        <v>5.3107166666666668E-4</v>
      </c>
      <c r="S29" s="1">
        <f t="shared" si="16"/>
        <v>3.0847266666666671E-3</v>
      </c>
      <c r="T29" s="1">
        <f t="shared" si="16"/>
        <v>1.4360133333333332E-2</v>
      </c>
      <c r="U29" s="1">
        <f t="shared" si="16"/>
        <v>3.9588133333333334E-3</v>
      </c>
      <c r="V29" s="1">
        <f t="shared" si="16"/>
        <v>7.7680033333333328E-4</v>
      </c>
      <c r="W29" s="1">
        <f t="shared" si="16"/>
        <v>4.8643433333333333E-3</v>
      </c>
      <c r="X29" s="1">
        <f t="shared" si="16"/>
        <v>2.8096766666666661E-4</v>
      </c>
      <c r="Y29" s="1">
        <f t="shared" si="16"/>
        <v>8.5730166666666662E-4</v>
      </c>
      <c r="Z29" s="1">
        <f t="shared" si="16"/>
        <v>6.0394700000000006E-5</v>
      </c>
      <c r="AA29" s="1">
        <f t="shared" si="16"/>
        <v>3.2180333333333328E-4</v>
      </c>
      <c r="AB29" s="1">
        <f t="shared" si="16"/>
        <v>1.8079266666666666E-3</v>
      </c>
      <c r="AC29" s="1">
        <f t="shared" si="16"/>
        <v>5.0302066666666661E-4</v>
      </c>
      <c r="AD29" s="1">
        <f t="shared" si="16"/>
        <v>1.8750600000000002E-4</v>
      </c>
      <c r="AE29" s="1">
        <f t="shared" si="16"/>
        <v>1.8507699999999998E-2</v>
      </c>
      <c r="AF29" s="1">
        <f t="shared" si="16"/>
        <v>8.1433566666666655E-3</v>
      </c>
      <c r="AG29" s="1">
        <f t="shared" si="16"/>
        <v>1.5160266666666665E-3</v>
      </c>
      <c r="AH29" s="1">
        <f t="shared" si="16"/>
        <v>4.0178566666666665E-7</v>
      </c>
      <c r="AI29" s="1">
        <f t="shared" si="16"/>
        <v>1.2898366666666666E-2</v>
      </c>
      <c r="AJ29" s="1">
        <f t="shared" si="16"/>
        <v>7.7076099999999999E-5</v>
      </c>
      <c r="AK29" s="1">
        <f t="shared" si="16"/>
        <v>4.1804099999999999E-3</v>
      </c>
      <c r="AL29" s="1">
        <f t="shared" si="16"/>
        <v>4.0514866666666668E-7</v>
      </c>
      <c r="AM29" s="1">
        <f t="shared" si="16"/>
        <v>0</v>
      </c>
      <c r="AN29" s="1">
        <f t="shared" si="16"/>
        <v>2.2370299999999997E-3</v>
      </c>
      <c r="AO29" s="1">
        <f t="shared" si="16"/>
        <v>8.6641833333333338E-3</v>
      </c>
      <c r="AP29" s="1">
        <f t="shared" si="16"/>
        <v>4.5701600000000002E-3</v>
      </c>
      <c r="AQ29" s="1">
        <f t="shared" si="16"/>
        <v>5.8821533333333342E-3</v>
      </c>
      <c r="AR29" s="1">
        <f t="shared" si="16"/>
        <v>4.327493333333334E-3</v>
      </c>
      <c r="AS29" s="1">
        <f t="shared" si="16"/>
        <v>1.0960633333333334E-3</v>
      </c>
      <c r="AT29" s="1">
        <f t="shared" si="16"/>
        <v>5.8485433333333326E-4</v>
      </c>
      <c r="AU29" s="1">
        <f t="shared" si="16"/>
        <v>0</v>
      </c>
      <c r="AV29" s="1">
        <f t="shared" si="16"/>
        <v>1.67942E-3</v>
      </c>
      <c r="AW29" s="1">
        <f t="shared" si="16"/>
        <v>3.2624066666666666E-3</v>
      </c>
      <c r="AX29" s="1">
        <f t="shared" si="16"/>
        <v>2.8715699999999998E-6</v>
      </c>
      <c r="AY29" s="1">
        <f t="shared" si="16"/>
        <v>1.1150299999999999E-3</v>
      </c>
      <c r="AZ29" s="1">
        <f t="shared" si="16"/>
        <v>1.7045233333333334E-5</v>
      </c>
      <c r="BA29" s="1">
        <f t="shared" si="16"/>
        <v>1.7637293333333331E-7</v>
      </c>
      <c r="BB29" s="1">
        <f t="shared" si="16"/>
        <v>0</v>
      </c>
      <c r="BC29" s="1">
        <f t="shared" si="16"/>
        <v>3.5249599999999999E-6</v>
      </c>
      <c r="BD29" s="1">
        <f t="shared" si="16"/>
        <v>3.8564299999999997E-3</v>
      </c>
      <c r="BE29" s="1">
        <f t="shared" si="16"/>
        <v>1.6849233333333334E-3</v>
      </c>
      <c r="BF29" s="1">
        <f t="shared" si="16"/>
        <v>1.3889000000000002E-3</v>
      </c>
      <c r="BG29" s="1">
        <f t="shared" si="16"/>
        <v>1.5131233333333332E-2</v>
      </c>
      <c r="BH29" s="1">
        <f t="shared" si="16"/>
        <v>2.5944433333333333E-3</v>
      </c>
      <c r="BI29" s="1">
        <f t="shared" si="16"/>
        <v>2.8003066666666666E-4</v>
      </c>
      <c r="BJ29" s="1">
        <f t="shared" si="16"/>
        <v>1.32514E-4</v>
      </c>
      <c r="BK29" s="1">
        <f t="shared" si="16"/>
        <v>1.0098566666666668E-2</v>
      </c>
      <c r="BL29" s="1">
        <f t="shared" si="16"/>
        <v>4.8170833333333333E-7</v>
      </c>
      <c r="BM29" s="1">
        <f t="shared" si="16"/>
        <v>5.3566599999999996E-4</v>
      </c>
      <c r="BN29" s="1">
        <f t="shared" ref="BN29:DY29" si="17">AVERAGE(BN15:BN17)</f>
        <v>2.5952333333333333E-3</v>
      </c>
      <c r="BO29" s="1">
        <f t="shared" si="17"/>
        <v>6.4670533333333335E-3</v>
      </c>
      <c r="BP29" s="1">
        <f t="shared" si="17"/>
        <v>1.1205133333333332E-2</v>
      </c>
      <c r="BQ29" s="1">
        <f t="shared" si="17"/>
        <v>3.4758633333333336E-5</v>
      </c>
      <c r="BR29" s="1">
        <f t="shared" si="17"/>
        <v>1.17651E-8</v>
      </c>
      <c r="BS29" s="1">
        <f t="shared" si="17"/>
        <v>9.7451500000000002E-4</v>
      </c>
      <c r="BT29" s="1">
        <f t="shared" si="17"/>
        <v>9.8374599999999997E-4</v>
      </c>
      <c r="BU29" s="1">
        <f t="shared" si="17"/>
        <v>7.4059833333333335E-4</v>
      </c>
      <c r="BV29" s="1">
        <f t="shared" si="17"/>
        <v>4.405143333333333E-4</v>
      </c>
      <c r="BW29" s="1">
        <f t="shared" si="17"/>
        <v>4.7644800000000002E-6</v>
      </c>
      <c r="BX29" s="1">
        <f t="shared" si="17"/>
        <v>1.32202E-2</v>
      </c>
      <c r="BY29" s="1">
        <f t="shared" si="17"/>
        <v>6.7111966666666664E-5</v>
      </c>
      <c r="BZ29" s="1">
        <f t="shared" si="17"/>
        <v>5.3376533333333333E-4</v>
      </c>
      <c r="CA29" s="1">
        <f t="shared" si="17"/>
        <v>1.7787999999999999E-3</v>
      </c>
      <c r="CB29" s="1">
        <f t="shared" si="17"/>
        <v>4.1112833333333335E-3</v>
      </c>
      <c r="CC29" s="1">
        <f t="shared" si="17"/>
        <v>6.0273E-4</v>
      </c>
      <c r="CD29" s="1">
        <f t="shared" si="17"/>
        <v>5.0386699999999994E-3</v>
      </c>
      <c r="CE29" s="1">
        <f t="shared" si="17"/>
        <v>6.7318199999999995E-5</v>
      </c>
      <c r="CF29" s="1">
        <f t="shared" si="17"/>
        <v>4.7082566666666664E-3</v>
      </c>
      <c r="CG29" s="1">
        <f t="shared" si="17"/>
        <v>5.3871966666666664E-4</v>
      </c>
      <c r="CH29" s="1">
        <f t="shared" si="17"/>
        <v>1.8209466666666669E-6</v>
      </c>
      <c r="CI29" s="1">
        <f t="shared" si="17"/>
        <v>1.5133266666666668E-4</v>
      </c>
      <c r="CJ29" s="1">
        <f t="shared" si="17"/>
        <v>2.5317433333333333E-2</v>
      </c>
      <c r="CK29" s="1">
        <f t="shared" si="17"/>
        <v>7.8722900000000004E-8</v>
      </c>
      <c r="CL29" s="1">
        <f t="shared" si="17"/>
        <v>5.5646033333333336E-5</v>
      </c>
      <c r="CM29" s="1">
        <f t="shared" si="17"/>
        <v>1.1379446666666666E-6</v>
      </c>
      <c r="CN29" s="1">
        <f t="shared" si="17"/>
        <v>2.1747466666666667E-3</v>
      </c>
      <c r="CO29" s="1">
        <f t="shared" si="17"/>
        <v>8.6326099999999993E-5</v>
      </c>
      <c r="CP29" s="1">
        <f t="shared" si="17"/>
        <v>1.7038600000000002E-4</v>
      </c>
      <c r="CQ29" s="1">
        <f t="shared" si="17"/>
        <v>9.8325633333333344E-4</v>
      </c>
      <c r="CR29" s="1">
        <f t="shared" si="17"/>
        <v>1.1066723333333333E-6</v>
      </c>
      <c r="CS29" s="1">
        <f t="shared" si="17"/>
        <v>1.9344299999999998E-4</v>
      </c>
      <c r="CT29" s="1">
        <f t="shared" si="17"/>
        <v>4.5271833333333338E-3</v>
      </c>
      <c r="CU29" s="1">
        <f t="shared" si="17"/>
        <v>9.7607933333333338E-6</v>
      </c>
      <c r="CV29" s="1">
        <f t="shared" si="17"/>
        <v>2.4624933333333332E-5</v>
      </c>
      <c r="CW29" s="1">
        <f t="shared" si="17"/>
        <v>1.9521166666666666E-6</v>
      </c>
      <c r="CX29" s="1">
        <f t="shared" si="17"/>
        <v>1.14786E-2</v>
      </c>
      <c r="CY29" s="1">
        <f t="shared" si="17"/>
        <v>7.3157799999999998E-4</v>
      </c>
      <c r="CZ29" s="1">
        <f t="shared" si="17"/>
        <v>8.4804400000000005E-3</v>
      </c>
      <c r="DA29" s="1">
        <f t="shared" si="17"/>
        <v>1.0465866666666669E-2</v>
      </c>
      <c r="DB29" s="1">
        <f t="shared" si="17"/>
        <v>9.4542266666666666E-4</v>
      </c>
      <c r="DC29" s="1">
        <f t="shared" si="17"/>
        <v>2.2830933333333335E-4</v>
      </c>
      <c r="DD29" s="1">
        <f t="shared" si="17"/>
        <v>3.1354966666666665E-6</v>
      </c>
      <c r="DE29" s="1">
        <f t="shared" si="17"/>
        <v>3.189203333333334E-2</v>
      </c>
      <c r="DF29" s="1">
        <f t="shared" si="17"/>
        <v>2.4522999999999998E-6</v>
      </c>
      <c r="DG29" s="1">
        <f t="shared" si="17"/>
        <v>8.6247733333333321E-4</v>
      </c>
      <c r="DH29" s="1">
        <f t="shared" si="17"/>
        <v>3.85242E-5</v>
      </c>
      <c r="DI29" s="1">
        <f t="shared" si="17"/>
        <v>1.2832999999999999E-5</v>
      </c>
      <c r="DJ29" s="1">
        <f t="shared" si="17"/>
        <v>7.2229933333333333E-6</v>
      </c>
      <c r="DK29" s="1">
        <f t="shared" si="17"/>
        <v>9.0788299999999993E-5</v>
      </c>
      <c r="DL29" s="1">
        <f t="shared" si="17"/>
        <v>3.2209366666666669E-3</v>
      </c>
      <c r="DM29" s="1">
        <f t="shared" si="17"/>
        <v>9.9016566666666663E-3</v>
      </c>
      <c r="DN29" s="1">
        <f t="shared" si="17"/>
        <v>1.37325E-2</v>
      </c>
      <c r="DO29" s="1">
        <f t="shared" si="17"/>
        <v>6.1425466666666659E-3</v>
      </c>
      <c r="DP29" s="1">
        <f t="shared" si="17"/>
        <v>1.5691566666666667E-2</v>
      </c>
      <c r="DQ29" s="1">
        <f t="shared" si="17"/>
        <v>1.1959066666666668E-4</v>
      </c>
      <c r="DR29" s="1">
        <f t="shared" si="17"/>
        <v>1.8885966666666666E-4</v>
      </c>
      <c r="DS29" s="1">
        <f t="shared" si="17"/>
        <v>8.3757699999999994E-4</v>
      </c>
      <c r="DT29" s="1">
        <f t="shared" si="17"/>
        <v>3.1092933333333335E-3</v>
      </c>
      <c r="DU29" s="1">
        <f t="shared" si="17"/>
        <v>6.0550400000000002E-3</v>
      </c>
      <c r="DV29" s="1">
        <f t="shared" si="17"/>
        <v>1.7968666666666668E-2</v>
      </c>
      <c r="DW29" s="1">
        <f t="shared" si="17"/>
        <v>1.4619533333333333E-5</v>
      </c>
      <c r="DX29" s="1">
        <f t="shared" si="17"/>
        <v>1.0746566666666668E-3</v>
      </c>
      <c r="DY29" s="1">
        <f t="shared" si="17"/>
        <v>2.2161409999999999E-6</v>
      </c>
      <c r="DZ29" s="1">
        <f t="shared" ref="DZ29:GK29" si="18">AVERAGE(DZ15:DZ17)</f>
        <v>2.4588800000000001E-5</v>
      </c>
      <c r="EA29" s="1">
        <f t="shared" si="18"/>
        <v>1.3887033333333333E-2</v>
      </c>
      <c r="EB29" s="1">
        <f t="shared" si="18"/>
        <v>3.1593266666666668E-5</v>
      </c>
      <c r="EC29" s="1">
        <f t="shared" si="18"/>
        <v>3.9257566666666663E-4</v>
      </c>
      <c r="ED29" s="1">
        <f t="shared" si="18"/>
        <v>1.3155733333333334E-5</v>
      </c>
      <c r="EE29" s="1">
        <f t="shared" si="18"/>
        <v>1.7412333333333332E-2</v>
      </c>
      <c r="EF29" s="1">
        <f t="shared" si="18"/>
        <v>8.652793333333334E-8</v>
      </c>
      <c r="EG29" s="1">
        <f t="shared" si="18"/>
        <v>4.0541300000000004E-3</v>
      </c>
      <c r="EH29" s="1">
        <f t="shared" si="18"/>
        <v>2.2502766666666667E-5</v>
      </c>
      <c r="EI29" s="1">
        <f t="shared" si="18"/>
        <v>1.3286366666666666E-4</v>
      </c>
      <c r="EJ29" s="1">
        <f t="shared" si="18"/>
        <v>9.0798666666666659E-9</v>
      </c>
      <c r="EK29" s="1">
        <f t="shared" si="18"/>
        <v>2.6142033333333332E-4</v>
      </c>
      <c r="EL29" s="1">
        <f t="shared" si="18"/>
        <v>5.7732066666666667E-3</v>
      </c>
      <c r="EM29" s="1">
        <f t="shared" si="18"/>
        <v>4.4146110000000001E-5</v>
      </c>
      <c r="EN29" s="1">
        <f t="shared" si="18"/>
        <v>1.2952E-2</v>
      </c>
      <c r="EO29" s="1">
        <f t="shared" si="18"/>
        <v>4.9338733333333329E-6</v>
      </c>
      <c r="EP29" s="1">
        <f t="shared" si="18"/>
        <v>4.8777966666666673E-4</v>
      </c>
      <c r="EQ29" s="1">
        <f t="shared" si="18"/>
        <v>5.6354100000000004E-3</v>
      </c>
      <c r="ER29" s="1">
        <f t="shared" si="18"/>
        <v>2.9858766666666665E-4</v>
      </c>
      <c r="ES29" s="1">
        <f t="shared" si="18"/>
        <v>1.5823633333333332E-5</v>
      </c>
      <c r="ET29" s="1">
        <f t="shared" si="18"/>
        <v>2.1629999999999996E-3</v>
      </c>
      <c r="EU29" s="1">
        <f t="shared" si="18"/>
        <v>5.9768000000000003E-9</v>
      </c>
      <c r="EV29" s="1">
        <f t="shared" si="18"/>
        <v>2.79908E-2</v>
      </c>
      <c r="EW29" s="1">
        <f t="shared" si="18"/>
        <v>7.2202500000000005E-5</v>
      </c>
      <c r="EX29" s="1">
        <f t="shared" si="18"/>
        <v>6.3549433333333339E-4</v>
      </c>
      <c r="EY29" s="1">
        <f t="shared" si="18"/>
        <v>2.2708700000000002E-6</v>
      </c>
      <c r="EZ29" s="1">
        <f t="shared" si="18"/>
        <v>1.2300933333333333E-2</v>
      </c>
      <c r="FA29" s="1">
        <f t="shared" si="18"/>
        <v>5.2583166666666662E-3</v>
      </c>
      <c r="FB29" s="1">
        <f t="shared" si="18"/>
        <v>4.8719533333333332E-3</v>
      </c>
      <c r="FC29" s="1">
        <f t="shared" si="18"/>
        <v>1.9959966666666665E-5</v>
      </c>
      <c r="FD29" s="1">
        <f t="shared" si="18"/>
        <v>1.0002306666666667E-2</v>
      </c>
      <c r="FE29" s="1">
        <f t="shared" si="18"/>
        <v>1.0591030000000001E-5</v>
      </c>
      <c r="FF29" s="1">
        <f t="shared" si="18"/>
        <v>7.3010066666666677E-3</v>
      </c>
      <c r="FG29" s="1">
        <f t="shared" si="18"/>
        <v>7.2056133333333336E-7</v>
      </c>
      <c r="FH29" s="1">
        <f t="shared" si="18"/>
        <v>1.0535833333333335E-3</v>
      </c>
      <c r="FI29" s="1">
        <f t="shared" si="18"/>
        <v>3.9709033333333336E-3</v>
      </c>
      <c r="FJ29" s="1">
        <f t="shared" si="18"/>
        <v>2.4923633333333333E-5</v>
      </c>
      <c r="FK29" s="1">
        <f t="shared" si="18"/>
        <v>3.1983133333333329E-5</v>
      </c>
      <c r="FL29" s="1">
        <f t="shared" si="18"/>
        <v>2.7667499999999998E-2</v>
      </c>
      <c r="FM29" s="1">
        <f t="shared" si="18"/>
        <v>3.5564199999999998E-8</v>
      </c>
      <c r="FN29" s="1">
        <f t="shared" si="18"/>
        <v>8.7323433333333329E-7</v>
      </c>
      <c r="FO29" s="1">
        <f t="shared" si="18"/>
        <v>3.667176666666667E-7</v>
      </c>
      <c r="FP29" s="1">
        <f t="shared" si="18"/>
        <v>7.0708799999999992E-4</v>
      </c>
      <c r="FQ29" s="1">
        <f t="shared" si="18"/>
        <v>2.3609300000000002E-3</v>
      </c>
      <c r="FR29" s="1">
        <f t="shared" si="18"/>
        <v>1.2598233333333334E-2</v>
      </c>
      <c r="FS29" s="1">
        <f t="shared" si="18"/>
        <v>1.6530866666666666E-6</v>
      </c>
      <c r="FT29" s="1">
        <f t="shared" si="18"/>
        <v>6.1351766666666668E-2</v>
      </c>
      <c r="FU29" s="1">
        <f t="shared" si="18"/>
        <v>2.7682166666666667E-3</v>
      </c>
      <c r="FV29" s="1">
        <f t="shared" si="18"/>
        <v>1.9480866666666668E-5</v>
      </c>
      <c r="FW29" s="1">
        <f t="shared" si="18"/>
        <v>1.6450166666666668E-2</v>
      </c>
      <c r="FX29" s="1">
        <f t="shared" si="18"/>
        <v>3.3688499999999995E-6</v>
      </c>
      <c r="FY29" s="1">
        <f t="shared" si="18"/>
        <v>1.0052393333333333E-7</v>
      </c>
      <c r="FZ29" s="1">
        <f t="shared" si="18"/>
        <v>3.2526666666666668E-5</v>
      </c>
      <c r="GA29" s="1">
        <f t="shared" si="18"/>
        <v>7.5379700000000006E-3</v>
      </c>
      <c r="GB29" s="1">
        <f t="shared" si="18"/>
        <v>3.5150633333333335E-5</v>
      </c>
      <c r="GC29" s="1">
        <f t="shared" si="18"/>
        <v>7.2614566666666666E-3</v>
      </c>
      <c r="GD29" s="1">
        <f t="shared" si="18"/>
        <v>1.3084033333333335E-3</v>
      </c>
      <c r="GE29" s="1">
        <f t="shared" si="18"/>
        <v>2.484716666666667E-4</v>
      </c>
      <c r="GF29" s="1">
        <f t="shared" si="18"/>
        <v>3.3455900000000004E-2</v>
      </c>
      <c r="GG29" s="1">
        <f t="shared" si="18"/>
        <v>7.0234566666666667E-5</v>
      </c>
      <c r="GH29" s="1">
        <f t="shared" si="18"/>
        <v>1.3069999999999998E-2</v>
      </c>
      <c r="GI29" s="1">
        <f t="shared" si="18"/>
        <v>2.3008566666666663E-3</v>
      </c>
      <c r="GJ29" s="1">
        <f t="shared" si="18"/>
        <v>3.1534000000000002E-3</v>
      </c>
      <c r="GK29" s="1">
        <f t="shared" si="18"/>
        <v>1.8621533333333335E-5</v>
      </c>
      <c r="GL29" s="1">
        <f t="shared" ref="GL29:IN29" si="19">AVERAGE(GL15:GL17)</f>
        <v>8.2204899999999997E-2</v>
      </c>
      <c r="GM29" s="1">
        <f t="shared" si="19"/>
        <v>5.0981000000000004E-3</v>
      </c>
      <c r="GN29" s="1">
        <f t="shared" si="19"/>
        <v>1.0179786666666666E-3</v>
      </c>
      <c r="GO29" s="1">
        <f t="shared" si="19"/>
        <v>6.3029066666666659E-3</v>
      </c>
      <c r="GP29" s="1">
        <f t="shared" si="19"/>
        <v>1.2480566666666667E-3</v>
      </c>
      <c r="GQ29" s="1">
        <f t="shared" si="19"/>
        <v>6.2281500000000009E-4</v>
      </c>
      <c r="GR29" s="1">
        <f t="shared" si="19"/>
        <v>1.1806733333333334E-4</v>
      </c>
      <c r="GS29" s="1">
        <f t="shared" si="19"/>
        <v>7.2873333333333334E-4</v>
      </c>
      <c r="GT29" s="1">
        <f t="shared" si="19"/>
        <v>2.6809366666666665E-4</v>
      </c>
      <c r="GU29" s="1">
        <f t="shared" si="19"/>
        <v>9.0057599999999996E-5</v>
      </c>
      <c r="GV29" s="1">
        <f t="shared" si="19"/>
        <v>2.2010099999999998E-3</v>
      </c>
      <c r="GW29" s="1">
        <f t="shared" si="19"/>
        <v>1.18198E-3</v>
      </c>
      <c r="GX29" s="1">
        <f t="shared" si="19"/>
        <v>6.4252666666666657E-8</v>
      </c>
      <c r="GY29" s="1">
        <f t="shared" si="19"/>
        <v>2.9738033333333332E-5</v>
      </c>
      <c r="GZ29" s="1">
        <f t="shared" si="19"/>
        <v>2.7603000000000003E-4</v>
      </c>
      <c r="HA29" s="1">
        <f t="shared" si="19"/>
        <v>1.7937659999999998E-7</v>
      </c>
      <c r="HB29" s="1">
        <f t="shared" si="19"/>
        <v>3.9089133333333331E-3</v>
      </c>
      <c r="HC29" s="1">
        <f t="shared" si="19"/>
        <v>1.3960966666666668E-3</v>
      </c>
      <c r="HD29" s="1">
        <f t="shared" si="19"/>
        <v>9.1227466666666673E-3</v>
      </c>
      <c r="HE29" s="1">
        <f t="shared" si="19"/>
        <v>1.7412066666666667E-3</v>
      </c>
      <c r="HF29" s="1">
        <f t="shared" si="19"/>
        <v>8.4283666666666677E-3</v>
      </c>
      <c r="HG29" s="1">
        <f t="shared" si="19"/>
        <v>4.1902933333333335E-3</v>
      </c>
      <c r="HH29" s="1">
        <f t="shared" si="19"/>
        <v>5.5822366666666669E-5</v>
      </c>
      <c r="HI29" s="1">
        <f t="shared" si="19"/>
        <v>1.3239799999999998E-3</v>
      </c>
      <c r="HJ29" s="1">
        <f t="shared" si="19"/>
        <v>5.5766933333333338E-3</v>
      </c>
      <c r="HK29" s="1">
        <f t="shared" si="19"/>
        <v>3.8466133333333333E-4</v>
      </c>
      <c r="HL29" s="1">
        <f t="shared" si="19"/>
        <v>1.6421533333333335E-4</v>
      </c>
      <c r="HM29" s="1">
        <f t="shared" si="19"/>
        <v>7.2559833333333337E-3</v>
      </c>
      <c r="HN29" s="1">
        <f t="shared" si="19"/>
        <v>6.0431866666666671E-4</v>
      </c>
      <c r="HO29" s="1">
        <f t="shared" si="19"/>
        <v>5.5178933333333334E-3</v>
      </c>
      <c r="HP29" s="1">
        <f t="shared" si="19"/>
        <v>1.2547000000000001E-2</v>
      </c>
      <c r="HQ29" s="1">
        <f t="shared" si="19"/>
        <v>2.9034033333333336E-4</v>
      </c>
      <c r="HR29" s="1">
        <f t="shared" si="19"/>
        <v>1.1193766666666667E-2</v>
      </c>
      <c r="HS29" s="1">
        <f t="shared" si="19"/>
        <v>4.7190299999999999E-3</v>
      </c>
      <c r="HT29" s="1">
        <f t="shared" si="19"/>
        <v>4.2787199999999999E-4</v>
      </c>
      <c r="HU29" s="1">
        <f t="shared" si="19"/>
        <v>9.0925166666666656E-4</v>
      </c>
      <c r="HV29" s="1">
        <f t="shared" si="19"/>
        <v>1.0957266666666665E-3</v>
      </c>
      <c r="HW29" s="1">
        <f t="shared" si="19"/>
        <v>1.8372333333333331E-3</v>
      </c>
      <c r="HX29" s="1">
        <f t="shared" si="19"/>
        <v>8.7307033333333325E-3</v>
      </c>
      <c r="HY29" s="1">
        <f t="shared" si="19"/>
        <v>6.7863733333333341E-3</v>
      </c>
      <c r="HZ29" s="1">
        <f t="shared" si="19"/>
        <v>3.9135966666666673E-3</v>
      </c>
      <c r="IA29" s="1">
        <f t="shared" si="19"/>
        <v>1.5126833333333333E-3</v>
      </c>
      <c r="IB29" s="1">
        <f t="shared" si="19"/>
        <v>5.6669900000000002E-3</v>
      </c>
      <c r="IC29" s="1">
        <f t="shared" si="19"/>
        <v>3.7498366666666665E-4</v>
      </c>
      <c r="ID29" s="1">
        <f t="shared" si="19"/>
        <v>4.7333666666666666E-7</v>
      </c>
      <c r="IE29" s="1">
        <f t="shared" si="19"/>
        <v>7.5679866666666668E-4</v>
      </c>
      <c r="IF29" s="1">
        <f t="shared" si="19"/>
        <v>3.0175933333333334E-3</v>
      </c>
      <c r="IG29" s="1">
        <f t="shared" si="19"/>
        <v>3.3240166666666666E-4</v>
      </c>
      <c r="IH29" s="1">
        <f t="shared" si="19"/>
        <v>1.5348166666666668E-3</v>
      </c>
      <c r="II29" s="1">
        <f t="shared" si="19"/>
        <v>1.83282E-3</v>
      </c>
      <c r="IJ29" s="1">
        <f t="shared" si="19"/>
        <v>8.1356933333333326E-4</v>
      </c>
      <c r="IK29" s="1">
        <f t="shared" si="19"/>
        <v>8.3912433333333328E-4</v>
      </c>
      <c r="IL29" s="1">
        <f t="shared" si="19"/>
        <v>4.642983333333333E-4</v>
      </c>
      <c r="IM29" s="1">
        <f t="shared" si="19"/>
        <v>8.3116066666666672E-3</v>
      </c>
      <c r="IN29" s="1">
        <f t="shared" si="19"/>
        <v>3.5340733333333335E-4</v>
      </c>
      <c r="IO29" s="1"/>
    </row>
    <row r="30" spans="1:249" x14ac:dyDescent="0.3">
      <c r="A30" s="1" t="s">
        <v>277</v>
      </c>
      <c r="B30" s="1">
        <f t="shared" ref="B30:BM30" si="20">AVERAGE(B18:B20)</f>
        <v>9.2839399999999992E-4</v>
      </c>
      <c r="C30" s="1">
        <f t="shared" si="20"/>
        <v>1.66599E-3</v>
      </c>
      <c r="D30" s="1">
        <f t="shared" si="20"/>
        <v>1.9696303333333333E-7</v>
      </c>
      <c r="E30" s="1">
        <f t="shared" si="20"/>
        <v>1.6366966666666666E-2</v>
      </c>
      <c r="F30" s="1">
        <f t="shared" si="20"/>
        <v>1.1822599999999999E-3</v>
      </c>
      <c r="G30" s="1">
        <f t="shared" si="20"/>
        <v>1.2533733333333333E-8</v>
      </c>
      <c r="H30" s="1">
        <f t="shared" si="20"/>
        <v>4.5381700000000002E-3</v>
      </c>
      <c r="I30" s="1">
        <f t="shared" si="20"/>
        <v>1.8472566666666667E-4</v>
      </c>
      <c r="J30" s="1">
        <f t="shared" si="20"/>
        <v>1.7058566666666667E-2</v>
      </c>
      <c r="K30" s="1">
        <f t="shared" si="20"/>
        <v>3.8679933333333333E-3</v>
      </c>
      <c r="L30" s="1">
        <f t="shared" si="20"/>
        <v>9.2796633333333339E-4</v>
      </c>
      <c r="M30" s="1">
        <f t="shared" si="20"/>
        <v>3.3989733333333335E-4</v>
      </c>
      <c r="N30" s="1">
        <f t="shared" si="20"/>
        <v>5.3480499999999998E-7</v>
      </c>
      <c r="O30" s="1">
        <f t="shared" si="20"/>
        <v>1.2007633333333335E-3</v>
      </c>
      <c r="P30" s="1">
        <f t="shared" si="20"/>
        <v>6.796433333333334E-9</v>
      </c>
      <c r="Q30" s="1">
        <f t="shared" si="20"/>
        <v>1.6418733333333334E-2</v>
      </c>
      <c r="R30" s="1">
        <f t="shared" si="20"/>
        <v>5.45419E-4</v>
      </c>
      <c r="S30" s="1">
        <f t="shared" si="20"/>
        <v>3.2116533333333332E-3</v>
      </c>
      <c r="T30" s="1">
        <f t="shared" si="20"/>
        <v>1.4186033333333334E-2</v>
      </c>
      <c r="U30" s="1">
        <f t="shared" si="20"/>
        <v>3.9902333333333333E-3</v>
      </c>
      <c r="V30" s="1">
        <f t="shared" si="20"/>
        <v>7.2908466666666671E-4</v>
      </c>
      <c r="W30" s="1">
        <f t="shared" si="20"/>
        <v>4.7884800000000003E-3</v>
      </c>
      <c r="X30" s="1">
        <f t="shared" si="20"/>
        <v>2.7262366666666664E-4</v>
      </c>
      <c r="Y30" s="1">
        <f t="shared" si="20"/>
        <v>8.8406633333333335E-4</v>
      </c>
      <c r="Z30" s="1">
        <f t="shared" si="20"/>
        <v>6.8431433333333337E-5</v>
      </c>
      <c r="AA30" s="1">
        <f t="shared" si="20"/>
        <v>3.2259533333333333E-4</v>
      </c>
      <c r="AB30" s="1">
        <f t="shared" si="20"/>
        <v>1.8484E-3</v>
      </c>
      <c r="AC30" s="1">
        <f t="shared" si="20"/>
        <v>5.2986199999999998E-4</v>
      </c>
      <c r="AD30" s="1">
        <f t="shared" si="20"/>
        <v>1.77753E-4</v>
      </c>
      <c r="AE30" s="1">
        <f t="shared" si="20"/>
        <v>1.9029933333333332E-2</v>
      </c>
      <c r="AF30" s="1">
        <f t="shared" si="20"/>
        <v>8.2537933333333337E-3</v>
      </c>
      <c r="AG30" s="1">
        <f t="shared" si="20"/>
        <v>1.6128200000000001E-3</v>
      </c>
      <c r="AH30" s="1">
        <f t="shared" si="20"/>
        <v>5.0098599999999998E-7</v>
      </c>
      <c r="AI30" s="1">
        <f t="shared" si="20"/>
        <v>1.3325333333333333E-2</v>
      </c>
      <c r="AJ30" s="1">
        <f t="shared" si="20"/>
        <v>6.3674633333333329E-5</v>
      </c>
      <c r="AK30" s="1">
        <f t="shared" si="20"/>
        <v>4.3074166666666669E-3</v>
      </c>
      <c r="AL30" s="1">
        <f t="shared" si="20"/>
        <v>1.9162266666666665E-7</v>
      </c>
      <c r="AM30" s="1">
        <f t="shared" si="20"/>
        <v>0</v>
      </c>
      <c r="AN30" s="1">
        <f t="shared" si="20"/>
        <v>2.2689866666666665E-3</v>
      </c>
      <c r="AO30" s="1">
        <f t="shared" si="20"/>
        <v>8.3713099999999999E-3</v>
      </c>
      <c r="AP30" s="1">
        <f t="shared" si="20"/>
        <v>4.5563433333333332E-3</v>
      </c>
      <c r="AQ30" s="1">
        <f t="shared" si="20"/>
        <v>5.8919866666666673E-3</v>
      </c>
      <c r="AR30" s="1">
        <f t="shared" si="20"/>
        <v>4.3928366666666661E-3</v>
      </c>
      <c r="AS30" s="1">
        <f t="shared" si="20"/>
        <v>1.0207E-3</v>
      </c>
      <c r="AT30" s="1">
        <f t="shared" si="20"/>
        <v>5.7421166666666668E-4</v>
      </c>
      <c r="AU30" s="1">
        <f t="shared" si="20"/>
        <v>4.7344666666666664E-9</v>
      </c>
      <c r="AV30" s="1">
        <f t="shared" si="20"/>
        <v>1.7451166666666666E-3</v>
      </c>
      <c r="AW30" s="1">
        <f t="shared" si="20"/>
        <v>3.1906700000000001E-3</v>
      </c>
      <c r="AX30" s="1">
        <f t="shared" si="20"/>
        <v>1.71584E-6</v>
      </c>
      <c r="AY30" s="1">
        <f t="shared" si="20"/>
        <v>1.1537400000000001E-3</v>
      </c>
      <c r="AZ30" s="1">
        <f t="shared" si="20"/>
        <v>1.8772066666666666E-5</v>
      </c>
      <c r="BA30" s="1">
        <f t="shared" si="20"/>
        <v>4.47034E-7</v>
      </c>
      <c r="BB30" s="1">
        <f t="shared" si="20"/>
        <v>2.2783333333333332E-8</v>
      </c>
      <c r="BC30" s="1">
        <f t="shared" si="20"/>
        <v>4.8924166666666667E-6</v>
      </c>
      <c r="BD30" s="1">
        <f t="shared" si="20"/>
        <v>3.8774266666666665E-3</v>
      </c>
      <c r="BE30" s="1">
        <f t="shared" si="20"/>
        <v>1.6972933333333333E-3</v>
      </c>
      <c r="BF30" s="1">
        <f t="shared" si="20"/>
        <v>1.3904599999999998E-3</v>
      </c>
      <c r="BG30" s="1">
        <f t="shared" si="20"/>
        <v>1.5183433333333335E-2</v>
      </c>
      <c r="BH30" s="1">
        <f t="shared" si="20"/>
        <v>2.6523066666666664E-3</v>
      </c>
      <c r="BI30" s="1">
        <f t="shared" si="20"/>
        <v>2.9223933333333334E-4</v>
      </c>
      <c r="BJ30" s="1">
        <f t="shared" si="20"/>
        <v>1.6370200000000003E-4</v>
      </c>
      <c r="BK30" s="1">
        <f t="shared" si="20"/>
        <v>1.0220433333333332E-2</v>
      </c>
      <c r="BL30" s="1">
        <f t="shared" si="20"/>
        <v>1.0379026666666668E-6</v>
      </c>
      <c r="BM30" s="1">
        <f t="shared" si="20"/>
        <v>5.8549833333333332E-4</v>
      </c>
      <c r="BN30" s="1">
        <f t="shared" ref="BN30:DY30" si="21">AVERAGE(BN18:BN20)</f>
        <v>2.6340466666666669E-3</v>
      </c>
      <c r="BO30" s="1">
        <f t="shared" si="21"/>
        <v>6.5466133333333338E-3</v>
      </c>
      <c r="BP30" s="1">
        <f t="shared" si="21"/>
        <v>1.1390733333333333E-2</v>
      </c>
      <c r="BQ30" s="1">
        <f t="shared" si="21"/>
        <v>3.5230833333333335E-5</v>
      </c>
      <c r="BR30" s="1">
        <f t="shared" si="21"/>
        <v>4.1989699999999998E-8</v>
      </c>
      <c r="BS30" s="1">
        <f t="shared" si="21"/>
        <v>1.1021433333333335E-3</v>
      </c>
      <c r="BT30" s="1">
        <f t="shared" si="21"/>
        <v>9.6372266666666683E-4</v>
      </c>
      <c r="BU30" s="1">
        <f t="shared" si="21"/>
        <v>7.0862466666666657E-4</v>
      </c>
      <c r="BV30" s="1">
        <f t="shared" si="21"/>
        <v>4.8401533333333334E-4</v>
      </c>
      <c r="BW30" s="1">
        <f t="shared" si="21"/>
        <v>7.3439199999999998E-6</v>
      </c>
      <c r="BX30" s="1">
        <f t="shared" si="21"/>
        <v>1.2809100000000002E-2</v>
      </c>
      <c r="BY30" s="1">
        <f t="shared" si="21"/>
        <v>7.0651533333333333E-5</v>
      </c>
      <c r="BZ30" s="1">
        <f t="shared" si="21"/>
        <v>4.6925133333333333E-4</v>
      </c>
      <c r="CA30" s="1">
        <f t="shared" si="21"/>
        <v>1.6591499999999999E-3</v>
      </c>
      <c r="CB30" s="1">
        <f t="shared" si="21"/>
        <v>4.0271266666666661E-3</v>
      </c>
      <c r="CC30" s="1">
        <f t="shared" si="21"/>
        <v>6.1802999999999999E-4</v>
      </c>
      <c r="CD30" s="1">
        <f t="shared" si="21"/>
        <v>5.1123933333333338E-3</v>
      </c>
      <c r="CE30" s="1">
        <f t="shared" si="21"/>
        <v>6.4167066666666664E-5</v>
      </c>
      <c r="CF30" s="1">
        <f t="shared" si="21"/>
        <v>4.0785733333333334E-3</v>
      </c>
      <c r="CG30" s="1">
        <f t="shared" si="21"/>
        <v>5.4284600000000004E-4</v>
      </c>
      <c r="CH30" s="1">
        <f t="shared" si="21"/>
        <v>3.2814500000000002E-6</v>
      </c>
      <c r="CI30" s="1">
        <f t="shared" si="21"/>
        <v>1.4181766666666667E-4</v>
      </c>
      <c r="CJ30" s="1">
        <f t="shared" si="21"/>
        <v>2.5674033333333336E-2</v>
      </c>
      <c r="CK30" s="1">
        <f t="shared" si="21"/>
        <v>1.0794110000000001E-7</v>
      </c>
      <c r="CL30" s="1">
        <f t="shared" si="21"/>
        <v>4.9061466666666664E-5</v>
      </c>
      <c r="CM30" s="1">
        <f t="shared" si="21"/>
        <v>2.0056366666666667E-6</v>
      </c>
      <c r="CN30" s="1">
        <f t="shared" si="21"/>
        <v>2.2687799999999998E-3</v>
      </c>
      <c r="CO30" s="1">
        <f t="shared" si="21"/>
        <v>6.8594200000000001E-5</v>
      </c>
      <c r="CP30" s="1">
        <f t="shared" si="21"/>
        <v>1.7024733333333335E-4</v>
      </c>
      <c r="CQ30" s="1">
        <f t="shared" si="21"/>
        <v>1.0921899999999998E-3</v>
      </c>
      <c r="CR30" s="1">
        <f t="shared" si="21"/>
        <v>1.9463700000000001E-6</v>
      </c>
      <c r="CS30" s="1">
        <f t="shared" si="21"/>
        <v>2.2242466666666668E-4</v>
      </c>
      <c r="CT30" s="1">
        <f t="shared" si="21"/>
        <v>4.5957400000000001E-3</v>
      </c>
      <c r="CU30" s="1">
        <f t="shared" si="21"/>
        <v>9.6862433333333346E-6</v>
      </c>
      <c r="CV30" s="1">
        <f t="shared" si="21"/>
        <v>2.5064200000000003E-5</v>
      </c>
      <c r="CW30" s="1">
        <f t="shared" si="21"/>
        <v>1.9872866666666667E-6</v>
      </c>
      <c r="CX30" s="1">
        <f t="shared" si="21"/>
        <v>1.1181633333333335E-2</v>
      </c>
      <c r="CY30" s="1">
        <f t="shared" si="21"/>
        <v>7.6969233333333336E-4</v>
      </c>
      <c r="CZ30" s="1">
        <f t="shared" si="21"/>
        <v>8.5549966666666668E-3</v>
      </c>
      <c r="DA30" s="1">
        <f t="shared" si="21"/>
        <v>1.03576E-2</v>
      </c>
      <c r="DB30" s="1">
        <f t="shared" si="21"/>
        <v>1.0266920000000001E-3</v>
      </c>
      <c r="DC30" s="1">
        <f t="shared" si="21"/>
        <v>2.3333733333333331E-4</v>
      </c>
      <c r="DD30" s="1">
        <f t="shared" si="21"/>
        <v>3.1968433333333337E-6</v>
      </c>
      <c r="DE30" s="1">
        <f t="shared" si="21"/>
        <v>3.2721833333333332E-2</v>
      </c>
      <c r="DF30" s="1">
        <f t="shared" si="21"/>
        <v>1.9441066666666666E-6</v>
      </c>
      <c r="DG30" s="1">
        <f t="shared" si="21"/>
        <v>8.9511333333333338E-4</v>
      </c>
      <c r="DH30" s="1">
        <f t="shared" si="21"/>
        <v>3.7609966666666667E-5</v>
      </c>
      <c r="DI30" s="1">
        <f t="shared" si="21"/>
        <v>1.2622553333333333E-5</v>
      </c>
      <c r="DJ30" s="1">
        <f t="shared" si="21"/>
        <v>6.72919E-6</v>
      </c>
      <c r="DK30" s="1">
        <f t="shared" si="21"/>
        <v>9.9094633333333338E-5</v>
      </c>
      <c r="DL30" s="1">
        <f t="shared" si="21"/>
        <v>2.8828199999999999E-3</v>
      </c>
      <c r="DM30" s="1">
        <f t="shared" si="21"/>
        <v>1.0191899999999999E-2</v>
      </c>
      <c r="DN30" s="1">
        <f t="shared" si="21"/>
        <v>1.3580699999999999E-2</v>
      </c>
      <c r="DO30" s="1">
        <f t="shared" si="21"/>
        <v>6.135936666666667E-3</v>
      </c>
      <c r="DP30" s="1">
        <f t="shared" si="21"/>
        <v>1.54372E-2</v>
      </c>
      <c r="DQ30" s="1">
        <f t="shared" si="21"/>
        <v>8.236253333333333E-5</v>
      </c>
      <c r="DR30" s="1">
        <f t="shared" si="21"/>
        <v>1.8011166666666667E-4</v>
      </c>
      <c r="DS30" s="1">
        <f t="shared" si="21"/>
        <v>9.616533333333333E-4</v>
      </c>
      <c r="DT30" s="1">
        <f t="shared" si="21"/>
        <v>3.4077066666666662E-3</v>
      </c>
      <c r="DU30" s="1">
        <f t="shared" si="21"/>
        <v>6.1997133333333331E-3</v>
      </c>
      <c r="DV30" s="1">
        <f t="shared" si="21"/>
        <v>1.7754499999999999E-2</v>
      </c>
      <c r="DW30" s="1">
        <f t="shared" si="21"/>
        <v>1.6700700000000001E-5</v>
      </c>
      <c r="DX30" s="1">
        <f t="shared" si="21"/>
        <v>1.1226999999999999E-3</v>
      </c>
      <c r="DY30" s="1">
        <f t="shared" si="21"/>
        <v>1.7144253333333332E-6</v>
      </c>
      <c r="DZ30" s="1">
        <f t="shared" ref="DZ30:GK30" si="22">AVERAGE(DZ18:DZ20)</f>
        <v>2.79417E-5</v>
      </c>
      <c r="EA30" s="1">
        <f t="shared" si="22"/>
        <v>1.3945133333333332E-2</v>
      </c>
      <c r="EB30" s="1">
        <f t="shared" si="22"/>
        <v>3.9915833333333335E-5</v>
      </c>
      <c r="EC30" s="1">
        <f t="shared" si="22"/>
        <v>4.0468900000000001E-4</v>
      </c>
      <c r="ED30" s="1">
        <f t="shared" si="22"/>
        <v>5.4515966666666666E-6</v>
      </c>
      <c r="EE30" s="1">
        <f t="shared" si="22"/>
        <v>1.6917366666666666E-2</v>
      </c>
      <c r="EF30" s="1">
        <f t="shared" si="22"/>
        <v>2.0748369999999998E-7</v>
      </c>
      <c r="EG30" s="1">
        <f t="shared" si="22"/>
        <v>4.15717E-3</v>
      </c>
      <c r="EH30" s="1">
        <f t="shared" si="22"/>
        <v>1.9658166666666668E-5</v>
      </c>
      <c r="EI30" s="1">
        <f t="shared" si="22"/>
        <v>1.6699400000000003E-4</v>
      </c>
      <c r="EJ30" s="1">
        <f t="shared" si="22"/>
        <v>2.8266866666666666E-8</v>
      </c>
      <c r="EK30" s="1">
        <f t="shared" si="22"/>
        <v>2.5223233333333334E-4</v>
      </c>
      <c r="EL30" s="1">
        <f t="shared" si="22"/>
        <v>5.5803766666666669E-3</v>
      </c>
      <c r="EM30" s="1">
        <f t="shared" si="22"/>
        <v>1.9241843333333333E-5</v>
      </c>
      <c r="EN30" s="1">
        <f t="shared" si="22"/>
        <v>1.3149233333333335E-2</v>
      </c>
      <c r="EO30" s="1">
        <f t="shared" si="22"/>
        <v>6.2247099999999997E-6</v>
      </c>
      <c r="EP30" s="1">
        <f t="shared" si="22"/>
        <v>4.8486999999999993E-4</v>
      </c>
      <c r="EQ30" s="1">
        <f t="shared" si="22"/>
        <v>5.9569166666666659E-3</v>
      </c>
      <c r="ER30" s="1">
        <f t="shared" si="22"/>
        <v>2.9453066666666668E-4</v>
      </c>
      <c r="ES30" s="1">
        <f t="shared" si="22"/>
        <v>8.1463666666666671E-6</v>
      </c>
      <c r="ET30" s="1">
        <f t="shared" si="22"/>
        <v>2.0999666666666667E-3</v>
      </c>
      <c r="EU30" s="1">
        <f t="shared" si="22"/>
        <v>2.3066366666666668E-8</v>
      </c>
      <c r="EV30" s="1">
        <f t="shared" si="22"/>
        <v>2.7252666666666665E-2</v>
      </c>
      <c r="EW30" s="1">
        <f t="shared" si="22"/>
        <v>7.9846966666666656E-5</v>
      </c>
      <c r="EX30" s="1">
        <f t="shared" si="22"/>
        <v>5.8527199999999996E-4</v>
      </c>
      <c r="EY30" s="1">
        <f t="shared" si="22"/>
        <v>2.8730366666666663E-6</v>
      </c>
      <c r="EZ30" s="1">
        <f t="shared" si="22"/>
        <v>1.20042E-2</v>
      </c>
      <c r="FA30" s="1">
        <f t="shared" si="22"/>
        <v>5.6565366666666665E-3</v>
      </c>
      <c r="FB30" s="1">
        <f t="shared" si="22"/>
        <v>4.7468399999999996E-3</v>
      </c>
      <c r="FC30" s="1">
        <f t="shared" si="22"/>
        <v>1.38818E-5</v>
      </c>
      <c r="FD30" s="1">
        <f t="shared" si="22"/>
        <v>1.0099566666666665E-2</v>
      </c>
      <c r="FE30" s="1">
        <f t="shared" si="22"/>
        <v>5.0056133333333328E-6</v>
      </c>
      <c r="FF30" s="1">
        <f t="shared" si="22"/>
        <v>7.2023933333333337E-3</v>
      </c>
      <c r="FG30" s="1">
        <f t="shared" si="22"/>
        <v>1.5231550000000001E-6</v>
      </c>
      <c r="FH30" s="1">
        <f t="shared" si="22"/>
        <v>1.0721966666666666E-3</v>
      </c>
      <c r="FI30" s="1">
        <f t="shared" si="22"/>
        <v>4.0567600000000004E-3</v>
      </c>
      <c r="FJ30" s="1">
        <f t="shared" si="22"/>
        <v>2.545673333333333E-5</v>
      </c>
      <c r="FK30" s="1">
        <f t="shared" si="22"/>
        <v>3.8759766666666668E-5</v>
      </c>
      <c r="FL30" s="1">
        <f t="shared" si="22"/>
        <v>2.8074433333333332E-2</v>
      </c>
      <c r="FM30" s="1">
        <f t="shared" si="22"/>
        <v>4.2859900000000003E-8</v>
      </c>
      <c r="FN30" s="1">
        <f t="shared" si="22"/>
        <v>4.1264799999999998E-7</v>
      </c>
      <c r="FO30" s="1">
        <f t="shared" si="22"/>
        <v>4.531293333333333E-7</v>
      </c>
      <c r="FP30" s="1">
        <f t="shared" si="22"/>
        <v>6.7513700000000002E-4</v>
      </c>
      <c r="FQ30" s="1">
        <f t="shared" si="22"/>
        <v>2.4412566666666669E-3</v>
      </c>
      <c r="FR30" s="1">
        <f t="shared" si="22"/>
        <v>1.2083266666666667E-2</v>
      </c>
      <c r="FS30" s="1">
        <f t="shared" si="22"/>
        <v>2.1866666666666668E-6</v>
      </c>
      <c r="FT30" s="1">
        <f t="shared" si="22"/>
        <v>6.1476966666666667E-2</v>
      </c>
      <c r="FU30" s="1">
        <f t="shared" si="22"/>
        <v>2.8809399999999998E-3</v>
      </c>
      <c r="FV30" s="1">
        <f t="shared" si="22"/>
        <v>2.53334E-5</v>
      </c>
      <c r="FW30" s="1">
        <f t="shared" si="22"/>
        <v>1.6531799999999999E-2</v>
      </c>
      <c r="FX30" s="1">
        <f t="shared" si="22"/>
        <v>4.4851200000000002E-6</v>
      </c>
      <c r="FY30" s="1">
        <f t="shared" si="22"/>
        <v>4.4116899999999998E-8</v>
      </c>
      <c r="FZ30" s="1">
        <f t="shared" si="22"/>
        <v>3.7757433333333332E-5</v>
      </c>
      <c r="GA30" s="1">
        <f t="shared" si="22"/>
        <v>7.715133333333333E-3</v>
      </c>
      <c r="GB30" s="1">
        <f t="shared" si="22"/>
        <v>3.94545E-5</v>
      </c>
      <c r="GC30" s="1">
        <f t="shared" si="22"/>
        <v>7.4426266666666671E-3</v>
      </c>
      <c r="GD30" s="1">
        <f t="shared" si="22"/>
        <v>1.2503166666666668E-3</v>
      </c>
      <c r="GE30" s="1">
        <f t="shared" si="22"/>
        <v>2.1142800000000002E-4</v>
      </c>
      <c r="GF30" s="1">
        <f t="shared" si="22"/>
        <v>3.1570600000000004E-2</v>
      </c>
      <c r="GG30" s="1">
        <f t="shared" si="22"/>
        <v>7.9591666666666659E-5</v>
      </c>
      <c r="GH30" s="1">
        <f t="shared" si="22"/>
        <v>1.2633133333333333E-2</v>
      </c>
      <c r="GI30" s="1">
        <f t="shared" si="22"/>
        <v>2.3581366666666666E-3</v>
      </c>
      <c r="GJ30" s="1">
        <f t="shared" si="22"/>
        <v>3.2049399999999999E-3</v>
      </c>
      <c r="GK30" s="1">
        <f t="shared" si="22"/>
        <v>1.9031699999999999E-5</v>
      </c>
      <c r="GL30" s="1">
        <f t="shared" ref="GL30:IN30" si="23">AVERAGE(GL18:GL20)</f>
        <v>8.1335099999999994E-2</v>
      </c>
      <c r="GM30" s="1">
        <f t="shared" si="23"/>
        <v>5.1154333333333331E-3</v>
      </c>
      <c r="GN30" s="1">
        <f t="shared" si="23"/>
        <v>9.9286666666666655E-4</v>
      </c>
      <c r="GO30" s="1">
        <f t="shared" si="23"/>
        <v>6.2097199999999993E-3</v>
      </c>
      <c r="GP30" s="1">
        <f t="shared" si="23"/>
        <v>1.17573E-3</v>
      </c>
      <c r="GQ30" s="1">
        <f t="shared" si="23"/>
        <v>6.2771733333333334E-4</v>
      </c>
      <c r="GR30" s="1">
        <f t="shared" si="23"/>
        <v>1.0258806666666667E-4</v>
      </c>
      <c r="GS30" s="1">
        <f t="shared" si="23"/>
        <v>7.22132E-4</v>
      </c>
      <c r="GT30" s="1">
        <f t="shared" si="23"/>
        <v>1.8180099999999999E-4</v>
      </c>
      <c r="GU30" s="1">
        <f t="shared" si="23"/>
        <v>9.8152333333333339E-5</v>
      </c>
      <c r="GV30" s="1">
        <f t="shared" si="23"/>
        <v>2.2002833333333335E-3</v>
      </c>
      <c r="GW30" s="1">
        <f t="shared" si="23"/>
        <v>1.2227400000000002E-3</v>
      </c>
      <c r="GX30" s="1">
        <f t="shared" si="23"/>
        <v>1.0191433333333334E-7</v>
      </c>
      <c r="GY30" s="1">
        <f t="shared" si="23"/>
        <v>3.3147833333333335E-5</v>
      </c>
      <c r="GZ30" s="1">
        <f t="shared" si="23"/>
        <v>2.9394600000000001E-4</v>
      </c>
      <c r="HA30" s="1">
        <f t="shared" si="23"/>
        <v>3.6404666666666666E-7</v>
      </c>
      <c r="HB30" s="1">
        <f t="shared" si="23"/>
        <v>3.9438199999999998E-3</v>
      </c>
      <c r="HC30" s="1">
        <f t="shared" si="23"/>
        <v>1.3616066666666668E-3</v>
      </c>
      <c r="HD30" s="1">
        <f t="shared" si="23"/>
        <v>8.6698566666666664E-3</v>
      </c>
      <c r="HE30" s="1">
        <f t="shared" si="23"/>
        <v>1.68589E-3</v>
      </c>
      <c r="HF30" s="1">
        <f t="shared" si="23"/>
        <v>8.3236466666666668E-3</v>
      </c>
      <c r="HG30" s="1">
        <f t="shared" si="23"/>
        <v>4.15555E-3</v>
      </c>
      <c r="HH30" s="1">
        <f t="shared" si="23"/>
        <v>6.2347066666666671E-5</v>
      </c>
      <c r="HI30" s="1">
        <f t="shared" si="23"/>
        <v>1.2611566666666668E-3</v>
      </c>
      <c r="HJ30" s="1">
        <f t="shared" si="23"/>
        <v>5.5868000000000003E-3</v>
      </c>
      <c r="HK30" s="1">
        <f t="shared" si="23"/>
        <v>3.4126033333333329E-4</v>
      </c>
      <c r="HL30" s="1">
        <f t="shared" si="23"/>
        <v>1.8455166666666667E-4</v>
      </c>
      <c r="HM30" s="1">
        <f t="shared" si="23"/>
        <v>7.449043333333333E-3</v>
      </c>
      <c r="HN30" s="1">
        <f t="shared" si="23"/>
        <v>6.5855933333333345E-4</v>
      </c>
      <c r="HO30" s="1">
        <f t="shared" si="23"/>
        <v>5.5290500000000006E-3</v>
      </c>
      <c r="HP30" s="1">
        <f t="shared" si="23"/>
        <v>1.3192566666666664E-2</v>
      </c>
      <c r="HQ30" s="1">
        <f t="shared" si="23"/>
        <v>2.8794433333333337E-4</v>
      </c>
      <c r="HR30" s="1">
        <f t="shared" si="23"/>
        <v>1.0753966666666665E-2</v>
      </c>
      <c r="HS30" s="1">
        <f t="shared" si="23"/>
        <v>4.8950566666666672E-3</v>
      </c>
      <c r="HT30" s="1">
        <f t="shared" si="23"/>
        <v>4.8106399999999996E-4</v>
      </c>
      <c r="HU30" s="1">
        <f t="shared" si="23"/>
        <v>9.3616266666666668E-4</v>
      </c>
      <c r="HV30" s="1">
        <f t="shared" si="23"/>
        <v>1.1320066666666666E-3</v>
      </c>
      <c r="HW30" s="1">
        <f t="shared" si="23"/>
        <v>1.8359400000000001E-3</v>
      </c>
      <c r="HX30" s="1">
        <f t="shared" si="23"/>
        <v>8.9079366666666663E-3</v>
      </c>
      <c r="HY30" s="1">
        <f t="shared" si="23"/>
        <v>7.076786666666667E-3</v>
      </c>
      <c r="HZ30" s="1">
        <f t="shared" si="23"/>
        <v>3.8578233333333334E-3</v>
      </c>
      <c r="IA30" s="1">
        <f t="shared" si="23"/>
        <v>1.5109499999999998E-3</v>
      </c>
      <c r="IB30" s="1">
        <f t="shared" si="23"/>
        <v>5.777710000000001E-3</v>
      </c>
      <c r="IC30" s="1">
        <f t="shared" si="23"/>
        <v>3.7817666666666662E-4</v>
      </c>
      <c r="ID30" s="1">
        <f t="shared" si="23"/>
        <v>9.0301066666666662E-7</v>
      </c>
      <c r="IE30" s="1">
        <f t="shared" si="23"/>
        <v>8.0834833333333323E-4</v>
      </c>
      <c r="IF30" s="1">
        <f t="shared" si="23"/>
        <v>3.3221433333333332E-3</v>
      </c>
      <c r="IG30" s="1">
        <f t="shared" si="23"/>
        <v>2.4689933333333329E-4</v>
      </c>
      <c r="IH30" s="1">
        <f t="shared" si="23"/>
        <v>1.4676133333333334E-3</v>
      </c>
      <c r="II30" s="1">
        <f t="shared" si="23"/>
        <v>1.9261900000000002E-3</v>
      </c>
      <c r="IJ30" s="1">
        <f t="shared" si="23"/>
        <v>8.2022933333333328E-4</v>
      </c>
      <c r="IK30" s="1">
        <f t="shared" si="23"/>
        <v>8.1258133333333331E-4</v>
      </c>
      <c r="IL30" s="1">
        <f t="shared" si="23"/>
        <v>4.6031799999999998E-4</v>
      </c>
      <c r="IM30" s="1">
        <f t="shared" si="23"/>
        <v>8.5144399999999999E-3</v>
      </c>
      <c r="IN30" s="1">
        <f t="shared" si="23"/>
        <v>3.3852600000000002E-4</v>
      </c>
      <c r="IO30" s="1"/>
    </row>
    <row r="31" spans="1:249" x14ac:dyDescent="0.3">
      <c r="A31" s="1" t="s">
        <v>278</v>
      </c>
      <c r="B31" s="1">
        <f t="shared" ref="B31:BM31" si="24">AVERAGE(B3:B20)</f>
        <v>8.6890688888888895E-4</v>
      </c>
      <c r="C31" s="1">
        <f t="shared" si="24"/>
        <v>1.6653688888888885E-3</v>
      </c>
      <c r="D31" s="1">
        <f t="shared" si="24"/>
        <v>3.8812786111111113E-7</v>
      </c>
      <c r="E31" s="1">
        <f t="shared" si="24"/>
        <v>1.6402444444444445E-2</v>
      </c>
      <c r="F31" s="1">
        <f t="shared" si="24"/>
        <v>1.1313848333333334E-3</v>
      </c>
      <c r="G31" s="1">
        <f t="shared" si="24"/>
        <v>3.7273755555555561E-8</v>
      </c>
      <c r="H31" s="1">
        <f t="shared" si="24"/>
        <v>4.4744938888888882E-3</v>
      </c>
      <c r="I31" s="1">
        <f t="shared" si="24"/>
        <v>1.7094188888888887E-4</v>
      </c>
      <c r="J31" s="1">
        <f t="shared" si="24"/>
        <v>1.6938588888888891E-2</v>
      </c>
      <c r="K31" s="1">
        <f t="shared" si="24"/>
        <v>3.762921666666667E-3</v>
      </c>
      <c r="L31" s="1">
        <f t="shared" si="24"/>
        <v>9.3615861111111124E-4</v>
      </c>
      <c r="M31" s="1">
        <f t="shared" si="24"/>
        <v>3.5687377777777785E-4</v>
      </c>
      <c r="N31" s="1">
        <f t="shared" si="24"/>
        <v>4.7191650000000002E-7</v>
      </c>
      <c r="O31" s="1">
        <f t="shared" si="24"/>
        <v>1.1509590000000002E-3</v>
      </c>
      <c r="P31" s="1">
        <f t="shared" si="24"/>
        <v>1.543948722222222E-8</v>
      </c>
      <c r="Q31" s="1">
        <f t="shared" si="24"/>
        <v>1.6456027777777781E-2</v>
      </c>
      <c r="R31" s="1">
        <f t="shared" si="24"/>
        <v>5.6148800000000007E-4</v>
      </c>
      <c r="S31" s="1">
        <f t="shared" si="24"/>
        <v>3.1785705555555559E-3</v>
      </c>
      <c r="T31" s="1">
        <f t="shared" si="24"/>
        <v>1.4371661111111112E-2</v>
      </c>
      <c r="U31" s="1">
        <f t="shared" si="24"/>
        <v>3.9235127777777785E-3</v>
      </c>
      <c r="V31" s="1">
        <f t="shared" si="24"/>
        <v>7.4525916666666665E-4</v>
      </c>
      <c r="W31" s="1">
        <f t="shared" si="24"/>
        <v>4.8457277777777781E-3</v>
      </c>
      <c r="X31" s="1">
        <f t="shared" si="24"/>
        <v>2.9213627777777769E-4</v>
      </c>
      <c r="Y31" s="1">
        <f t="shared" si="24"/>
        <v>8.8413444444444432E-4</v>
      </c>
      <c r="Z31" s="1">
        <f t="shared" si="24"/>
        <v>7.3086705555555574E-5</v>
      </c>
      <c r="AA31" s="1">
        <f t="shared" si="24"/>
        <v>3.3368427777777777E-4</v>
      </c>
      <c r="AB31" s="1">
        <f t="shared" si="24"/>
        <v>1.8408238888888884E-3</v>
      </c>
      <c r="AC31" s="1">
        <f t="shared" si="24"/>
        <v>5.333820555555557E-4</v>
      </c>
      <c r="AD31" s="1">
        <f t="shared" si="24"/>
        <v>1.871133333333333E-4</v>
      </c>
      <c r="AE31" s="1">
        <f t="shared" si="24"/>
        <v>1.8658672222222224E-2</v>
      </c>
      <c r="AF31" s="1">
        <f t="shared" si="24"/>
        <v>8.1310300000000026E-3</v>
      </c>
      <c r="AG31" s="1">
        <f t="shared" si="24"/>
        <v>1.6016800000000003E-3</v>
      </c>
      <c r="AH31" s="1">
        <f t="shared" si="24"/>
        <v>5.0310699999999998E-7</v>
      </c>
      <c r="AI31" s="1">
        <f t="shared" si="24"/>
        <v>1.3103611111111113E-2</v>
      </c>
      <c r="AJ31" s="1">
        <f t="shared" si="24"/>
        <v>7.4124138888888899E-5</v>
      </c>
      <c r="AK31" s="1">
        <f t="shared" si="24"/>
        <v>4.2520522222222225E-3</v>
      </c>
      <c r="AL31" s="1">
        <f t="shared" si="24"/>
        <v>2.9225516111111116E-7</v>
      </c>
      <c r="AM31" s="1">
        <f t="shared" si="24"/>
        <v>9.7972127777777763E-9</v>
      </c>
      <c r="AN31" s="1">
        <f t="shared" si="24"/>
        <v>2.2107499999999992E-3</v>
      </c>
      <c r="AO31" s="1">
        <f t="shared" si="24"/>
        <v>8.3218588888888893E-3</v>
      </c>
      <c r="AP31" s="1">
        <f t="shared" si="24"/>
        <v>4.5474066666666667E-3</v>
      </c>
      <c r="AQ31" s="1">
        <f t="shared" si="24"/>
        <v>5.8989033333333336E-3</v>
      </c>
      <c r="AR31" s="1">
        <f t="shared" si="24"/>
        <v>4.3065244444444447E-3</v>
      </c>
      <c r="AS31" s="1">
        <f t="shared" si="24"/>
        <v>1.0733092222222221E-3</v>
      </c>
      <c r="AT31" s="1">
        <f t="shared" si="24"/>
        <v>5.9864777777777784E-4</v>
      </c>
      <c r="AU31" s="1">
        <f t="shared" si="24"/>
        <v>1.0703166666666666E-8</v>
      </c>
      <c r="AV31" s="1">
        <f t="shared" si="24"/>
        <v>1.7044594444444443E-3</v>
      </c>
      <c r="AW31" s="1">
        <f t="shared" si="24"/>
        <v>3.2387250000000005E-3</v>
      </c>
      <c r="AX31" s="1">
        <f t="shared" si="24"/>
        <v>2.1427397222222222E-6</v>
      </c>
      <c r="AY31" s="1">
        <f t="shared" si="24"/>
        <v>1.1414805555555556E-3</v>
      </c>
      <c r="AZ31" s="1">
        <f t="shared" si="24"/>
        <v>1.7528577777777779E-5</v>
      </c>
      <c r="BA31" s="1">
        <f t="shared" si="24"/>
        <v>7.7821460000000015E-7</v>
      </c>
      <c r="BB31" s="1">
        <f t="shared" si="24"/>
        <v>1.6355999999999998E-8</v>
      </c>
      <c r="BC31" s="1">
        <f t="shared" si="24"/>
        <v>7.5193211111111106E-6</v>
      </c>
      <c r="BD31" s="1">
        <f t="shared" si="24"/>
        <v>3.8192566666666672E-3</v>
      </c>
      <c r="BE31" s="1">
        <f t="shared" si="24"/>
        <v>1.662066111111111E-3</v>
      </c>
      <c r="BF31" s="1">
        <f t="shared" si="24"/>
        <v>1.3471877777777779E-3</v>
      </c>
      <c r="BG31" s="1">
        <f t="shared" si="24"/>
        <v>1.4988444444444447E-2</v>
      </c>
      <c r="BH31" s="1">
        <f t="shared" si="24"/>
        <v>2.6039005555555557E-3</v>
      </c>
      <c r="BI31" s="1">
        <f t="shared" si="24"/>
        <v>2.8590277777777777E-4</v>
      </c>
      <c r="BJ31" s="1">
        <f t="shared" si="24"/>
        <v>1.6230299999999998E-4</v>
      </c>
      <c r="BK31" s="1">
        <f t="shared" si="24"/>
        <v>1.0109990555555554E-2</v>
      </c>
      <c r="BL31" s="1">
        <f t="shared" si="24"/>
        <v>6.228552833333334E-7</v>
      </c>
      <c r="BM31" s="1">
        <f t="shared" si="24"/>
        <v>5.9647194444444442E-4</v>
      </c>
      <c r="BN31" s="1">
        <f t="shared" ref="BN31:DY31" si="25">AVERAGE(BN3:BN20)</f>
        <v>2.589067777777778E-3</v>
      </c>
      <c r="BO31" s="1">
        <f t="shared" si="25"/>
        <v>6.4438405555555557E-3</v>
      </c>
      <c r="BP31" s="1">
        <f t="shared" si="25"/>
        <v>1.1201050000000001E-2</v>
      </c>
      <c r="BQ31" s="1">
        <f t="shared" si="25"/>
        <v>3.4198322222222225E-5</v>
      </c>
      <c r="BR31" s="1">
        <f t="shared" si="25"/>
        <v>3.0162811111111108E-8</v>
      </c>
      <c r="BS31" s="1">
        <f t="shared" si="25"/>
        <v>1.0565801111111109E-3</v>
      </c>
      <c r="BT31" s="1">
        <f t="shared" si="25"/>
        <v>1.0305662777777777E-3</v>
      </c>
      <c r="BU31" s="1">
        <f t="shared" si="25"/>
        <v>7.5748672222222227E-4</v>
      </c>
      <c r="BV31" s="1">
        <f t="shared" si="25"/>
        <v>4.669527777777777E-4</v>
      </c>
      <c r="BW31" s="1">
        <f t="shared" si="25"/>
        <v>6.390765E-6</v>
      </c>
      <c r="BX31" s="1">
        <f t="shared" si="25"/>
        <v>1.2918783333333333E-2</v>
      </c>
      <c r="BY31" s="1">
        <f t="shared" si="25"/>
        <v>6.2812533333333342E-5</v>
      </c>
      <c r="BZ31" s="1">
        <f t="shared" si="25"/>
        <v>4.7313194444444442E-4</v>
      </c>
      <c r="CA31" s="1">
        <f t="shared" si="25"/>
        <v>1.6912472222222221E-3</v>
      </c>
      <c r="CB31" s="1">
        <f t="shared" si="25"/>
        <v>4.0313533333333337E-3</v>
      </c>
      <c r="CC31" s="1">
        <f t="shared" si="25"/>
        <v>6.0446072222222215E-4</v>
      </c>
      <c r="CD31" s="1">
        <f t="shared" si="25"/>
        <v>5.1040550000000006E-3</v>
      </c>
      <c r="CE31" s="1">
        <f t="shared" si="25"/>
        <v>6.8984316666666673E-5</v>
      </c>
      <c r="CF31" s="1">
        <f t="shared" si="25"/>
        <v>4.4030650000000003E-3</v>
      </c>
      <c r="CG31" s="1">
        <f t="shared" si="25"/>
        <v>5.4581172222222213E-4</v>
      </c>
      <c r="CH31" s="1">
        <f t="shared" si="25"/>
        <v>2.9312733333333337E-6</v>
      </c>
      <c r="CI31" s="1">
        <f t="shared" si="25"/>
        <v>1.5556055555555556E-4</v>
      </c>
      <c r="CJ31" s="1">
        <f t="shared" si="25"/>
        <v>2.5414444444444448E-2</v>
      </c>
      <c r="CK31" s="1">
        <f t="shared" si="25"/>
        <v>9.0372261111111099E-8</v>
      </c>
      <c r="CL31" s="1">
        <f t="shared" si="25"/>
        <v>5.2965099999999999E-5</v>
      </c>
      <c r="CM31" s="1">
        <f t="shared" si="25"/>
        <v>1.3008176666666664E-6</v>
      </c>
      <c r="CN31" s="1">
        <f t="shared" si="25"/>
        <v>2.2464166666666665E-3</v>
      </c>
      <c r="CO31" s="1">
        <f t="shared" si="25"/>
        <v>7.653771111111112E-5</v>
      </c>
      <c r="CP31" s="1">
        <f t="shared" si="25"/>
        <v>1.6695650000000004E-4</v>
      </c>
      <c r="CQ31" s="1">
        <f t="shared" si="25"/>
        <v>1.0636753333333336E-3</v>
      </c>
      <c r="CR31" s="1">
        <f t="shared" si="25"/>
        <v>1.3689505555555556E-6</v>
      </c>
      <c r="CS31" s="1">
        <f t="shared" si="25"/>
        <v>2.0346216666666664E-4</v>
      </c>
      <c r="CT31" s="1">
        <f t="shared" si="25"/>
        <v>4.5476261111111098E-3</v>
      </c>
      <c r="CU31" s="1">
        <f t="shared" si="25"/>
        <v>1.0018945E-5</v>
      </c>
      <c r="CV31" s="1">
        <f t="shared" si="25"/>
        <v>2.3435155555555557E-5</v>
      </c>
      <c r="CW31" s="1">
        <f t="shared" si="25"/>
        <v>2.0101322222222223E-6</v>
      </c>
      <c r="CX31" s="1">
        <f t="shared" si="25"/>
        <v>1.1162561111111111E-2</v>
      </c>
      <c r="CY31" s="1">
        <f t="shared" si="25"/>
        <v>7.5987944444444433E-4</v>
      </c>
      <c r="CZ31" s="1">
        <f t="shared" si="25"/>
        <v>8.5729216666666653E-3</v>
      </c>
      <c r="DA31" s="1">
        <f t="shared" si="25"/>
        <v>1.0298727777777779E-2</v>
      </c>
      <c r="DB31" s="1">
        <f t="shared" si="25"/>
        <v>1.021098E-3</v>
      </c>
      <c r="DC31" s="1">
        <f t="shared" si="25"/>
        <v>2.2823083333333336E-4</v>
      </c>
      <c r="DD31" s="1">
        <f t="shared" si="25"/>
        <v>3.6916299999999999E-6</v>
      </c>
      <c r="DE31" s="1">
        <f t="shared" si="25"/>
        <v>3.2078616666666671E-2</v>
      </c>
      <c r="DF31" s="1">
        <f t="shared" si="25"/>
        <v>2.3105548333333336E-6</v>
      </c>
      <c r="DG31" s="1">
        <f t="shared" si="25"/>
        <v>8.8968333333333343E-4</v>
      </c>
      <c r="DH31" s="1">
        <f t="shared" si="25"/>
        <v>3.8727055555555541E-5</v>
      </c>
      <c r="DI31" s="1">
        <f t="shared" si="25"/>
        <v>1.2698712222222221E-5</v>
      </c>
      <c r="DJ31" s="1">
        <f t="shared" si="25"/>
        <v>7.6770033333333325E-6</v>
      </c>
      <c r="DK31" s="1">
        <f t="shared" si="25"/>
        <v>9.7965972222222231E-5</v>
      </c>
      <c r="DL31" s="1">
        <f t="shared" si="25"/>
        <v>3.0710866666666665E-3</v>
      </c>
      <c r="DM31" s="1">
        <f t="shared" si="25"/>
        <v>1.0117076111111111E-2</v>
      </c>
      <c r="DN31" s="1">
        <f t="shared" si="25"/>
        <v>1.3709505555555555E-2</v>
      </c>
      <c r="DO31" s="1">
        <f t="shared" si="25"/>
        <v>6.001312777777777E-3</v>
      </c>
      <c r="DP31" s="1">
        <f t="shared" si="25"/>
        <v>1.5470933333333332E-2</v>
      </c>
      <c r="DQ31" s="1">
        <f t="shared" si="25"/>
        <v>1.2051812777777777E-4</v>
      </c>
      <c r="DR31" s="1">
        <f t="shared" si="25"/>
        <v>1.9195266666666668E-4</v>
      </c>
      <c r="DS31" s="1">
        <f t="shared" si="25"/>
        <v>9.0161799999999986E-4</v>
      </c>
      <c r="DT31" s="1">
        <f t="shared" si="25"/>
        <v>3.3826616666666667E-3</v>
      </c>
      <c r="DU31" s="1">
        <f t="shared" si="25"/>
        <v>6.1063172222222215E-3</v>
      </c>
      <c r="DV31" s="1">
        <f t="shared" si="25"/>
        <v>1.8146561111111108E-2</v>
      </c>
      <c r="DW31" s="1">
        <f t="shared" si="25"/>
        <v>1.7766249999999996E-5</v>
      </c>
      <c r="DX31" s="1">
        <f t="shared" si="25"/>
        <v>1.1069238888888888E-3</v>
      </c>
      <c r="DY31" s="1">
        <f t="shared" si="25"/>
        <v>2.538543111111111E-6</v>
      </c>
      <c r="DZ31" s="1">
        <f t="shared" ref="DZ31:GK31" si="26">AVERAGE(DZ3:DZ20)</f>
        <v>2.6712050000000001E-5</v>
      </c>
      <c r="EA31" s="1">
        <f t="shared" si="26"/>
        <v>1.38166E-2</v>
      </c>
      <c r="EB31" s="1">
        <f t="shared" si="26"/>
        <v>3.6998044444444443E-5</v>
      </c>
      <c r="EC31" s="1">
        <f t="shared" si="26"/>
        <v>4.3750000000000001E-4</v>
      </c>
      <c r="ED31" s="1">
        <f t="shared" si="26"/>
        <v>8.8883411111111119E-6</v>
      </c>
      <c r="EE31" s="1">
        <f t="shared" si="26"/>
        <v>1.7133016666666664E-2</v>
      </c>
      <c r="EF31" s="1">
        <f t="shared" si="26"/>
        <v>1.6990601111111108E-7</v>
      </c>
      <c r="EG31" s="1">
        <f t="shared" si="26"/>
        <v>4.0938733333333336E-3</v>
      </c>
      <c r="EH31" s="1">
        <f t="shared" si="26"/>
        <v>2.1201333333333333E-5</v>
      </c>
      <c r="EI31" s="1">
        <f t="shared" si="26"/>
        <v>1.5158216666666665E-4</v>
      </c>
      <c r="EJ31" s="1">
        <f t="shared" si="26"/>
        <v>1.7256683333333334E-8</v>
      </c>
      <c r="EK31" s="1">
        <f t="shared" si="26"/>
        <v>2.593147777777778E-4</v>
      </c>
      <c r="EL31" s="1">
        <f t="shared" si="26"/>
        <v>5.6650533333333338E-3</v>
      </c>
      <c r="EM31" s="1">
        <f t="shared" si="26"/>
        <v>4.5911944444444439E-5</v>
      </c>
      <c r="EN31" s="1">
        <f t="shared" si="26"/>
        <v>1.3039633333333332E-2</v>
      </c>
      <c r="EO31" s="1">
        <f t="shared" si="26"/>
        <v>6.0229511111111112E-6</v>
      </c>
      <c r="EP31" s="1">
        <f t="shared" si="26"/>
        <v>4.9183122222222226E-4</v>
      </c>
      <c r="EQ31" s="1">
        <f t="shared" si="26"/>
        <v>5.805915E-3</v>
      </c>
      <c r="ER31" s="1">
        <f t="shared" si="26"/>
        <v>3.0141094444444447E-4</v>
      </c>
      <c r="ES31" s="1">
        <f t="shared" si="26"/>
        <v>1.239458111111111E-5</v>
      </c>
      <c r="ET31" s="1">
        <f t="shared" si="26"/>
        <v>2.1251283333333332E-3</v>
      </c>
      <c r="EU31" s="1">
        <f t="shared" si="26"/>
        <v>1.208775E-8</v>
      </c>
      <c r="EV31" s="1">
        <f t="shared" si="26"/>
        <v>2.7552327777777781E-2</v>
      </c>
      <c r="EW31" s="1">
        <f t="shared" si="26"/>
        <v>7.3830855555555563E-5</v>
      </c>
      <c r="EX31" s="1">
        <f t="shared" si="26"/>
        <v>6.1824772222222218E-4</v>
      </c>
      <c r="EY31" s="1">
        <f t="shared" si="26"/>
        <v>2.9044222222222221E-6</v>
      </c>
      <c r="EZ31" s="1">
        <f t="shared" si="26"/>
        <v>1.2207100000000002E-2</v>
      </c>
      <c r="FA31" s="1">
        <f t="shared" si="26"/>
        <v>5.5805622222222222E-3</v>
      </c>
      <c r="FB31" s="1">
        <f t="shared" si="26"/>
        <v>4.81628E-3</v>
      </c>
      <c r="FC31" s="1">
        <f t="shared" si="26"/>
        <v>1.9083350000000004E-5</v>
      </c>
      <c r="FD31" s="1">
        <f t="shared" si="26"/>
        <v>9.9382494444444427E-3</v>
      </c>
      <c r="FE31" s="1">
        <f t="shared" si="26"/>
        <v>1.0630178888888891E-5</v>
      </c>
      <c r="FF31" s="1">
        <f t="shared" si="26"/>
        <v>7.0433766666666668E-3</v>
      </c>
      <c r="FG31" s="1">
        <f t="shared" si="26"/>
        <v>1.4187851666666667E-6</v>
      </c>
      <c r="FH31" s="1">
        <f t="shared" si="26"/>
        <v>1.0657294444444446E-3</v>
      </c>
      <c r="FI31" s="1">
        <f t="shared" si="26"/>
        <v>4.0241149999999991E-3</v>
      </c>
      <c r="FJ31" s="1">
        <f t="shared" si="26"/>
        <v>2.6962305555555555E-5</v>
      </c>
      <c r="FK31" s="1">
        <f t="shared" si="26"/>
        <v>3.7605083333333333E-5</v>
      </c>
      <c r="FL31" s="1">
        <f t="shared" si="26"/>
        <v>2.7704427777777776E-2</v>
      </c>
      <c r="FM31" s="1">
        <f t="shared" si="26"/>
        <v>4.119326666666666E-8</v>
      </c>
      <c r="FN31" s="1">
        <f t="shared" si="26"/>
        <v>6.2158855555555556E-7</v>
      </c>
      <c r="FO31" s="1">
        <f t="shared" si="26"/>
        <v>5.1006972222222223E-7</v>
      </c>
      <c r="FP31" s="1">
        <f t="shared" si="26"/>
        <v>6.9438322222222231E-4</v>
      </c>
      <c r="FQ31" s="1">
        <f t="shared" si="26"/>
        <v>2.3954688888888891E-3</v>
      </c>
      <c r="FR31" s="1">
        <f t="shared" si="26"/>
        <v>1.2060322222222222E-2</v>
      </c>
      <c r="FS31" s="1">
        <f t="shared" si="26"/>
        <v>1.9293922222222225E-6</v>
      </c>
      <c r="FT31" s="1">
        <f t="shared" si="26"/>
        <v>6.149665555555555E-2</v>
      </c>
      <c r="FU31" s="1">
        <f t="shared" si="26"/>
        <v>2.8575105555555557E-3</v>
      </c>
      <c r="FV31" s="1">
        <f t="shared" si="26"/>
        <v>2.5401922222222223E-5</v>
      </c>
      <c r="FW31" s="1">
        <f t="shared" si="26"/>
        <v>1.6522766666666664E-2</v>
      </c>
      <c r="FX31" s="1">
        <f t="shared" si="26"/>
        <v>4.6796955555555557E-6</v>
      </c>
      <c r="FY31" s="1">
        <f t="shared" si="26"/>
        <v>2.2095613333333334E-7</v>
      </c>
      <c r="FZ31" s="1">
        <f t="shared" si="26"/>
        <v>3.956293333333334E-5</v>
      </c>
      <c r="GA31" s="1">
        <f t="shared" si="26"/>
        <v>7.5609155555555552E-3</v>
      </c>
      <c r="GB31" s="1">
        <f t="shared" si="26"/>
        <v>4.1428911111111121E-5</v>
      </c>
      <c r="GC31" s="1">
        <f t="shared" si="26"/>
        <v>7.2945911111111095E-3</v>
      </c>
      <c r="GD31" s="1">
        <f t="shared" si="26"/>
        <v>1.2946055555555554E-3</v>
      </c>
      <c r="GE31" s="1">
        <f t="shared" si="26"/>
        <v>2.1994816666666664E-4</v>
      </c>
      <c r="GF31" s="1">
        <f t="shared" si="26"/>
        <v>3.2027911111111113E-2</v>
      </c>
      <c r="GG31" s="1">
        <f t="shared" si="26"/>
        <v>7.3878722222222212E-5</v>
      </c>
      <c r="GH31" s="1">
        <f t="shared" si="26"/>
        <v>1.2796572222222222E-2</v>
      </c>
      <c r="GI31" s="1">
        <f t="shared" si="26"/>
        <v>2.3137216666666667E-3</v>
      </c>
      <c r="GJ31" s="1">
        <f t="shared" si="26"/>
        <v>3.1840438888888888E-3</v>
      </c>
      <c r="GK31" s="1">
        <f t="shared" si="26"/>
        <v>1.847921111111111E-5</v>
      </c>
      <c r="GL31" s="1">
        <f t="shared" ref="GL31:IN31" si="27">AVERAGE(GL3:GL20)</f>
        <v>8.4487188888888898E-2</v>
      </c>
      <c r="GM31" s="1">
        <f t="shared" si="27"/>
        <v>5.0843600000000004E-3</v>
      </c>
      <c r="GN31" s="1">
        <f t="shared" si="27"/>
        <v>9.8567222222222233E-4</v>
      </c>
      <c r="GO31" s="1">
        <f t="shared" si="27"/>
        <v>6.263682222222222E-3</v>
      </c>
      <c r="GP31" s="1">
        <f t="shared" si="27"/>
        <v>1.1867722222222224E-3</v>
      </c>
      <c r="GQ31" s="1">
        <f t="shared" si="27"/>
        <v>6.2189727777777761E-4</v>
      </c>
      <c r="GR31" s="1">
        <f t="shared" si="27"/>
        <v>1.0750409444444446E-4</v>
      </c>
      <c r="GS31" s="1">
        <f t="shared" si="27"/>
        <v>7.2239666666666668E-4</v>
      </c>
      <c r="GT31" s="1">
        <f t="shared" si="27"/>
        <v>2.3030538888888888E-4</v>
      </c>
      <c r="GU31" s="1">
        <f t="shared" si="27"/>
        <v>9.5288050000000017E-5</v>
      </c>
      <c r="GV31" s="1">
        <f t="shared" si="27"/>
        <v>2.2311150000000001E-3</v>
      </c>
      <c r="GW31" s="1">
        <f t="shared" si="27"/>
        <v>1.2048483333333333E-3</v>
      </c>
      <c r="GX31" s="1">
        <f t="shared" si="27"/>
        <v>8.5308805555555563E-8</v>
      </c>
      <c r="GY31" s="1">
        <f t="shared" si="27"/>
        <v>3.4033022222222229E-5</v>
      </c>
      <c r="GZ31" s="1">
        <f t="shared" si="27"/>
        <v>2.9006216666666669E-4</v>
      </c>
      <c r="HA31" s="1">
        <f t="shared" si="27"/>
        <v>2.6970204444444448E-7</v>
      </c>
      <c r="HB31" s="1">
        <f t="shared" si="27"/>
        <v>3.9179977777777774E-3</v>
      </c>
      <c r="HC31" s="1">
        <f t="shared" si="27"/>
        <v>1.3572783333333333E-3</v>
      </c>
      <c r="HD31" s="1">
        <f t="shared" si="27"/>
        <v>8.6636100000000004E-3</v>
      </c>
      <c r="HE31" s="1">
        <f t="shared" si="27"/>
        <v>1.7580805555555555E-3</v>
      </c>
      <c r="HF31" s="1">
        <f t="shared" si="27"/>
        <v>8.2839388888888907E-3</v>
      </c>
      <c r="HG31" s="1">
        <f t="shared" si="27"/>
        <v>4.1299111111111108E-3</v>
      </c>
      <c r="HH31" s="1">
        <f t="shared" si="27"/>
        <v>6.6729611111111115E-5</v>
      </c>
      <c r="HI31" s="1">
        <f t="shared" si="27"/>
        <v>1.2724588888888889E-3</v>
      </c>
      <c r="HJ31" s="1">
        <f t="shared" si="27"/>
        <v>5.575820555555556E-3</v>
      </c>
      <c r="HK31" s="1">
        <f t="shared" si="27"/>
        <v>3.646301666666667E-4</v>
      </c>
      <c r="HL31" s="1">
        <f t="shared" si="27"/>
        <v>1.7265622222222221E-4</v>
      </c>
      <c r="HM31" s="1">
        <f t="shared" si="27"/>
        <v>7.2899638888888878E-3</v>
      </c>
      <c r="HN31" s="1">
        <f t="shared" si="27"/>
        <v>6.5316927777777788E-4</v>
      </c>
      <c r="HO31" s="1">
        <f t="shared" si="27"/>
        <v>5.4716155555555555E-3</v>
      </c>
      <c r="HP31" s="1">
        <f t="shared" si="27"/>
        <v>1.2797672222222225E-2</v>
      </c>
      <c r="HQ31" s="1">
        <f t="shared" si="27"/>
        <v>2.9743372222222224E-4</v>
      </c>
      <c r="HR31" s="1">
        <f t="shared" si="27"/>
        <v>1.0732844444444445E-2</v>
      </c>
      <c r="HS31" s="1">
        <f t="shared" si="27"/>
        <v>4.8311877777777778E-3</v>
      </c>
      <c r="HT31" s="1">
        <f t="shared" si="27"/>
        <v>4.5383755555555551E-4</v>
      </c>
      <c r="HU31" s="1">
        <f t="shared" si="27"/>
        <v>9.4791694444444456E-4</v>
      </c>
      <c r="HV31" s="1">
        <f t="shared" si="27"/>
        <v>1.1503277777777778E-3</v>
      </c>
      <c r="HW31" s="1">
        <f t="shared" si="27"/>
        <v>1.8084061111111108E-3</v>
      </c>
      <c r="HX31" s="1">
        <f t="shared" si="27"/>
        <v>8.7923894444444442E-3</v>
      </c>
      <c r="HY31" s="1">
        <f t="shared" si="27"/>
        <v>6.9741611111111112E-3</v>
      </c>
      <c r="HZ31" s="1">
        <f t="shared" si="27"/>
        <v>3.869759999999999E-3</v>
      </c>
      <c r="IA31" s="1">
        <f t="shared" si="27"/>
        <v>1.5064611111111109E-3</v>
      </c>
      <c r="IB31" s="1">
        <f t="shared" si="27"/>
        <v>5.7860194444444447E-3</v>
      </c>
      <c r="IC31" s="1">
        <f t="shared" si="27"/>
        <v>3.8338949999999999E-4</v>
      </c>
      <c r="ID31" s="1">
        <f t="shared" si="27"/>
        <v>7.7886672222222233E-7</v>
      </c>
      <c r="IE31" s="1">
        <f t="shared" si="27"/>
        <v>7.8356038888888896E-4</v>
      </c>
      <c r="IF31" s="1">
        <f t="shared" si="27"/>
        <v>3.1813538888888892E-3</v>
      </c>
      <c r="IG31" s="1">
        <f t="shared" si="27"/>
        <v>2.8407811111111109E-4</v>
      </c>
      <c r="IH31" s="1">
        <f t="shared" si="27"/>
        <v>1.4782033333333331E-3</v>
      </c>
      <c r="II31" s="1">
        <f t="shared" si="27"/>
        <v>1.9453616666666664E-3</v>
      </c>
      <c r="IJ31" s="1">
        <f t="shared" si="27"/>
        <v>8.1846238888888881E-4</v>
      </c>
      <c r="IK31" s="1">
        <f t="shared" si="27"/>
        <v>7.9590711111111119E-4</v>
      </c>
      <c r="IL31" s="1">
        <f t="shared" si="27"/>
        <v>4.5385566666666661E-4</v>
      </c>
      <c r="IM31" s="1">
        <f t="shared" si="27"/>
        <v>8.3929116666666675E-3</v>
      </c>
      <c r="IN31" s="1">
        <f t="shared" si="27"/>
        <v>3.4720749999999994E-4</v>
      </c>
      <c r="IO31" s="1"/>
    </row>
  </sheetData>
  <sheetProtection sheet="1" objects="1" scenarios="1"/>
  <mergeCells count="1">
    <mergeCell ref="A1:IN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haitang</dc:creator>
  <cp:lastModifiedBy>haitang</cp:lastModifiedBy>
  <dcterms:created xsi:type="dcterms:W3CDTF">2021-11-04T16:13:49Z</dcterms:created>
  <dcterms:modified xsi:type="dcterms:W3CDTF">2021-11-04T16:17:27Z</dcterms:modified>
</cp:coreProperties>
</file>