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101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binzhu/Desktop/Mom-baby/0 submission 1 cell host &amp; micrbe/"/>
    </mc:Choice>
  </mc:AlternateContent>
  <xr:revisionPtr revIDLastSave="0" documentId="13_ncr:9_{F7C48F1B-3E40-CA4E-9FB7-E4EEE012868E}" xr6:coauthVersionLast="47" xr6:coauthVersionMax="47" xr10:uidLastSave="{00000000-0000-0000-0000-000000000000}"/>
  <bookViews>
    <workbookView xWindow="12880" yWindow="4120" windowWidth="25520" windowHeight="16100" xr2:uid="{00000000-000D-0000-FFFF-FFFF00000000}"/>
  </bookViews>
  <sheets>
    <sheet name="Annotation" sheetId="5" r:id="rId1"/>
    <sheet name="Sheet 1" sheetId="4" r:id="rId2"/>
    <sheet name="Sheet 2" sheetId="7" r:id="rId3"/>
  </sheets>
  <definedNames>
    <definedName name="_xlnm._FilterDatabase" localSheetId="1">'Sheet 1'!$A$1:$F$1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<sst xmlns="http://purl.oclc.org/ooxml/spreadsheetml/main" count="4234" uniqueCount="1266">
  <si>
    <t>ga_at_delivery</t>
  </si>
  <si>
    <t>education</t>
  </si>
  <si>
    <t>douche_frequency</t>
  </si>
  <si>
    <t>smoker_no</t>
  </si>
  <si>
    <t>mood_swings</t>
  </si>
  <si>
    <t>drugs_illegal</t>
  </si>
  <si>
    <t>physical_activity_moderate</t>
  </si>
  <si>
    <t>Sheet 1</t>
  </si>
  <si>
    <t>Term</t>
  </si>
  <si>
    <t>Annotation</t>
  </si>
  <si>
    <t>Factor name</t>
  </si>
  <si>
    <t>See details in SI Data 3 sheet 1.</t>
  </si>
  <si>
    <t>ice_cream</t>
  </si>
  <si>
    <t>yogurt</t>
  </si>
  <si>
    <t>miscarriage_or_stillbirth</t>
  </si>
  <si>
    <t>alcohol_no</t>
  </si>
  <si>
    <t>african_american</t>
  </si>
  <si>
    <t>sexual_partners_month</t>
  </si>
  <si>
    <t>milk</t>
  </si>
  <si>
    <t>caucasian</t>
  </si>
  <si>
    <t>days_rel2birth</t>
  </si>
  <si>
    <t>event_moved</t>
  </si>
  <si>
    <t>income</t>
  </si>
  <si>
    <t>doctor_yeast_meds</t>
  </si>
  <si>
    <t>smoker_stopped_while_pregnant</t>
  </si>
  <si>
    <t>doctor_yeast_meds_since_last_visit</t>
  </si>
  <si>
    <t>abnormal_stress_since_last_visit</t>
  </si>
  <si>
    <t>migraines</t>
  </si>
  <si>
    <t>times_pregnant</t>
  </si>
  <si>
    <t>chicken_pox</t>
  </si>
  <si>
    <t>smoker_yes</t>
  </si>
  <si>
    <t>obesity</t>
  </si>
  <si>
    <t>vdischarge</t>
  </si>
  <si>
    <t>anxiety</t>
  </si>
  <si>
    <t>abnormal_stress</t>
  </si>
  <si>
    <t>unemployed</t>
  </si>
  <si>
    <t>live_babies</t>
  </si>
  <si>
    <t>progesterone</t>
  </si>
  <si>
    <t>mom_feeding_method</t>
  </si>
  <si>
    <t>vaginal_sex_frequency</t>
  </si>
  <si>
    <t>uti_since_last_visit</t>
  </si>
  <si>
    <t>weight</t>
  </si>
  <si>
    <t>cephalosporins</t>
  </si>
  <si>
    <t>uti_history</t>
  </si>
  <si>
    <t>hpv_vaccination</t>
  </si>
  <si>
    <t>delivery_csection</t>
  </si>
  <si>
    <t>trichomoniasis_history</t>
  </si>
  <si>
    <t>poor_appetite</t>
  </si>
  <si>
    <t>cheese</t>
  </si>
  <si>
    <t>age_first_sex</t>
  </si>
  <si>
    <t>vodor</t>
  </si>
  <si>
    <t>alcohol_stopped_while_pregnant</t>
  </si>
  <si>
    <t>full_time</t>
  </si>
  <si>
    <t>pid_history</t>
  </si>
  <si>
    <t>gonorrhea_history</t>
  </si>
  <si>
    <t>poor_appetite_since_last_visit</t>
  </si>
  <si>
    <t>mood_swings_since_last_visit</t>
  </si>
  <si>
    <t>homemaker</t>
  </si>
  <si>
    <t>diabetes</t>
  </si>
  <si>
    <t>cerclage</t>
  </si>
  <si>
    <t>chemicals</t>
  </si>
  <si>
    <t>smoker_second_hand</t>
  </si>
  <si>
    <t>smoker_lifetime</t>
  </si>
  <si>
    <t>BMI</t>
  </si>
  <si>
    <t>trouble_sleeping</t>
  </si>
  <si>
    <t>abnormal_pap_history</t>
  </si>
  <si>
    <t>trouble_sleeping_since_last_visit</t>
  </si>
  <si>
    <t>little_or_no_energy_since_last_visit</t>
  </si>
  <si>
    <t>physical_activity_light</t>
  </si>
  <si>
    <t>yeast</t>
  </si>
  <si>
    <t>high_blood_pressure</t>
  </si>
  <si>
    <t>trouble_concentration</t>
  </si>
  <si>
    <t>pulse</t>
  </si>
  <si>
    <t>bv_history</t>
  </si>
  <si>
    <t>received_oral_frequency</t>
  </si>
  <si>
    <t>event_arguments</t>
  </si>
  <si>
    <t>height</t>
  </si>
  <si>
    <t>little_or_no_energy</t>
  </si>
  <si>
    <t>metronidazole</t>
  </si>
  <si>
    <t>hospital_since_last_visit</t>
  </si>
  <si>
    <t>event_unpaid_bills</t>
  </si>
  <si>
    <t>systolic</t>
  </si>
  <si>
    <t>mental_illness</t>
  </si>
  <si>
    <t>otc_yeast_meds</t>
  </si>
  <si>
    <t>twin_or_multiple</t>
  </si>
  <si>
    <t>depression</t>
  </si>
  <si>
    <t>high_blood_sugar</t>
  </si>
  <si>
    <t>new_medications</t>
  </si>
  <si>
    <t>penicillin</t>
  </si>
  <si>
    <t>yeast_infection_history</t>
  </si>
  <si>
    <t>birthcontrol</t>
  </si>
  <si>
    <t>yeast_infection_since_last_visit</t>
  </si>
  <si>
    <t>depression_since_last_visit</t>
  </si>
  <si>
    <t>trouble_concentration_since_last_visit</t>
  </si>
  <si>
    <t>prenatal_insurance</t>
  </si>
  <si>
    <t>abortion</t>
  </si>
  <si>
    <t>student</t>
  </si>
  <si>
    <t>diastolic</t>
  </si>
  <si>
    <t>chlamydia_history</t>
  </si>
  <si>
    <t>physical_activity_vigorous</t>
  </si>
  <si>
    <t>vaginal_ph</t>
  </si>
  <si>
    <t>part_time</t>
  </si>
  <si>
    <t>ovarian_cyst</t>
  </si>
  <si>
    <t>complications_none</t>
  </si>
  <si>
    <t>plan_to_breastfeed</t>
  </si>
  <si>
    <t>hpv_history</t>
  </si>
  <si>
    <t>bv</t>
  </si>
  <si>
    <t>diarrhea_pregnancy</t>
  </si>
  <si>
    <t>event_close_death</t>
  </si>
  <si>
    <t>bed_rest_since_last_visit</t>
  </si>
  <si>
    <t>pregnancy_folic_acid</t>
  </si>
  <si>
    <t>bv_since_last_visit</t>
  </si>
  <si>
    <r>
      <rPr>
        <i/>
        <sz val="12"/>
        <color theme="1"/>
        <rFont val="Calibri"/>
        <family val="2"/>
        <scheme val="minor"/>
      </rPr>
      <t>P</t>
    </r>
    <r>
      <rPr>
        <sz val="12"/>
        <color theme="1"/>
        <rFont val="Calibri"/>
        <family val="2"/>
        <scheme val="minor"/>
      </rPr>
      <t>-value</t>
    </r>
  </si>
  <si>
    <r>
      <t xml:space="preserve">Adjusted </t>
    </r>
    <r>
      <rPr>
        <i/>
        <sz val="12"/>
        <color theme="1"/>
        <rFont val="Calibri"/>
        <family val="2"/>
        <scheme val="minor"/>
      </rPr>
      <t>P</t>
    </r>
    <r>
      <rPr>
        <sz val="12"/>
        <color theme="1"/>
        <rFont val="Calibri"/>
        <family val="2"/>
        <scheme val="minor"/>
      </rPr>
      <t>-value</t>
    </r>
  </si>
  <si>
    <t>137 (17)</t>
  </si>
  <si>
    <t>132 (17)</t>
  </si>
  <si>
    <t>124 (12)</t>
  </si>
  <si>
    <t>125 (16)</t>
  </si>
  <si>
    <t>112 (12)</t>
  </si>
  <si>
    <t>130 (17)</t>
  </si>
  <si>
    <t>130 (15)</t>
  </si>
  <si>
    <t>121 (16)</t>
  </si>
  <si>
    <t>126 (16)</t>
  </si>
  <si>
    <t>126 (12)</t>
  </si>
  <si>
    <t>59 (8)</t>
  </si>
  <si>
    <t>14 (2)</t>
  </si>
  <si>
    <t>105 (13)</t>
  </si>
  <si>
    <t>35 (4)</t>
  </si>
  <si>
    <t>17 (2)</t>
  </si>
  <si>
    <t>Shannon_MV</t>
  </si>
  <si>
    <t>Evenness_MV</t>
  </si>
  <si>
    <t>Number_of_taxa_MV</t>
  </si>
  <si>
    <t>Shannon_MR</t>
  </si>
  <si>
    <t>Evenness_MR</t>
  </si>
  <si>
    <t>Number_of_taxa_MR</t>
  </si>
  <si>
    <t>Shannon_MB</t>
  </si>
  <si>
    <t>Evenness_MB</t>
  </si>
  <si>
    <t>Number_of_taxa_MB</t>
  </si>
  <si>
    <t>Days relative to birth is shown in SI Data 1 sheet 1 which indicates the time of the first OB-GYN visit during pregnancy</t>
  </si>
  <si>
    <t>Total case number (NICU case number)</t>
  </si>
  <si>
    <t>123 (12)</t>
  </si>
  <si>
    <t>127 (14)</t>
  </si>
  <si>
    <t>137 (16)</t>
  </si>
  <si>
    <t>NA</t>
  </si>
  <si>
    <t>11 (4)</t>
  </si>
  <si>
    <t>15 (1)</t>
  </si>
  <si>
    <t>121 (14)</t>
  </si>
  <si>
    <t>13 (2)</t>
  </si>
  <si>
    <t>13 (4)</t>
  </si>
  <si>
    <t>15 (0)</t>
  </si>
  <si>
    <t>Total case number without the host characteristic (NICU case number without the host characteristic)</t>
  </si>
  <si>
    <t>Total case number with the host characteristic (NICU case number with the host characteristic)</t>
  </si>
  <si>
    <t>155 (17)</t>
  </si>
  <si>
    <t>145 (17)</t>
  </si>
  <si>
    <t>148 (14)</t>
  </si>
  <si>
    <t>151 (16)</t>
  </si>
  <si>
    <t>148 (17)</t>
  </si>
  <si>
    <t>147 (17)</t>
  </si>
  <si>
    <t>149 (15)</t>
  </si>
  <si>
    <t>149 (17)</t>
  </si>
  <si>
    <t>140 (15)</t>
  </si>
  <si>
    <t>151 (17)</t>
  </si>
  <si>
    <t>152 (17)</t>
  </si>
  <si>
    <t>150 (17)</t>
  </si>
  <si>
    <t>152 (16)</t>
  </si>
  <si>
    <t>141 (16)</t>
  </si>
  <si>
    <t>148 (15)</t>
  </si>
  <si>
    <t>144 (14)</t>
  </si>
  <si>
    <t>138 (10)</t>
  </si>
  <si>
    <t>147 (16)</t>
  </si>
  <si>
    <t>125 (15)</t>
  </si>
  <si>
    <t>150 (16)</t>
  </si>
  <si>
    <t>129 (15)</t>
  </si>
  <si>
    <t>139 (16)</t>
  </si>
  <si>
    <t>154 (17)</t>
  </si>
  <si>
    <t>153 (16)</t>
  </si>
  <si>
    <t>146 (17)</t>
  </si>
  <si>
    <t>126 (15)</t>
  </si>
  <si>
    <t>126 (14)</t>
  </si>
  <si>
    <t>146 (14)</t>
  </si>
  <si>
    <t>122 (15)</t>
  </si>
  <si>
    <t>150 (15)</t>
  </si>
  <si>
    <t>145 (16)</t>
  </si>
  <si>
    <t>123 (14)</t>
  </si>
  <si>
    <t>140 (17)</t>
  </si>
  <si>
    <t>143 (16)</t>
  </si>
  <si>
    <t>146 (15)</t>
  </si>
  <si>
    <t>139 (17)</t>
  </si>
  <si>
    <t>149 (16)</t>
  </si>
  <si>
    <t>143 (17)</t>
  </si>
  <si>
    <t>146 (13)</t>
  </si>
  <si>
    <t>135 (16)</t>
  </si>
  <si>
    <t>144 (16)</t>
  </si>
  <si>
    <t>129 (14)</t>
  </si>
  <si>
    <t>124 (15)</t>
  </si>
  <si>
    <t>140 (16)</t>
  </si>
  <si>
    <t>143 (15)</t>
  </si>
  <si>
    <t>141 (11)</t>
  </si>
  <si>
    <t>7 (3)</t>
  </si>
  <si>
    <t>140 (12)</t>
  </si>
  <si>
    <t>136 (11)</t>
  </si>
  <si>
    <t>136 (12)</t>
  </si>
  <si>
    <t>19 (5)</t>
  </si>
  <si>
    <t>33 (7)</t>
  </si>
  <si>
    <t>118 (9)</t>
  </si>
  <si>
    <t>135 (12)</t>
  </si>
  <si>
    <t>16 (4)</t>
  </si>
  <si>
    <t>117 (10)</t>
  </si>
  <si>
    <t>23 (5)</t>
  </si>
  <si>
    <t>134 (12)</t>
  </si>
  <si>
    <t>17 (4)</t>
  </si>
  <si>
    <t>20 (0)</t>
  </si>
  <si>
    <t>109 (15)</t>
  </si>
  <si>
    <t>43 (2)</t>
  </si>
  <si>
    <t>132 (12)</t>
  </si>
  <si>
    <t>19 (4)</t>
  </si>
  <si>
    <t>111 (10)</t>
  </si>
  <si>
    <t>39 (7)</t>
  </si>
  <si>
    <t>25 (5)</t>
  </si>
  <si>
    <t>121 (15)</t>
  </si>
  <si>
    <t>125 (12)</t>
  </si>
  <si>
    <t>27 (5)</t>
  </si>
  <si>
    <t>28 (5)</t>
  </si>
  <si>
    <t>92 (8)</t>
  </si>
  <si>
    <t>60 (9)</t>
  </si>
  <si>
    <t>127 (15)</t>
  </si>
  <si>
    <t>24 (1)</t>
  </si>
  <si>
    <t>134 (14)</t>
  </si>
  <si>
    <t>10 (0)</t>
  </si>
  <si>
    <t>94 (8)</t>
  </si>
  <si>
    <t>57 (8)</t>
  </si>
  <si>
    <t>89 (8)</t>
  </si>
  <si>
    <t>49 (2)</t>
  </si>
  <si>
    <t>109 (14)</t>
  </si>
  <si>
    <t>43 (3)</t>
  </si>
  <si>
    <t>7 (0)</t>
  </si>
  <si>
    <t>134 (13)</t>
  </si>
  <si>
    <t>17 (3)</t>
  </si>
  <si>
    <t>141 (14)</t>
  </si>
  <si>
    <t>10 (2)</t>
  </si>
  <si>
    <t>52 (8)</t>
  </si>
  <si>
    <t>73 (7)</t>
  </si>
  <si>
    <t>99 (13)</t>
  </si>
  <si>
    <t>30 (2)</t>
  </si>
  <si>
    <t>144 (17)</t>
  </si>
  <si>
    <t>32 (5)</t>
  </si>
  <si>
    <t>147 (15)</t>
  </si>
  <si>
    <t>4 (1)</t>
  </si>
  <si>
    <t>104 (12)</t>
  </si>
  <si>
    <t>21 (4)</t>
  </si>
  <si>
    <t>31 (2)</t>
  </si>
  <si>
    <t>91 (8)</t>
  </si>
  <si>
    <t>60 (8)</t>
  </si>
  <si>
    <t>102 (13)</t>
  </si>
  <si>
    <t>50 (4)</t>
  </si>
  <si>
    <t>122 (14)</t>
  </si>
  <si>
    <t>108 (11)</t>
  </si>
  <si>
    <t>18 (3)</t>
  </si>
  <si>
    <t>5 (0)</t>
  </si>
  <si>
    <t>141 (13)</t>
  </si>
  <si>
    <t>5 (1)</t>
  </si>
  <si>
    <t>136 (13)</t>
  </si>
  <si>
    <t>12 (2)</t>
  </si>
  <si>
    <t>145 (15)</t>
  </si>
  <si>
    <t>109 (11)</t>
  </si>
  <si>
    <t>42 (6)</t>
  </si>
  <si>
    <t>106 (10)</t>
  </si>
  <si>
    <t>45 (6)</t>
  </si>
  <si>
    <t>139 (14)</t>
  </si>
  <si>
    <t>47 (4)</t>
  </si>
  <si>
    <t>100 (10)</t>
  </si>
  <si>
    <t>52 (7)</t>
  </si>
  <si>
    <t>88 (9)</t>
  </si>
  <si>
    <t>35 (5)</t>
  </si>
  <si>
    <t>82 (8)</t>
  </si>
  <si>
    <t>70 (9)</t>
  </si>
  <si>
    <t>128 (15)</t>
  </si>
  <si>
    <t>93 (11)</t>
  </si>
  <si>
    <t>21 (3)</t>
  </si>
  <si>
    <t>76 (9)</t>
  </si>
  <si>
    <t>75 (7)</t>
  </si>
  <si>
    <t>22 (3)</t>
  </si>
  <si>
    <t>90 (11)</t>
  </si>
  <si>
    <t>62 (6)</t>
  </si>
  <si>
    <t>133 (14)</t>
  </si>
  <si>
    <t>23 (2)</t>
  </si>
  <si>
    <t>142 (16)</t>
  </si>
  <si>
    <t>6 (1)</t>
  </si>
  <si>
    <t>130 (14)</t>
  </si>
  <si>
    <t>138 (12)</t>
  </si>
  <si>
    <t>8 (1)</t>
  </si>
  <si>
    <t>67 (8)</t>
  </si>
  <si>
    <t>69 (8)</t>
  </si>
  <si>
    <t>78 (8)</t>
  </si>
  <si>
    <t>25 (3)</t>
  </si>
  <si>
    <t>16 (2)</t>
  </si>
  <si>
    <t>118 (13)</t>
  </si>
  <si>
    <t>32 (4)</t>
  </si>
  <si>
    <t>11 (1)</t>
  </si>
  <si>
    <t>89 (10)</t>
  </si>
  <si>
    <t>40 (4)</t>
  </si>
  <si>
    <t>64 (7)</t>
  </si>
  <si>
    <t>87 (9)</t>
  </si>
  <si>
    <t>120 (13)</t>
  </si>
  <si>
    <t>39 (4)</t>
  </si>
  <si>
    <t>108 (13)</t>
  </si>
  <si>
    <t>18 (2)</t>
  </si>
  <si>
    <t>94 (10)</t>
  </si>
  <si>
    <t>57 (6)</t>
  </si>
  <si>
    <t>146 (16)</t>
  </si>
  <si>
    <t>9 (1)</t>
  </si>
  <si>
    <t>19 (2)</t>
  </si>
  <si>
    <t>124 (13)</t>
  </si>
  <si>
    <t>MV_t_SNE2</t>
  </si>
  <si>
    <t>time_after_birth</t>
  </si>
  <si>
    <t>MB_t_SNE2</t>
  </si>
  <si>
    <t>MR_t_SNE2</t>
  </si>
  <si>
    <t>MV_t_SNE1</t>
  </si>
  <si>
    <t>MB_t_SNE1</t>
  </si>
  <si>
    <t>MR_t_SNE1</t>
  </si>
  <si>
    <t>Taxa</t>
  </si>
  <si>
    <t>NICU</t>
  </si>
  <si>
    <t>Microbiome</t>
  </si>
  <si>
    <t>Bacteria.Proteobacteria.Betaproteobacteria.Neisseriales.Neisseriaceae.Kingella</t>
  </si>
  <si>
    <t>MB</t>
  </si>
  <si>
    <t>Bacteria.Firmicutes.Bacilli.Lactobacillales.Streptococcaceae</t>
  </si>
  <si>
    <t>Bacteria.Actinobacteria.Actinobacteria.Actinomycetales.Actinomycetaceae.Actinomyces.Actinomyces_oris_BT</t>
  </si>
  <si>
    <t>Bacteria.Bacteroidetes.Saprospirae</t>
  </si>
  <si>
    <t>No</t>
  </si>
  <si>
    <t>Bacteria.Actinobacteria.Actinobacteria.Actinomycetales.Corynebacteriaceae.Corynebacterium.Corynebacterium_OTU_226_BT</t>
  </si>
  <si>
    <t>Bacteria.Proteobacteria.Betaproteobacteria.Neisseriales</t>
  </si>
  <si>
    <t>Bacteria.Actinobacteria.Actinobacteria.Actinomycetales.Micrococcaceae.Rothia.Rothia_dentocariosa</t>
  </si>
  <si>
    <t>Bacteria.Firmicutes.Clostridia.Clostridiales.Peptostreptococcaceae_XI.Filifactor</t>
  </si>
  <si>
    <t>Bacteria.Saccharibacteria__TM7_</t>
  </si>
  <si>
    <t>Bacteria.Bacteroidetes.Flavobacteriia.Flavobacteriales.Flavobacteriaceae.Capnocytophaga.Capnocytophaga_sputigena</t>
  </si>
  <si>
    <t>Yes</t>
  </si>
  <si>
    <t>Bacteria.Bacteroidetes.Flavobacteriia.Flavobacteriales.Flavobacteriaceae.Bergeyella.Bergeyella_sp__HMT_931</t>
  </si>
  <si>
    <t>Bacteria.Proteobacteria.Gammaproteobacteria.Pasteurellales.Pasteurellaceae.Haemophilus.Haemophilus_OTU_58</t>
  </si>
  <si>
    <t>Bacteria.Bacteroidetes.Bacteroidia.Bacteroidales.Bacteroidaceae.Bacteroides</t>
  </si>
  <si>
    <t>Bacteria.Fusobacteria.Fusobacteriia.Fusobacteriales.Leptotrichiaceae.Leptotrichia.Leptotrichia_sp__HMT_417</t>
  </si>
  <si>
    <t>Bacteria.Bacteroidetes.Saprospirae.Saprospirales.Chitinophagaceae</t>
  </si>
  <si>
    <t>Bacteria.Firmicutes.Bacilli.Lactobacillales.Streptococcaceae.Streptococcus.Streptococcus_peroris</t>
  </si>
  <si>
    <t>Bacteria.Bacteroidetes</t>
  </si>
  <si>
    <t>Bacteria.Firmicutes.Bacilli.Lactobacillales.Lactobacillaceae.Lactobacillus.Lactobacillus_iners</t>
  </si>
  <si>
    <t>Bacteria.Firmicutes.Clostridia.Clostridiales.Ruminococcaceae</t>
  </si>
  <si>
    <t>Bacteria.Firmicutes.Bacilli.Lactobacillales.Lactobacillaceae.Lactobacillus</t>
  </si>
  <si>
    <t>Bacteria.Bacteroidetes.Flavobacteriia.Flavobacteriales.Flavobacteriaceae</t>
  </si>
  <si>
    <t>Bacteria.Actinobacteria.Actinobacteria.Actinomycetales.Actinomycetaceae.Actinomyces.Actinomyces_OTU_69</t>
  </si>
  <si>
    <t>Bacteria.Firmicutes.Clostridia.Clostridiales.Peptostreptococcaceae_XI</t>
  </si>
  <si>
    <t>Bacteria.Firmicutes.Clostridia.Clostridiales.Tissierellaceae.Peptoniphilus.Peptoniphilus_OTU_11</t>
  </si>
  <si>
    <t>Bacteria.Actinobacteria.Actinobacteria.Actinomycetales.Actinomycetaceae.Actinomyces.Actinomyces_oris</t>
  </si>
  <si>
    <t>Bacteria.Actinobacteria.Actinobacteria.Actinomycetales.Corynebacteriaceae</t>
  </si>
  <si>
    <t>Bacteria.Proteobacteria.Epsilonproteobacteria.Campylobacterales.Campylobacteraceae</t>
  </si>
  <si>
    <t>Bacteria.Actinobacteria.Actinobacteria.Actinomycetales.Actinomycetales_OTU_192_BT</t>
  </si>
  <si>
    <t>Bacteria.Firmicutes.Bacilli.Lactobacillales.Carnobacteriaceae</t>
  </si>
  <si>
    <t>Bacteria.Proteobacteria.Gammaproteobacteria.Enterobacteriales</t>
  </si>
  <si>
    <t>Bacteria.Synergistetes.Synergistia.Synergistales.Synergistaceae</t>
  </si>
  <si>
    <t>Bacteria.Fusobacteria.Fusobacteriia.Fusobacteriales.Fusobacteriaceae.Fusobacterium.Fusobacterium_nucleatum_subsp__animalis</t>
  </si>
  <si>
    <t>Bacteria.Proteobacteria.Gammaproteobacteria.Enterobacterales.Enterobacteriaceae.Escherichia.Escherichia_coli</t>
  </si>
  <si>
    <t>Bacteria.Actinobacteria.Actinobacteria.Actinomycetales.Actinomycetaceae.Actinomyces.Actinomyces_sp__HMT_169</t>
  </si>
  <si>
    <t>Bacteria.Firmicutes.Bacilli.Lactobacillales.Streptococcaceae.Streptococcus.Streptococcus_salivarius</t>
  </si>
  <si>
    <t>Bacteria.Proteobacteria.Deltaproteobacteria.Desulfovibrionales</t>
  </si>
  <si>
    <t>Bacteria.Proteobacteria.Epsilonproteobacteria</t>
  </si>
  <si>
    <t>Bacteria.Cyanobacteria</t>
  </si>
  <si>
    <t>Bacteria.Bacteroidetes.Bacteroidia.Bacteroidales.Porphyromonadaceae.Porphyromonas.Porphyromonas_sp__HMT_930</t>
  </si>
  <si>
    <t>Bacteria.Proteobacteria.Betaproteobacteria.Burkholderiales.Burkholderiaceae</t>
  </si>
  <si>
    <t>Bacteria.Actinobacteria.Actinobacteria.Actinomycetales.Actinomycetaceae.Actinomyces.Actinomyces_sp__HMT_172_BT</t>
  </si>
  <si>
    <t>Bacteria.Firmicutes.Clostridia.Clostridiales.Peptoniphilaceae.Peptoniphilaceae_G_3.Peptoniphilaceae_G_3_bacterium_HMT_929</t>
  </si>
  <si>
    <t>Bacteria.Firmicutes.Bacilli.Lactobacillales.Carnobacteriaceae.Granulicatella.Granulicatella_elegans</t>
  </si>
  <si>
    <t>Bacteria.Firmicutes.Clostridia.Clostridiales.Peptostreptococcaceae_XI.Peptostreptococcaceae_XIG_5.Peptostreptococcaceae_XIG_5_saphenum</t>
  </si>
  <si>
    <t>Bacteria.Actinobacteria.Actinobacteria.Bifidobacteriales.Bifidobacteriaceae.Gardnerella.Gardnerella_vaginalis</t>
  </si>
  <si>
    <t>Bacteria.Fusobacteria.Fusobacteriia.Fusobacteriales.Leptotrichiaceae.Leptotrichia.Leptotrichia_hongkongensis</t>
  </si>
  <si>
    <t>Bacteria.Cyanobacteria.Oscillatoriophycideae</t>
  </si>
  <si>
    <t>Bacteria.Fusobacteria.Fusobacteriia.Fusobacteriales.Fusobacteriaceae</t>
  </si>
  <si>
    <t>Bacteria.Bacteroidetes.Bacteroidia.Bacteroidales.Prevotellaceae.Prevotella.Prevotella_pleuritidis</t>
  </si>
  <si>
    <t>Bacteria.Bacteroidetes.Bacteroidia.Bacteroidales.Prevotellaceae.Prevotella.Prevotella_oulorum</t>
  </si>
  <si>
    <t>Bacteria.Firmicutes.Bacilli.Lactobacillales.Streptococcaceae.Streptococcus.Streptococcus_OTU_548</t>
  </si>
  <si>
    <t>Bacteria.Firmicutes.Bacilli.Lactobacillales.Streptococcaceae.Streptococcus.Streptococcus_intermedius</t>
  </si>
  <si>
    <t>Bacteria.Proteobacteria.Betaproteobacteria.Neisseriales.Neisseriaceae</t>
  </si>
  <si>
    <t>Bacteria.Actinobacteria.Actinobacteria.Bifidobacteriales.Bifidobacteriaceae</t>
  </si>
  <si>
    <t>Bacteria.Actinobacteria.Actinobacteria.Actinomycetales.Nocardioidaceae.Friedmanniella</t>
  </si>
  <si>
    <t>Bacteria.Firmicutes.Bacilli.Lactobacillales.Streptococcaceae.Streptococcus</t>
  </si>
  <si>
    <t>Bacteria.Bacteroidetes.Bacteroidia.Bacteroidales.Porphyromonadaceae.Parabacteroides.Parabacteroides_OTU_27_BT</t>
  </si>
  <si>
    <t>Bacteria.Firmicutes.Bacilli.Lactobacillales.Streptococcaceae.Streptococcus.Streptococcus_OTU_252</t>
  </si>
  <si>
    <t>Bacteria.Bacteroidetes.Bacteroidia.Bacteroidales.Bacteroidales_OTU_1704_BT</t>
  </si>
  <si>
    <t>Bacteria.Firmicutes.Bacilli.Lactobacillales.Streptococcaceae.Streptococcus.Streptococcus_cristatus</t>
  </si>
  <si>
    <t>Bacteria.Firmicutes.Clostridia.Clostridiales.Clostridiales_OTU_4841_BT</t>
  </si>
  <si>
    <t>Bacteria.Firmicutes.Bacilli.Lactobacillales.Streptococcaceae.Streptococcus.Streptococcus_sp__HMT_064</t>
  </si>
  <si>
    <t>Bacteria.Firmicutes.Bacilli.Lactobacillales.Streptococcaceae.Streptococcus.Streptococcus_sp__HMT_061</t>
  </si>
  <si>
    <t>Bacteria.Proteobacteria.Betaproteobacteria.Burkholderiales.Comamonadaceae.Acidovorax</t>
  </si>
  <si>
    <t>Bacteria.Bacteroidetes.Saprospirae.Saprospirales.Chitinophagaceae.Chitinophagaceae_OTU_336_BT</t>
  </si>
  <si>
    <t>Bacteria.Firmicutes.Bacilli.Lactobacillales.Carnobacteriaceae.Granulicatella.Granulicatella_OTU_19</t>
  </si>
  <si>
    <t>Bacteria.Firmicutes.Clostridia.Clostridiales.Ruminococcaceae.Ruminococcus.Ruminococcus_OTU_1250_BT</t>
  </si>
  <si>
    <t>Bacteria.Cyanobacteria.Chloroplast.Streptophyta.Streptophyta_OTU_179_BT</t>
  </si>
  <si>
    <t>Bacteria.Bacteroidetes.Bacteroidia.Bacteroidales.Prevotellaceae.Prevotella.Prevotella_sp__HMT_317</t>
  </si>
  <si>
    <t>Bacteria.Firmicutes.Clostridia.Clostridiales.Lachnospiraceae_XIV.Oribacterium.Oribacterium_sp__HMT_078</t>
  </si>
  <si>
    <t>Bacteria.Actinobacteria.Actinobacteria.Actinomycetales</t>
  </si>
  <si>
    <t>Bacteria.Firmicutes.Bacilli.Lactobacillales.Carnobacteriaceae.Granulicatella</t>
  </si>
  <si>
    <t>Bacteria.Firmicutes.Clostridia.Clostridiales.Ruminococcaceae.Ruminococcus.Ruminococcus_OTU_1250</t>
  </si>
  <si>
    <t>Bacteria.Saccharibacteria__TM7_.Saccharibacteria__TM7__C_1.Saccharibacteria__TM7__O_1.Saccharibacteria__TM7__F_1.Saccharibacteria__TM7__G_1.Saccharibacteria__TM7__G_1_bacterium_HMT_347</t>
  </si>
  <si>
    <t>Bacteria.Proteobacteria.Betaproteobacteria.Burkholderiales.Comamonadaceae</t>
  </si>
  <si>
    <t>Bacteria.Bacteroidetes.Flavobacteriia.Flavobacteriales.Flavobacteriaceae.Capnocytophaga.Capnocytophaga_leadbetteri</t>
  </si>
  <si>
    <t>Bacteria.Proteobacteria.Gammaproteobacteria.Pasteurellales.Pasteurellaceae.Haemophilus.Haemophilus_parainfluenzae</t>
  </si>
  <si>
    <t>Bacteria.Firmicutes.Clostridia.Clostridiales.Clostridiales_OTU_6039</t>
  </si>
  <si>
    <t>Bacteria.Firmicutes.Bacilli.Lactobacillales.Streptococcaceae.Streptococcus.Streptococcus_pneumoniae_BT</t>
  </si>
  <si>
    <t>Bacteria.Firmicutes.Bacilli.Bacillales.Gemellaceae.Gemella.Gemella_haemolysans</t>
  </si>
  <si>
    <t>Bacteria.Firmicutes.Mollicutes.Mycoplasmatales</t>
  </si>
  <si>
    <t>Bacteria.Proteobacteria.Betaproteobacteria.Burkholderiales.Burkholderiaceae.Lautropia.Lautropia_mirabilis</t>
  </si>
  <si>
    <t>Bacteria.Firmicutes.Clostridia.Clostridiales.Peptoniphilaceae.Parvimonas</t>
  </si>
  <si>
    <t>Bacteria.Firmicutes.Clostridia.Clostridiales.Peptostreptococcaceae_XI.Filifactor.Filifactor_alocis</t>
  </si>
  <si>
    <t>Bacteria.Bacteroidetes.Bacteroidia.Bacteroidales.Prevotellaceae.Prevotella.Prevotella_buccalis</t>
  </si>
  <si>
    <t>Bacteria.Bacteroidetes.Saprospirae.Saprospirales</t>
  </si>
  <si>
    <t>Bacteria.Bacteroidetes.Bacteroidia.Bacteroidales.Prevotellaceae.Prevotella.Prevotella_oris</t>
  </si>
  <si>
    <t>Bacteria.Firmicutes.Clostridia.Clostridiales.Lachnospiraceae_XIV.Oribacterium</t>
  </si>
  <si>
    <t>Bacteria.Proteobacteria.Betaproteobacteria.Neisseriales.Neisseriaceae.Neisseria.Neisseria_flava</t>
  </si>
  <si>
    <t>Bacteria.Firmicutes.Negativicutes.Veillonellales.Veillonellaceae.Megasphaera.Megasphaera_sp__HMT_841</t>
  </si>
  <si>
    <t>Bacteria.Bacteroidetes.Bacteroidia.Bacteroidales.Prevotellaceae.Alloprevotella.Alloprevotella_sp__HMT_473</t>
  </si>
  <si>
    <t>Bacteria.Firmicutes.Bacilli.Lactobacillales.Streptococcaceae.Streptococcus.Streptococcus_sp__HMT_423</t>
  </si>
  <si>
    <t>Bacteria.Fusobacteria.Fusobacteriia.Fusobacteriales.Leptotrichiaceae.Leptotrichia.Leptotrichia_sp__HMT_392</t>
  </si>
  <si>
    <t>Bacteria.Firmicutes.Bacilli.Lactobacillales.Aerococcaceae</t>
  </si>
  <si>
    <t>Bacteria.Actinobacteria.Actinobacteria.Actinomycetales.Actinomycetaceae.Actinomyces.Actinomyces_OTU_69_BT</t>
  </si>
  <si>
    <t>Bacteria.Proteobacteria.Betaproteobacteria.Neisseriales.Neisseriaceae.Neisseria</t>
  </si>
  <si>
    <t>Bacteria.Saccharibacteria__TM7_.Saccharibacteria__TM7__C_1.Saccharibacteria__TM7__O_1.Saccharibacteria__TM7__F_2.Saccharibacteria__TM7__G_5</t>
  </si>
  <si>
    <t>Bacteria.Proteobacteria</t>
  </si>
  <si>
    <t>Bacteria.Actinobacteria.Actinobacteria.Actinomycetales.Microbacteriaceae</t>
  </si>
  <si>
    <t>Bacteria.Bacteroidetes.Bacteroidia.Bacteroidales.Bacteroidaceae</t>
  </si>
  <si>
    <t>Bacteria.Proteobacteria.Gammaproteobacteria.Xanthomonadales.Xanthomonadaceae.Stenotrophomonas</t>
  </si>
  <si>
    <t>Bacteria.Bacteroidetes.Bacteroidia.Bacteroidales.Porphyromonadaceae.Porphyromonas.Porphyromonas_gingivalis</t>
  </si>
  <si>
    <t>Bacteria.Saccharibacteria__TM7_.Saccharibacteria__TM7__C_1.Saccharibacteria__TM7__O_1.Saccharibacteria__TM7__F_1.Saccharibacteria__TM7__G_1.Saccharibacteria__TM7__G_1_bacterium_HMT_352</t>
  </si>
  <si>
    <t>Bacteria.Cyanobacteria.Chloroplast.Streptophyta.Streptophyta_OTU_179</t>
  </si>
  <si>
    <t>Bacteria.Firmicutes.Clostridia.Clostridiales.Lachnospiraceae_XIV.Stomatobaculum.Stomatobaculum_sp__HMT_097</t>
  </si>
  <si>
    <t>Bacteria.Actinobacteria.Actinobacteria.Propionibacteriales</t>
  </si>
  <si>
    <t>Bacteria.Saccharibacteria__TM7_.Saccharibacteria__TM7__C_1.Saccharibacteria__TM7__O_1.Saccharibacteria__TM7__F_1.Saccharibacteria__TM7__G_6.Saccharibacteria__TM7__G_6_bacterium_HMT_870</t>
  </si>
  <si>
    <t>Bacteria.Bacteroidetes.Bacteroidia.Bacteroidales.Prevotellaceae.Alloprevotella.Alloprevotella_sp__HMT_914</t>
  </si>
  <si>
    <t>Bacteria.Saccharibacteria__TM7_.Saccharibacteria__TM7__C_1.Saccharibacteria__TM7__O_1.Saccharibacteria__TM7__F_1.Saccharibacteria__TM7__G_3.Saccharibacteria__TM7__G_3_bacterium_HMT_351</t>
  </si>
  <si>
    <t>Bacteria.Proteobacteria.Gammaproteobacteria.Pasteurellales.Pasteurellaceae.Haemophilus</t>
  </si>
  <si>
    <t>Bacteria.Bacteroidetes.Flavobacteriia.Flavobacteriales.Flavobacteriaceae.Bergeyella.Bergeyella_sp__HMT_322</t>
  </si>
  <si>
    <t>Bacteria.Proteobacteria.Gammaproteobacteria.Pasteurellales.Pasteurellaceae.Haemophilus.Haemophilus_sp__HMT_908</t>
  </si>
  <si>
    <t>Bacteria.Actinobacteria.Coriobacteriia.Coriobacteriales.Coriobacteriaceae.Atopobium.Atopobium_vaginae</t>
  </si>
  <si>
    <t>Bacteria.Saccharibacteria__TM7_.Saccharibacteria__TM7__C_1.Saccharibacteria__TM7__O_1.Saccharibacteria__TM7__F_1.Saccharibacteria__TM7__G_1.Saccharibacteria__TM7__G_1_bacterium_HMT_952</t>
  </si>
  <si>
    <t>Bacteria.Bacteroidetes.Bacteroidia.Bacteroidales</t>
  </si>
  <si>
    <t>Bacteria.Proteobacteria.Gammaproteobacteria.Xanthomonadales.Xanthomonadaceae</t>
  </si>
  <si>
    <t>Bacteria.Firmicutes.Bacilli.Lactobacillales.Streptococcaceae.Streptococcus.Streptococcus_oralis_subsp__dentisani</t>
  </si>
  <si>
    <t>Bacteria.Actinobacteria.Actinobacteria.Actinomycetales.Microbacteriaceae.Frigoribacterium.Frigoribacterium_OTU_16</t>
  </si>
  <si>
    <t>Bacteria.Firmicutes.Bacilli.Bacillales.Gemellaceae.Gemella.Gemella_morbillorum</t>
  </si>
  <si>
    <t>Bacteria.Proteobacteria.Gammaproteobacteria.Xanthomonadales</t>
  </si>
  <si>
    <t>Bacteria.Cyanobacteria.Oscillatoriophycideae.Chroococcales.Xenococcaceae</t>
  </si>
  <si>
    <t>Bacteria.Actinobacteria.Actinobacteria.Actinomycetales.Actinomycetaceae.Actinomyces</t>
  </si>
  <si>
    <t>Bacteria.Fusobacteria.Fusobacteriia.Fusobacteriales.Leptotrichiaceae</t>
  </si>
  <si>
    <t>Bacteria.Firmicutes.Bacilli.Lactobacillales.Streptococcaceae.Streptococcus.Streptococcus_OTU_252_BT</t>
  </si>
  <si>
    <t>Bacteria.Bacteroidetes.Bacteroidia.Bacteroidales.Prevotellaceae.Prevotella.Prevotella_baroniae</t>
  </si>
  <si>
    <t>Bacteria.Fusobacteria.Fusobacteriia.Fusobacteriales.Leptotrichiaceae.Leptotrichia.Leptotrichia_sp__HMT_215</t>
  </si>
  <si>
    <t>Bacteria.Bacteroidetes.Bacteroidia.Bacteroidales.Porphyromonadaceae.Porphyromonas.Porphyromonas_sp__HMT_275</t>
  </si>
  <si>
    <t>Bacteria.Proteobacteria.Betaproteobacteria</t>
  </si>
  <si>
    <t>Bacteria.Actinobacteria.Actinobacteria.Corynebacteriales</t>
  </si>
  <si>
    <t>Bacteria.Proteobacteria.Gammaproteobacteria.Xanthomonadales.Sinobacteraceae.Sinobacteraceae_OTU_237</t>
  </si>
  <si>
    <t>Bacteria.Firmicutes.Clostridia.Clostridiales.Veillonellaceae.Dialister</t>
  </si>
  <si>
    <t>Bacteria.Firmicutes.Bacilli.Lactobacillales.Streptococcaceae.Streptococcus.Streptococcus_mitis_BT</t>
  </si>
  <si>
    <t>Bacteria.Bacteroidetes.Bacteroidia.Bacteroidales.Prevotellaceae.Alloprevotella</t>
  </si>
  <si>
    <t>Bacteria.Fusobacteria.Fusobacteriia.Fusobacteriales.Leptotrichiaceae.Leptotrichia.Leptotrichia_wadei</t>
  </si>
  <si>
    <t>Bacteria.Firmicutes</t>
  </si>
  <si>
    <t>Bacteria.Fusobacteria.Fusobacteriia.Fusobacteriales.Leptotrichiaceae.Leptotrichia.Leptotrichia_sp__HMT_212</t>
  </si>
  <si>
    <t>Bacteria.Bacteroidetes.Bacteroidia.Bacteroidales.Prevotellaceae.Prevotella</t>
  </si>
  <si>
    <t>Bacteria.Fusobacteria.Fusobacteriia.Fusobacteriales.Fusobacteriaceae.Fusobacterium.Fusobacterium_sp__HMT_204</t>
  </si>
  <si>
    <t>Bacteria.Actinobacteria.Actinobacteria.Propionibacteriales.Propionibacteriaceae</t>
  </si>
  <si>
    <t>Bacteria.Actinobacteria.Actinobacteria.Propionibacteriales.Propionibacteriaceae.Pseudopropionibacterium</t>
  </si>
  <si>
    <t>Bacteria.Firmicutes.Bacilli.Lactobacillales.Lactobacillaceae.Lactobacillus.Lactobacillus_crispatus</t>
  </si>
  <si>
    <t>Bacteria.Firmicutes.Clostridia.Clostridiales.Tissierellaceae.Anaerococcus</t>
  </si>
  <si>
    <t>Bacteria.Proteobacteria.Betaproteobacteria.Neisseriales.Neisseriaceae.Neisseria.Neisseria_oralis</t>
  </si>
  <si>
    <t>Bacteria.Firmicutes.Clostridia.Clostridiales.Peptoniphilaceae.Parvimonas.Parvimonas_micra</t>
  </si>
  <si>
    <t>Bacteria.Bacteroidetes.Bacteroidia.Bacteroidales.Porphyromonadaceae.Parabacteroides</t>
  </si>
  <si>
    <t>Bacteria.Bacteroidetes.Bacteroidia.Bacteroidales.Porphyromonadaceae.Tannerella.Tannerella_sp__HMT_286</t>
  </si>
  <si>
    <t>Bacteria.Firmicutes.Negativicutes</t>
  </si>
  <si>
    <t>Bacteria.Actinobacteria.Actinobacteria.Actinomycetales.Actinomycetaceae.Actinomyces.Actinomyces_sp__HMT_171</t>
  </si>
  <si>
    <t>Bacteria.Synergistetes.Synergistia.Synergistales.Synergistaceae.Fretibacterium</t>
  </si>
  <si>
    <t>Bacteria.Actinobacteria.Actinobacteria.Actinomycetales.Actinomycetaceae.Actinomyces.Actinomyces_sp__HMT_175</t>
  </si>
  <si>
    <t>Bacteria.Firmicutes.Clostridia.Clostridiales.Peptostreptococcaceae_XI.Mogibacterium.Mogibacterium_timidum</t>
  </si>
  <si>
    <t>Bacteria.Saccharibacteria__TM7_.Saccharibacteria__TM7__C_1.Saccharibacteria__TM7__O_1.Saccharibacteria__TM7__F_2.Saccharibacteria__TM7__G_5.Saccharibacteria__TM7__G_5_bacterium_HMT_356</t>
  </si>
  <si>
    <t>Bacteria.Proteobacteria.Gammaproteobacteria.Pasteurellales</t>
  </si>
  <si>
    <t>Bacteria.Actinobacteria.Actinobacteria.Actinomycetales.Actinomycetaceae.Actinomyces.Actinomyces_OTU_136</t>
  </si>
  <si>
    <t>Bacteria.Firmicutes.Negativicutes.Veillonellales.Veillonellaceae</t>
  </si>
  <si>
    <t>Bacteria.Bacteroidetes.Bacteroidia.Bacteroidales.Porphyromonadaceae.Porphyromonas.Porphyromonas_pasteri_BT</t>
  </si>
  <si>
    <t>Bacteria.Bacteroidetes.Flavobacteriia</t>
  </si>
  <si>
    <t>Bacteria.Fusobacteria.Fusobacteriia.Fusobacteriales.Leptotrichiaceae.Sneathia</t>
  </si>
  <si>
    <t>Bacteria.Actinobacteria.Actinobacteria.Actinomycetales.Actinomycetaceae</t>
  </si>
  <si>
    <t>Bacteria.Actinobacteria.Actinobacteria.Bifidobacteriales</t>
  </si>
  <si>
    <t>Bacteria.Actinobacteria.Coriobacteriia</t>
  </si>
  <si>
    <t>Bacteria.Firmicutes.Bacilli.Lactobacillales.Streptococcaceae.Streptococcus.Streptococcus_pneumoniae</t>
  </si>
  <si>
    <t>Bacteria.Firmicutes.Mollicutes.Mycoplasmatales.Mycoplasmataceae.Mycoplasma.Mycoplasma_faucium</t>
  </si>
  <si>
    <t>Bacteria.Actinobacteria.Actinobacteria.Bifidobacteriales.Bifidobacteriaceae.Gardnerella</t>
  </si>
  <si>
    <t>Bacteria.Proteobacteria.Gammaproteobacteria.Pasteurellales.Pasteurellaceae.Aggregatibacter.Aggregatibacter_sp__HMT_513</t>
  </si>
  <si>
    <t>Bacteria.Proteobacteria.Betaproteobacteria.Neisseriales.Neisseriaceae.Neisseria.Neisseria_cinerea</t>
  </si>
  <si>
    <t>Bacteria.Bacteroidetes.Bacteroidia.Bacteroidales.Prevotellaceae.Alloprevotella.Alloprevotella_tannerae</t>
  </si>
  <si>
    <t>Bacteria.Bacteroidetes.Bacteroidia.Bacteroidales.Porphyromonadaceae.Tannerella.Tannerella_forsythia</t>
  </si>
  <si>
    <t>Bacteria.Proteobacteria.Betaproteobacteria.Neisseriales.Neisseriaceae.Kingella.Kingella_denitrificans</t>
  </si>
  <si>
    <t>Bacteria.Proteobacteria.Deltaproteobacteria</t>
  </si>
  <si>
    <t>Bacteria.Firmicutes.Bacilli.Lactobacillales.Streptococcaceae.Streptococcus.Streptococcus_constellatus</t>
  </si>
  <si>
    <t>Bacteria.Synergistetes.Synergistia.Synergistales.Synergistaceae.Fretibacterium.Fretibacterium_sp__HMT_359</t>
  </si>
  <si>
    <t>Bacteria.Proteobacteria.Gammaproteobacteria.Pasteurellales.Pasteurellaceae.Aggregatibacter</t>
  </si>
  <si>
    <t>Bacteria.Saccharibacteria__TM7_.Saccharibacteria__TM7__C_1.Saccharibacteria__TM7__O_1.Saccharibacteria__TM7__F_2</t>
  </si>
  <si>
    <t>Bacteria.Saccharibacteria__TM7_.Saccharibacteria__TM7__C_1.Saccharibacteria__TM7__O_1.Saccharibacteria__TM7__F_1</t>
  </si>
  <si>
    <t>Bacteria.Bacteroidetes.Bacteroidia.Bacteroidales.Porphyromonadaceae.Porphyromonas.Porphyromonas_OTU_94_BT</t>
  </si>
  <si>
    <t>Bacteria.Proteobacteria.Betaproteobacteria.Neisseriales.Neisseriaceae.Neisseria.Neisseria_sicca</t>
  </si>
  <si>
    <t>Bacteria.Firmicutes.Clostridia.Clostridiales.Tissierellaceae.Anaerococcus.Anaerococcus_OTU_140</t>
  </si>
  <si>
    <t>Bacteria.Proteobacteria.Betaproteobacteria.Burkholderiales.Burkholderiales_OTU_73_BT</t>
  </si>
  <si>
    <t>Bacteria.Actinobacteria.Actinobacteria.Actinomycetales.Nocardioidaceae.Friedmanniella.Friedmanniella_OTU_41_BT</t>
  </si>
  <si>
    <t>Bacteria.Firmicutes.Bacilli.Bacillales.Gemellaceae</t>
  </si>
  <si>
    <t>Bacteria.Firmicutes.Bacilli.Lactobacillales.Aerococcaceae.Abiotrophia</t>
  </si>
  <si>
    <t>Bacteria.Proteobacteria.Gammaproteobacteria</t>
  </si>
  <si>
    <t>Bacteria.Actinobacteria.Actinobacteria</t>
  </si>
  <si>
    <t>Bacteria.Firmicutes.Bacilli.Lactobacillales.Streptococcaceae.Streptococcus.Streptococcus_gordonii</t>
  </si>
  <si>
    <t>Bacteria.Actinobacteria.Actinobacteria.Actinomycetales.Propionibacteriaceae.Propionibacterium.Propionibacterium_acnes</t>
  </si>
  <si>
    <t>Bacteria.Fusobacteria.Fusobacteriia.Fusobacteriales.Fusobacteriaceae.Fusobacterium.Fusobacterium_hwasookii</t>
  </si>
  <si>
    <t>Bacteria.Actinobacteria.Actinobacteria.Actinomycetales.Actinomycetaceae.Actinomyces.Actinomyces_sp__HMT_172</t>
  </si>
  <si>
    <t>Bacteria.Firmicutes.Clostridia.Clostridiales.Veillonellaceae.Selenomonas</t>
  </si>
  <si>
    <t>Bacteria.Bacteroidetes.Bacteroidia.Bacteroidales.Prevotellaceae.Prevotella.Prevotella_sp__HMT_304</t>
  </si>
  <si>
    <t>Bacteria.Proteobacteria.Epsilonproteobacteria.Campylobacterales.Campylobacteraceae.Campylobacter.Campylobacter_concisus</t>
  </si>
  <si>
    <t>Bacteria.Actinobacteria.Actinobacteria.Actinomycetales.Actinomycetaceae.Actinomyces.Actinomyces_sp__HMT_170</t>
  </si>
  <si>
    <t>Bacteria.Proteobacteria.Deltaproteobacteria.Myxococcales.Myxococcales_OTU_355</t>
  </si>
  <si>
    <t>Bacteria.Actinobacteria.Actinobacteria.Actinomycetales.Actinomycetaceae.Actinomyces.Actinomyces_OTU_78_BT</t>
  </si>
  <si>
    <t>Bacteria.Actinobacteria.Actinobacteria.Actinomycetales.Actinomycetaceae.Actinomyces.Actinomyces_lingnae_Not_Validly_Published</t>
  </si>
  <si>
    <t>Bacteria.Firmicutes.Clostridia.Clostridiales.Peptoniphilaceae.Peptoniphilaceae_G_3</t>
  </si>
  <si>
    <t>Bacteria.Proteobacteria.Gammaproteobacteria.Xanthomonadales.Sinobacteraceae</t>
  </si>
  <si>
    <t>Bacteria.Firmicutes.Clostridia.Clostridiales.Veillonellaceae.Selenomonas.Selenomonas_OTU_28</t>
  </si>
  <si>
    <t>Bacteria.Synergistetes.Synergistia.Synergistales</t>
  </si>
  <si>
    <t>Bacteria.Bacteroidetes.Bacteroidia.Bacteroidales.Prevotellaceae.Prevotella.Prevotella_OTU_411</t>
  </si>
  <si>
    <t>Bacteria.Fusobacteria.Fusobacteriia</t>
  </si>
  <si>
    <t>Bacteria.Bacteroidetes.Flavobacteriia.Flavobacteriales.Flavobacteriaceae.Bergeyella.Bergeyella_sp__HMT_206</t>
  </si>
  <si>
    <t>Bacteria.Firmicutes.Bacilli.Lactobacillales.Lactobacillaceae.Lactobacillus.Lactobacillus_gasseri</t>
  </si>
  <si>
    <t>Bacteria.Firmicutes.Bacilli.Gemellales.Gemellaceae.Gemellaceae_OTU_1</t>
  </si>
  <si>
    <t>Bacteria.Firmicutes.Bacilli.Lactobacillales.Streptococcaceae.Streptococcus.Streptococcus_mutans</t>
  </si>
  <si>
    <t>Bacteria.Bacteroidetes.Flavobacteriia.Flavobacteriales.Flavobacteriaceae.Capnocytophaga.Capnocytophaga_gingivalis</t>
  </si>
  <si>
    <t>Bacteria.Bacteroidetes.Bacteroidia.Bacteroidales.Prevotellaceae.Prevotella.Prevotella_salivae</t>
  </si>
  <si>
    <t>Bacteria.Proteobacteria.Gammaproteobacteria.Enterobacteriales.Enterobacteriaceae</t>
  </si>
  <si>
    <t>Bacteria.Bacteroidetes.Bacteroidia.Bacteroidales.Porphyromonadaceae.Porphyromonas.Porphyromonas_pasteri</t>
  </si>
  <si>
    <t>Bacteria.Cyanobacteria.Oscillatoriophycideae.Chroococcales</t>
  </si>
  <si>
    <t>Bacteria.Actinobacteria.Actinobacteria.Actinomycetales.Actinomycetaceae.Actinomyces.Actinomyces_odontolyticus</t>
  </si>
  <si>
    <t>Bacteria.Actinobacteria.Coriobacteriia.Coriobacteriales.Coriobacteriaceae</t>
  </si>
  <si>
    <t>Bacteria.Bacteroidetes.Bacteroidia.Bacteroidales.Bacteroidaceae.Bacteroides.Bacteroides_OTU_1173_BT</t>
  </si>
  <si>
    <t>Bacteria.Proteobacteria.Gammaproteobacteria.Pasteurellales.Pasteurellaceae.Haemophilus.Haemophilus_OTU_74</t>
  </si>
  <si>
    <t>Bacteria.Firmicutes.Bacilli.Lactobacillales.Streptococcaceae.Streptococcus.Streptococcus_OTU_5</t>
  </si>
  <si>
    <t>Bacteria.Cyanobacteria.Chloroplast.Streptophyta</t>
  </si>
  <si>
    <t>Bacteria.Firmicutes.Bacilli.Lactobacillales.Streptococcaceae.Streptococcus.Streptococcus_OTU_469</t>
  </si>
  <si>
    <t>Bacteria.Firmicutes.Bacilli.Lactobacillales.Streptococcaceae.Streptococcus.Streptococcus_OTU_148_BT</t>
  </si>
  <si>
    <t>Bacteria.Proteobacteria.Gammaproteobacteria.Enterobacteriales.Enterobacteriaceae.Enterobacteriaceae_OTU_552_BT</t>
  </si>
  <si>
    <t>Bacteria.Actinobacteria.Actinobacteria.Actinomycetales.Corynebacteriaceae.Corynebacterium</t>
  </si>
  <si>
    <t>Bacteria.Bacteroidetes.Flavobacteriia.Flavobacteriales.Flavobacteriaceae.Capnocytophaga</t>
  </si>
  <si>
    <t>Bacteria.Firmicutes.Bacilli.Lactobacillales.Streptococcaceae.Streptococcus.Streptococcus_mitis</t>
  </si>
  <si>
    <t>Bacteria.Actinobacteria.Actinobacteria.Corynebacteriales.Corynebacteriaceae</t>
  </si>
  <si>
    <t>Bacteria.Firmicutes.Bacilli.Bacillales.Gemellaceae.Gemella.Gemella_morbillorum_BT</t>
  </si>
  <si>
    <t>Bacteria.Actinobacteria.Actinobacteria.Corynebacteriales.Corynebacteriaceae.Corynebacterium</t>
  </si>
  <si>
    <t>Bacteria.Firmicutes.Bacilli.Lactobacillales.Aerococcaceae.Abiotrophia.Abiotrophia_defectiva</t>
  </si>
  <si>
    <t>Bacteria.Proteobacteria.Gammaproteobacteria.Pasteurellales.Pasteurellaceae</t>
  </si>
  <si>
    <t>Bacteria.Cyanobacteria.Oscillatoriophycideae.Chroococcales.Xenococcaceae.Xenococcaceae_OTU_96</t>
  </si>
  <si>
    <t>Bacteria.Bacteroidetes.Bacteroidia.Bacteroidales.Porphyromonadaceae.Porphyromonas</t>
  </si>
  <si>
    <t>Bacteria.Firmicutes.Mollicutes.Mycoplasmatales.Mycoplasmataceae</t>
  </si>
  <si>
    <t>Bacteria.Firmicutes.Clostridia.Clostridiales.Lachnospiraceae_XIV.Stomatobaculum</t>
  </si>
  <si>
    <t>Bacteria.Proteobacteria.Betaproteobacteria.Neisseriales.Neisseriaceae.Neisseria.Neisseria_elongata</t>
  </si>
  <si>
    <t>Bacteria.Bacteroidetes.Flavobacteriia.Flavobacteriales.Flavobacteriaceae.Capnocytophaga.Capnocytophaga_granulosa</t>
  </si>
  <si>
    <t>Bacteria.Actinobacteria.Actinobacteria.Actinomycetales.Micrococcaceae</t>
  </si>
  <si>
    <t>Bacteria.Firmicutes.Clostridia.Clostridiales.Lachnospiraceae_XIV.Lachnospiraceae_G_9</t>
  </si>
  <si>
    <t>Bacteria.Proteobacteria.Gammaproteobacteria.Xanthomonadales.Xanthomonadaceae.Stenotrophomonas.Stenotrophomonas_acidaminiphila</t>
  </si>
  <si>
    <t>Bacteria.Proteobacteria.Epsilonproteobacteria.Campylobacterales</t>
  </si>
  <si>
    <t>Bacteria.Firmicutes.Clostridia.Clostridiales.Peptostreptococcaceae_XI.Peptostreptococcaceae_XIG_9.Peptostreptococcaceae_XIG_9_brachy</t>
  </si>
  <si>
    <t>Bacteria.Firmicutes.Bacilli</t>
  </si>
  <si>
    <t>Bacteria.Firmicutes.Bacilli.Bacillales.Gemellaceae.Gemella.Gemella_sanguinis</t>
  </si>
  <si>
    <t>Bacteria.Firmicutes.Clostridia.Clostridiales.Lachnospiraceae_XIV.Shuttleworthia</t>
  </si>
  <si>
    <t>Bacteria.Actinobacteria.Actinobacteria.Corynebacteriales.Corynebacteriaceae.Corynebacterium.Corynebacterium_tuberculostearicum</t>
  </si>
  <si>
    <t>Bacteria.Actinobacteria.Actinobacteria.Actinomycetales.Actinomycetaceae.Actinomyces.Actinomyces_sp__HMT_169_BT</t>
  </si>
  <si>
    <t>Bacteria.Firmicutes.Clostridia.Clostridiales.Lachnospiraceae_XIV.Shuttleworthia.Shuttleworthia_satelles</t>
  </si>
  <si>
    <t>Bacteria.Firmicutes.Clostridia.Clostridiales.Lachnospiraceae_XIV.Lachnoanaerobaculum</t>
  </si>
  <si>
    <t>Bacteria.Actinobacteria.Actinobacteria.Corynebacteriales.Corynebacteriaceae.Corynebacterium.Corynebacterium_matruchotii</t>
  </si>
  <si>
    <t>Bacteria.Bacteroidetes.Bacteroidia.Bacteroidales.Prevotellaceae</t>
  </si>
  <si>
    <t>Bacteria.Proteobacteria.Deltaproteobacteria.Myxococcales</t>
  </si>
  <si>
    <t>Bacteria.Synergistetes.Synergistia</t>
  </si>
  <si>
    <t>Bacteria.Saccharibacteria__TM7_.Saccharibacteria__TM7__C_1.Saccharibacteria__TM7__O_1.Saccharibacteria__TM7__F_1.Saccharibacteria__TM7__G_1.Saccharibacteria__TM7__G_1_bacterium_HMT_346</t>
  </si>
  <si>
    <t>Bacteria.Saccharibacteria__TM7_.Saccharibacteria__TM7__C_1.Saccharibacteria__TM7__O_1.Saccharibacteria__TM7__F_1.Saccharibacteria__TM7__G_1.Saccharibacteria__TM7__G_1_bacterium_HMT_349</t>
  </si>
  <si>
    <t>Bacteria.Proteobacteria.Deltaproteobacteria.Desulfovibrionales.Desulfovibrionaceae.Desulfovibrio</t>
  </si>
  <si>
    <t>Bacteria.Firmicutes.Clostridia.Clostridiales</t>
  </si>
  <si>
    <t>Bacteria.Firmicutes.Bacilli.Gemellales</t>
  </si>
  <si>
    <t>Bacteria.Actinobacteria.Coriobacteriia.Coriobacteriales</t>
  </si>
  <si>
    <t>Bacteria.Bacteroidetes.Bacteroidia.Bacteroidales.Bacteroidaceae.Bacteroides.Bacteroides_OTU_345_BT</t>
  </si>
  <si>
    <t>Bacteria.Saccharibacteria__TM7_.Saccharibacteria__TM7__C_1.Saccharibacteria__TM7__O_1.Saccharibacteria__TM7__F_1.Saccharibacteria__TM7__G_6</t>
  </si>
  <si>
    <t>Bacteria.Saccharibacteria__TM7_.Saccharibacteria__TM7__C_1.Saccharibacteria__TM7__O_1.Saccharibacteria__TM7__F_1.Saccharibacteria__TM7__G_1</t>
  </si>
  <si>
    <t>Bacteria.Saccharibacteria__TM7_.Saccharibacteria__TM7__C_1.Saccharibacteria__TM7__O_1.Saccharibacteria__TM7__F_1.Saccharibacteria__TM7__G_3</t>
  </si>
  <si>
    <t>Bacteria.Firmicutes.Clostridia.Clostridiales.Lachnospiraceae_XIV.Lachnoanaerobaculum.Lachnoanaerobaculum_saburreum</t>
  </si>
  <si>
    <t>Bacteria.Bacteroidetes.Bacteroidia.Bacteroidales.Porphyromonadaceae.Porphyromonas.Porphyromonas_sp__HMT_275_BT</t>
  </si>
  <si>
    <t>Bacteria.Proteobacteria.Betaproteobacteria.Burkholderiales.Burkholderiaceae.Lautropia</t>
  </si>
  <si>
    <t>Bacteria.Fusobacteria.Fusobacteriia.Fusobacteriales.Leptotrichiaceae.Leptotrichia.Leptotrichia_sp__HMT_221</t>
  </si>
  <si>
    <t>Bacteria.Fusobacteria.Fusobacteriia.Fusobacteriales.Leptotrichiaceae.Leptotrichia.Leptotrichia_hofstadii</t>
  </si>
  <si>
    <t>Bacteria.Actinobacteria.Actinobacteria.Actinomycetales.Microbacteriaceae.Frigoribacterium</t>
  </si>
  <si>
    <t>Bacteria.Fusobacteria.Fusobacteriia.Fusobacteriales.Leptotrichiaceae.Leptotrichia</t>
  </si>
  <si>
    <t>Bacteria.Bacteroidetes.Bacteroidia.Bacteroidales.Prevotellaceae.Prevotella.Prevotella_OTU_847</t>
  </si>
  <si>
    <t>Bacteria.Actinobacteria.Coriobacteriia.Coriobacteriales.Coriobacteriaceae.Atopobium.Atopobium_parvulum</t>
  </si>
  <si>
    <t>Bacteria.Firmicutes.Clostridia.Clostridiales.Veillonellaceae.Dialister.Dialister_OTU_93</t>
  </si>
  <si>
    <t>Bacteria.Firmicutes.Bacilli.Lactobacillales.Streptococcaceae.Streptococcus.Streptococcus_sanguinis</t>
  </si>
  <si>
    <t>Bacteria.Firmicutes.Bacilli.Lactobacillales.Aerococcaceae.Abiotrophia.Abiotrophia_OTU_2_BT</t>
  </si>
  <si>
    <t>Bacteria.Actinobacteria.Actinobacteria.Actinomycetales.Actinomycetaceae.Actinomyces.Actinomyces_sp__HMT_448</t>
  </si>
  <si>
    <t>Bacteria.Actinobacteria.Actinobacteria.Actinomycetales.Corynebacteriaceae.Corynebacterium.Corynebacterium_OTU_267</t>
  </si>
  <si>
    <t>Bacteria.Fusobacteria.Fusobacteriia.Fusobacteriales</t>
  </si>
  <si>
    <t>Bacteria.Firmicutes.Bacilli.Lactobacillales.Streptococcaceae.Streptococcus.Streptococcus_parasanguinis</t>
  </si>
  <si>
    <t>Bacteria.Fusobacteria.Fusobacteriia.Fusobacteriales.Leptotrichiaceae.Leptotrichia.Leptotrichia_buccalis</t>
  </si>
  <si>
    <t>Bacteria.Firmicutes.Clostridia.Clostridiales.Lachnospiraceae_XIV.Lachnospiraceae_G_9.BVAB1</t>
  </si>
  <si>
    <t>Bacteria.Bacteroidetes.Flavobacteriia.Flavobacteriales</t>
  </si>
  <si>
    <t>Bacteria.Firmicutes.Negativicutes.Veillonellales.Veillonellaceae.Megasphaera</t>
  </si>
  <si>
    <t>Bacteria.Actinobacteria.Actinobacteria.Actinomycetales.Propionibacteriaceae.Propionibacterium</t>
  </si>
  <si>
    <t>Bacteria.Firmicutes.Bacilli.Lactobacillales.Streptococcaceae.Streptococcus.Streptococcus_OTU_5_BT</t>
  </si>
  <si>
    <t>Bacteria.Firmicutes.Bacilli.Bacillales</t>
  </si>
  <si>
    <t>Bacteria.Firmicutes.Bacilli.Lactobacillales.Carnobacteriaceae.Granulicatella.Granulicatella_adiacens</t>
  </si>
  <si>
    <t>Bacteria.Firmicutes.Bacilli.Lactobacillales.Streptococcaceae.Streptococcus.Streptococcus_oralis_subsp__oralis</t>
  </si>
  <si>
    <t>Bacteria.Actinobacteria.Actinobacteria.Actinomycetales.Propionibacteriaceae</t>
  </si>
  <si>
    <t>Bacteria.Firmicutes.Bacilli.Lactobacillales.Streptococcaceae.Streptococcus.Streptococcus_sp__HMT_074</t>
  </si>
  <si>
    <t>Bacteria.Bacteroidetes.Bacteroidia.Bacteroidales.Porphyromonadaceae.Porphyromonas.Porphyromonas_catoniae</t>
  </si>
  <si>
    <t>Bacteria.Bacteroidetes.Bacteroidia</t>
  </si>
  <si>
    <t>Bacteria.Actinobacteria.Coriobacteriia.Coriobacteriales.Coriobacteriaceae.Coriobacteriaceae_OTU_206</t>
  </si>
  <si>
    <t>Bacteria.Firmicutes.Bacilli.Lactobacillales.Streptococcaceae.Streptococcus.Streptococcus_infantis</t>
  </si>
  <si>
    <t>Bacteria.Firmicutes.Clostridia.Clostridiales.Lachnospiraceae_XIV.Oribacterium.Oribacterium_sinus</t>
  </si>
  <si>
    <t>Bacteria.Bacteroidetes.Bacteroidia.Bacteroidales.Porphyromonadaceae.Tannerella</t>
  </si>
  <si>
    <t>Bacteria.Firmicutes.Bacilli.Lactobacillales.Streptococcaceae.Streptococcus.Streptococcus_OTU_548_BT</t>
  </si>
  <si>
    <t>Bacteria.Fusobacteria.Fusobacteriia.Fusobacteriales.Leptotrichiaceae.Sneathia.Sneathia_sanguinegens</t>
  </si>
  <si>
    <t>Bacteria.Fusobacteria.Fusobacteriia.Fusobacteriales.Fusobacteriaceae.Fusobacterium</t>
  </si>
  <si>
    <t>Bacteria.Firmicutes.Negativicutes.Veillonellales.Veillonellaceae.Dialister</t>
  </si>
  <si>
    <t>Bacteria.Firmicutes.Clostridia.Clostridiales.Ruminococcaceae.Ruminococcus</t>
  </si>
  <si>
    <t>Bacteria.Actinobacteria.Actinobacteria.Propionibacteriales.Propionibacteriaceae.Pseudopropionibacterium.Pseudopropionibacterium_propionicum</t>
  </si>
  <si>
    <t>Bacteria.Firmicutes.Bacilli.Lactobacillales</t>
  </si>
  <si>
    <t>Bacteria.Firmicutes.Bacilli.Lactobacillales.Streptococcaceae.Streptococcus.Streptococcus_oralis_subsp__tigurinus</t>
  </si>
  <si>
    <t>Bacteria.Proteobacteria.Gammaproteobacteria.Pasteurellales.Pasteurellaceae.Haemophilus.Haemophilus_haemolyticus</t>
  </si>
  <si>
    <t>Bacteria.Firmicutes.Clostridia.Clostridiales.Lachnospiraceae_XIV</t>
  </si>
  <si>
    <t>Bacteria.Cyanobacteria.Chloroplast</t>
  </si>
  <si>
    <t>Bacteria.Proteobacteria.Gammaproteobacteria.Enterobacterales.Enterobacteriaceae</t>
  </si>
  <si>
    <t>Bacteria.Firmicutes.Bacilli.Lactobacillales.Lactobacillaceae</t>
  </si>
  <si>
    <t>Bacteria.Proteobacteria.Deltaproteobacteria.Desulfovibrionales.Desulfovibrionaceae</t>
  </si>
  <si>
    <t>Bacteria.Firmicutes.Bacilli.Bacillales.Gemellaceae.Gemella</t>
  </si>
  <si>
    <t>Bacteria.Bacteroidetes.Bacteroidia.Bacteroidales.Porphyromonadaceae.Parabacteroides.Parabacteroides_OTU_171_BT</t>
  </si>
  <si>
    <t>Bacteria.Firmicutes.Clostridia.Clostridiales.Veillonellaceae</t>
  </si>
  <si>
    <t>Bacteria.Actinobacteria.Coriobacteriia.Coriobacteriales.Coriobacteriaceae.Atopobium</t>
  </si>
  <si>
    <t>Bacteria.Bacteroidetes.Flavobacteriia.Flavobacteriales.Flavobacteriaceae.Bergeyella</t>
  </si>
  <si>
    <t>Bacteria.Fusobacteria</t>
  </si>
  <si>
    <t>Bacteria.Firmicutes.Clostridia</t>
  </si>
  <si>
    <t>Bacteria.Firmicutes.Bacilli.Lactobacillales.Streptococcaceae.Streptococcus.Streptococcus_OTU_390</t>
  </si>
  <si>
    <t>Bacteria.Actinobacteria.Actinobacteria.Actinomycetales.Corynebacteriaceae.Corynebacterium.Corynebacterium_OTU_226</t>
  </si>
  <si>
    <t>Bacteria.Synergistetes</t>
  </si>
  <si>
    <t>Bacteria.Firmicutes.Negativicutes.Veillonellales.Veillonellaceae.Dialister.Dialister_invisus</t>
  </si>
  <si>
    <t>Bacteria.Firmicutes.Clostridia.Clostridiales.Peptoniphilaceae</t>
  </si>
  <si>
    <t>Bacteria.Bacteroidetes.Bacteroidia.Bacteroidales.Bacteroidaceae.Bacteroides.Bacteroides_OTU_223</t>
  </si>
  <si>
    <t>Bacteria.Firmicutes.Mollicutes</t>
  </si>
  <si>
    <t>Bacteria.Proteobacteria.Epsilonproteobacteria.Campylobacterales.Campylobacteraceae.Campylobacter</t>
  </si>
  <si>
    <t>Bacteria.Firmicutes.Clostridia.Clostridiales.Lachnospiraceae_XIV.Lachnoanaerobaculum.Lachnoanaerobaculum_umeaense</t>
  </si>
  <si>
    <t>Bacteria.Proteobacteria.Epsilonproteobacteria.Campylobacterales.Campylobacteraceae.Campylobacter.Campylobacter_gracilis</t>
  </si>
  <si>
    <t>Bacteria.Actinobacteria.Actinobacteria.Actinomycetales.Micrococcaceae.Rothia</t>
  </si>
  <si>
    <t>Bacteria.Actinobacteria.Actinobacteria.Actinomycetales.Nocardioidaceae</t>
  </si>
  <si>
    <t>Bacteria.Firmicutes.Clostridia.Clostridiales.Ruminococcaceae.Ruminococcaceae_OTU_3386</t>
  </si>
  <si>
    <t>Bacteria.Proteobacteria.Gammaproteobacteria.Enterobacterales.Enterobacteriaceae.Escherichia</t>
  </si>
  <si>
    <t>Bacteria.Firmicutes.Clostridia.Clostridiales.Tissierellaceae.Peptoniphilus</t>
  </si>
  <si>
    <t>Bacteria.Firmicutes.Clostridia.Clostridiales.Peptostreptococcaceae_XI.Peptostreptococcaceae_XIG_9</t>
  </si>
  <si>
    <t>Bacteria.Firmicutes.Clostridia.Clostridiales.Peptostreptococcaceae_XI.Peptostreptococcaceae_XIG_5</t>
  </si>
  <si>
    <t>Bacteria.Firmicutes.Bacilli.Gemellales.Gemellaceae</t>
  </si>
  <si>
    <t>Bacteria.Saccharibacteria__TM7_.Saccharibacteria__TM7__C_1</t>
  </si>
  <si>
    <t>Bacteria.Proteobacteria.Betaproteobacteria.Burkholderiales</t>
  </si>
  <si>
    <t>Bacteria.Fusobacteria.Fusobacteriia.Fusobacteriales.Fusobacteriaceae.Fusobacterium.Fusobacterium_naviforme</t>
  </si>
  <si>
    <t>Bacteria.Firmicutes.Negativicutes.Veillonellales.Veillonellaceae.Dialister.Dialister_micraerophilus</t>
  </si>
  <si>
    <t>Bacteria.Proteobacteria.Deltaproteobacteria.Desulfovibrionales.Desulfovibrionaceae.Desulfovibrio.Desulfovibrio_OTU_47_BT</t>
  </si>
  <si>
    <t>Bacteria.Firmicutes.Clostridia.Clostridiales.Lachnospiraceae_XIV.Stomatobaculum.Stomatobaculum_longum</t>
  </si>
  <si>
    <t>Bacteria.Firmicutes.Clostridia.Clostridiales.Peptostreptococcaceae_XI.Mogibacterium</t>
  </si>
  <si>
    <t>Bacteria.Firmicutes.Clostridia.Clostridiales.Tissierellaceae</t>
  </si>
  <si>
    <t>Bacteria.Firmicutes.Negativicutes.Veillonellales</t>
  </si>
  <si>
    <t>Bacteria.Firmicutes.Mollicutes.Mycoplasmatales.Mycoplasmataceae.Mycoplasma</t>
  </si>
  <si>
    <t>Bacteria.Proteobacteria.Betaproteobacteria.Neisseriales.Neisseriaceae.Kingella.Kingella_oralis</t>
  </si>
  <si>
    <t>Bacteria.Proteobacteria.Gammaproteobacteria.Enterobacterales</t>
  </si>
  <si>
    <t>Bacteria.Saccharibacteria__TM7_.Saccharibacteria__TM7__C_1.Saccharibacteria__TM7__O_1</t>
  </si>
  <si>
    <t>Bacteria.Bacteroidetes.Bacteroidia.Bacteroidales.Porphyromonadaceae</t>
  </si>
  <si>
    <t>Bacteria.Fusobacteria.Fusobacteriia.Fusobacteriales.Fusobacteriaceae.Fusobacterium.Fusobacterium_periodonticum</t>
  </si>
  <si>
    <t>Bacteria.Actinobacteria</t>
  </si>
  <si>
    <t>Bacteria</t>
  </si>
  <si>
    <t>Bacteria.Proteobacteria.Betaproteobacteria.Burkholderiales.Comamonadaceae.Acidovorax.Acidovorax_delafieldii</t>
  </si>
  <si>
    <t>MR</t>
  </si>
  <si>
    <t>Bacteria.Firmicutes.Clostridia.Clostridiales.Lachnospiraceae.Blautia.Blautia_OTU_582</t>
  </si>
  <si>
    <t>Bacteria.Actinobacteria.Actinobacteria.Actinomycetales.Micromonosporaceae</t>
  </si>
  <si>
    <t>Bacteria.Firmicutes.Clostridia.Clostridiales.Ruminococcaceae.Ruminococcaceae_OTU_1944</t>
  </si>
  <si>
    <t>Bacteria.Firmicutes.Clostridia.Clostridiales.Lachnospiraceae.Blautia.Blautia_OTU_104</t>
  </si>
  <si>
    <t>Bacteria.Firmicutes.Clostridia.Clostridiales.Tissierellaceae.Peptoniphilus.Peptoniphilus_OTU_61</t>
  </si>
  <si>
    <t>Bacteria.Bacteroidetes.Flavobacteriia.Flavobacteriales.Flavobacteriaceae.Flavobacterium.Flavobacterium_OTU_559</t>
  </si>
  <si>
    <t>Bacteria.Synergistetes.Synergistia.Synergistales.Dethiosulfovibrionaceae.Pyramidobacter</t>
  </si>
  <si>
    <t>Bacteria.Bacteroidetes.Bacteroidia.Bacteroidales.Bacteroidaceae.Bacteroides.Bacteroides_OTU_600</t>
  </si>
  <si>
    <t>Bacteria.Acidobacteria.Chloracidobacteria</t>
  </si>
  <si>
    <t>Bacteria.Firmicutes.Clostridia.Clostridiales.Veillonellaceae.Phascolarctobacterium.Phascolarctobacterium_OTU_97</t>
  </si>
  <si>
    <t>Bacteria.Acidobacteria.Acidobacteriia.Acidobacteriales.Koribacteraceae.CandidatusKoribacter</t>
  </si>
  <si>
    <t>Bacteria.Firmicutes.Clostridia.Clostridiales.Lachnospiraceae_XIV.Lachnospiraceae_G_7</t>
  </si>
  <si>
    <t>Bacteria.Firmicutes.Clostridia.Clostridiales.Peptoniphilaceae.Anaerococcus.Anaerococcus_prevotii</t>
  </si>
  <si>
    <t>Bacteria.Actinobacteria.Actinobacteria.Actinomycetales.Mycobacteriaceae</t>
  </si>
  <si>
    <t>Bacteria.Firmicutes.Clostridia.Clostridiales.Clostridiaceae.Clostridium.Clostridium_OTU_345</t>
  </si>
  <si>
    <t>Bacteria.Firmicutes.Clostridia.Clostridiales.Veillonellaceae.Acidaminococcus</t>
  </si>
  <si>
    <t>Bacteria.Proteobacteria.Epsilonproteobacteria.Campylobacterales.Campylobacteraceae.Campylobacter.Campylobacter_OTU_29</t>
  </si>
  <si>
    <t>Bacteria.Firmicutes.Bacilli.Bacillales.Staphylococcaceae.Staphylococcus.Staphylococcus_hominis</t>
  </si>
  <si>
    <t>Bacteria.Bacteroidetes.Bacteroidia.Bacteroidales.Bacteroidaceae.Bacteroides.Bacteroides_OTU_189</t>
  </si>
  <si>
    <t>Bacteria.Bacteroidetes.Bacteroidia.Bacteroidales.Porphyromonadaceae.Parabacteroides.Parabacteroides_OTU_90</t>
  </si>
  <si>
    <t>Bacteria.Firmicutes.Erysipelotrichi.Erysipelotrichales</t>
  </si>
  <si>
    <t>Bacteria.Firmicutes.Clostridia.Clostridiales.Tissierellaceae.Peptoniphilus.Peptoniphilus_OTU_16</t>
  </si>
  <si>
    <t>Bacteria.Firmicutes.Bacilli.Lactobacillales.Lactobacillaceae.Lactobacillus.Lactobacillus_iners_BT</t>
  </si>
  <si>
    <t>Bacteria.Firmicutes.Clostridia.Clostridiales.Mogibacteriaceae.Mogibacteriaceae_OTU_12</t>
  </si>
  <si>
    <t>Bacteria.Firmicutes.Bacilli.Lactobacillales.Aerococcaceae.Aerococcus.Aerococcus_OTU_8</t>
  </si>
  <si>
    <t>Bacteria.Bacteroidetes.Bacteroidia.Bacteroidales.Bacteroidaceae.Bacteroides.Bacteroides_fragilis</t>
  </si>
  <si>
    <t>Bacteria.Firmicutes.Clostridia.Clostridiales.Ruminococcaceae.Ruminococcaceae_G_3.Ruminococcaceae_G_3_bacterium_HMT_366_BT</t>
  </si>
  <si>
    <t>Bacteria.Firmicutes.Clostridia.Clostridiales.Ruminococcaceae.Ruminococcaceae_OTU_502</t>
  </si>
  <si>
    <t>Bacteria.Firmicutes.Clostridia.Clostridiales.Tissierellaceae.Finegoldia.Finegoldia_OTU_8</t>
  </si>
  <si>
    <t>Bacteria.Firmicutes.Clostridia.Clostridiales.Peptostreptococcaceae.Peptostreptococcaceae_OTU_155</t>
  </si>
  <si>
    <t>Bacteria.Firmicutes.Clostridia.Clostridiales.Peptostreptococcaceae.Peptostreptococcaceae_OTU_84</t>
  </si>
  <si>
    <t>Bacteria.Bacteroidetes.Bacteroidetes_C_1.Bacteroidetes_O_1.Bacteroidetes_F_1.Bacteroidetes_G_3</t>
  </si>
  <si>
    <t>Bacteria.Firmicutes.Clostridia.Clostridiales.Tissierellaceae.Anaerococcus.Anaerococcus_OTU_128</t>
  </si>
  <si>
    <t>Bacteria.Bacteroidetes.Bacteroidetes_C_1.Bacteroidetes_O_1.Bacteroidetes_F_1.Bacteroidetes_G_7</t>
  </si>
  <si>
    <t>Bacteria.Proteobacteria.Alphaproteobacteria.Rhizobiales.Methylobacteriaceae.Methylobacteriaceae_OTU_39</t>
  </si>
  <si>
    <t>Bacteria.Acidobacteria.Acidobacteriia.Acidobacteriales.Acidobacteriaceae.Terriglobus.Terriglobus_OTU_8_BT</t>
  </si>
  <si>
    <t>Bacteria.Proteobacteria.Betaproteobacteria.Burkholderiales.Alcaligenaceae.Sutterella.Sutterella_OTU_51</t>
  </si>
  <si>
    <t>Bacteria.Firmicutes.Clostridia.Clostridiales.Lachnospiraceae.Blautia.Blautia_OTU_847</t>
  </si>
  <si>
    <t>Bacteria.Firmicutes.Clostridia.Clostridiales.Lachnospiraceae.Lachnospiraceae_OTU_123_BT</t>
  </si>
  <si>
    <t>Bacteria.Firmicutes.Clostridia.Clostridiales.Lachnospiraceae.Blautia.Blautia_OTU_420</t>
  </si>
  <si>
    <t>Bacteria.Firmicutes.Clostridia.Clostridiales.Ruminococcaceae.Oscillospira</t>
  </si>
  <si>
    <t>Bacteria.Firmicutes.Clostridia.Clostridiales.Tissierellaceae.Anaerococcus.Anaerococcus_OTU_42</t>
  </si>
  <si>
    <t>Bacteria.Proteobacteria.Alphaproteobacteria.Rhizobiales</t>
  </si>
  <si>
    <t>Bacteria.Actinobacteria.Actinobacteria.Corynebacteriales.Corynebacteriaceae.Corynebacterium.Corynebacterium_amycolatum</t>
  </si>
  <si>
    <t>Bacteria.Firmicutes.Bacilli.Lactobacillales.Aerococcaceae.Facklamia.Facklamia_OTU_73</t>
  </si>
  <si>
    <t>Bacteria.Firmicutes.Clostridia.Clostridiales.Mogibacteriaceae.Mogibacteriaceae_OTU_330</t>
  </si>
  <si>
    <t>Bacteria.Bacteroidetes.Bacteroidia.Bacteroidales.Porphyromonadaceae.Porphyromonas.Porphyromonas_OTU_36</t>
  </si>
  <si>
    <t>Bacteria.Firmicutes.Clostridia.Clostridiales.Veillonellaceae.Dialister.Dialister_OTU_39</t>
  </si>
  <si>
    <t>Bacteria.Firmicutes.Clostridia.Clostridiales.Ruminococcaceae.Ruminococcaceae_OTU_1944_BT</t>
  </si>
  <si>
    <t>Bacteria.Firmicutes.Clostridia.Clostridiales.Veillonellaceae.Dialister.Dialister_OTU_88</t>
  </si>
  <si>
    <t>Bacteria.Firmicutes.Clostridia.Clostridiales.Veillonellaceae.Dialister.Dialister_OTU_85</t>
  </si>
  <si>
    <t>Bacteria.Firmicutes.Clostridia.Clostridiales.Lachnospiraceae.Blautia.Blautia_OTU_220</t>
  </si>
  <si>
    <t>Bacteria.Firmicutes.Clostridia.Clostridiales.Veillonellaceae.Dialister.Dialister_OTU_87</t>
  </si>
  <si>
    <t>Bacteria.Bacteroidetes.Bacteroidia.Bacteroidales.Rikenellaceae.Rikenellaceae_OTU_127</t>
  </si>
  <si>
    <t>Bacteria.Firmicutes.Clostridia.Clostridiales.Lachnospiraceae.Blautia.Blautia_OTU_736</t>
  </si>
  <si>
    <t>Bacteria.Proteobacteria.Deltaproteobacteria.Desulfovibrionales.Desulfovibrionaceae.Desulfovibrio.Desulfovibrio_D168</t>
  </si>
  <si>
    <t>Bacteria.Firmicutes.Bacilli.Lactobacillales.Aerococcaceae.Facklamia</t>
  </si>
  <si>
    <t>Bacteria.Actinobacteria.Actinobacteria.Corynebacteriales.Corynebacteriales_F_1.Lawsonella.Lawsonella_clevelandensis_BT</t>
  </si>
  <si>
    <t>Bacteria.Actinobacteria.Actinobacteria.Actinomycetales.Actinomycetaceae.Varibaculum.Varibaculum_OTU_14</t>
  </si>
  <si>
    <t>Bacteria.Proteobacteria.Gammaproteobacteria.Cardiobacteriales.Cardiobacteriaceae.Cardiobacterium</t>
  </si>
  <si>
    <t>Bacteria.Actinobacteria.Actinobacteria.Actinomycetales.Intrasporangiaceae</t>
  </si>
  <si>
    <t>Bacteria.Firmicutes.Clostridia.Clostridiales.Ruminococcaceae.Ruminococcus.Ruminococcus_OTU_807</t>
  </si>
  <si>
    <t>Bacteria.Actinobacteria.Actinobacteria.Actinomycetales.Actinomycetaceae.Arcanobacterium.Arcanobacterium_OTU_5</t>
  </si>
  <si>
    <t>Bacteria.Firmicutes.Clostridia.Clostridiales.Tissierellaceae.Peptoniphilus.Peptoniphilus_OTU_92</t>
  </si>
  <si>
    <t>Bacteria.Synergistetes.Synergistia.Synergistales.Dethiosulfovibrionaceae</t>
  </si>
  <si>
    <t>Bacteria.Bacteroidetes.Bacteroidia.Bacteroidales.S24_7</t>
  </si>
  <si>
    <t>Bacteria.Firmicutes.Bacilli.Lactobacillales.Streptococcaceae.Streptococcus.Streptococcus_agalactiae</t>
  </si>
  <si>
    <t>Bacteria.Actinobacteria.Actinobacteria.Actinomycetales.Corynebacteriaceae.Corynebacterium.Corynebacterium_OTU_620</t>
  </si>
  <si>
    <t>Bacteria.Firmicutes.Clostridia.Clostridiales.Peptococcaceae.Peptococcus.Peptococcus_OTU_7</t>
  </si>
  <si>
    <t>Bacteria.Firmicutes.Clostridia.Clostridiales.Veillonellaceae.Dialister.Dialister_OTU_39_BT</t>
  </si>
  <si>
    <t>Bacteria.Actinobacteria.Actinobacteria.Corynebacteriales.Corynebacteriaceae.Corynebacterium.Corynebacterium_tuscaniense</t>
  </si>
  <si>
    <t>Bacteria.Firmicutes.Clostridia.Clostridiales.Tissierellaceae.Peptoniphilus.Peptoniphilus_OTU_60_BT</t>
  </si>
  <si>
    <t>Bacteria.Bacteroidetes.Bacteroidia.Bacteroidales.Rikenellaceae.Rikenellaceae_OTU_113</t>
  </si>
  <si>
    <t>Bacteria.Proteobacteria.Deltaproteobacteria.Desulfovibrionales.Desulfovibrionaceae.Bilophila.Bilophila_OTU_9</t>
  </si>
  <si>
    <t>Bacteria.Proteobacteria.Deltaproteobacteria.Desulfovibrionales.Desulfovibrionaceae.Bilophila.Bilophila_OTU_3</t>
  </si>
  <si>
    <t>Bacteria.Firmicutes.Clostridia.Clostridiales.Veillonellaceae.Dialister.Dialister_OTU_72</t>
  </si>
  <si>
    <t>Bacteria.Firmicutes.Clostridia.Clostridiales.Peptoniphilaceae.Peptoniphilus.Peptoniphilus_sp__HMT_187</t>
  </si>
  <si>
    <t>Bacteria.Firmicutes.Negativicutes.Veillonellales.Veillonellaceae.Dialister.Dialister_pneumosintes</t>
  </si>
  <si>
    <t>Bacteria.Firmicutes.Clostridia.Clostridiales.Tissierellaceae.1_68</t>
  </si>
  <si>
    <t>Bacteria.Bacteroidetes.Bacteroidia.Bacteroidales.Bacteroidaceae.Bacteroides.Bacteroides_OTU_476</t>
  </si>
  <si>
    <t>Bacteria.Firmicutes.Clostridia.Clostridiales.Tissierellaceae.Anaerococcus.Anaerococcus_OTU_2</t>
  </si>
  <si>
    <t>Bacteria.Firmicutes.Clostridia.Clostridiales.Veillonellaceae.Dialister.Dialister_OTU_79</t>
  </si>
  <si>
    <t>Bacteria.Bacteroidetes.Bacteroidia.Bacteroidales.Bacteroidaceae.Bacteroides.Bacteroides_OTU_479</t>
  </si>
  <si>
    <t>Bacteria.Proteobacteria.Betaproteobacteria.Burkholderiales.Alcaligenaceae.Sutterella.Sutterella_OTU_40</t>
  </si>
  <si>
    <t>Bacteria.Firmicutes.Clostridia.Clostridiales.Peptoniphilaceae.Peptoniphilus.Peptoniphilus_harei</t>
  </si>
  <si>
    <t>Bacteria.Firmicutes.Clostridia.Clostridiales.Clostridiales_OTU_4842</t>
  </si>
  <si>
    <t>Bacteria.Actinobacteria.Actinobacteria.Actinomycetales.Corynebacteriaceae.Corynebacterium.Corynebacterium_OTU_135</t>
  </si>
  <si>
    <t>Bacteria.Firmicutes.Clostridia.Clostridiales.Clostridiales_OTU_5085</t>
  </si>
  <si>
    <t>Bacteria.Firmicutes.Clostridia.Clostridiales.Tissierellaceae.Anaerococcus.Anaerococcus_OTU_331</t>
  </si>
  <si>
    <t>Bacteria.Acidobacteria.Acidobacteriia.Acidobacteriales.Koribacteraceae</t>
  </si>
  <si>
    <t>Bacteria.Firmicutes.Negativicutes.Veillonellales.Veillonellaceae.Dialister.Dialister_invisus_BT</t>
  </si>
  <si>
    <t>Bacteria.Firmicutes.Clostridia.Clostridiales.Mogibacteriaceae</t>
  </si>
  <si>
    <t>Bacteria.Firmicutes.Clostridia.Clostridiales.Clostridiales_OTU_2707</t>
  </si>
  <si>
    <t>Bacteria.Firmicutes.Clostridia.Clostridiales.Tissierellaceae.Finegoldia</t>
  </si>
  <si>
    <t>Bacteria.Bacteroidetes.Bacteroidia.Bacteroidales.Porphyromonadaceae.Porphyromonas.Porphyromonas_OTU_33</t>
  </si>
  <si>
    <t>Bacteria.Firmicutes.Clostridia.Clostridiales.Tissierellaceae.Peptoniphilus.Peptoniphilus_OTU_11_BT</t>
  </si>
  <si>
    <t>Bacteria.Bacteroidetes.Bacteroidia.Bacteroidales.Porphyromonadaceae.Porphyromonas.Porphyromonas_OTU_7_BT</t>
  </si>
  <si>
    <t>Bacteria.Firmicutes.Clostridia.Clostridiales.Tissierellaceae.Tissierellaceae_1_68_OTU_16</t>
  </si>
  <si>
    <t>Bacteria.Firmicutes.Clostridia.Clostridiales.Tissierellaceae.Tissierellaceae_1_68_OTU_17</t>
  </si>
  <si>
    <t>Bacteria.Firmicutes.Clostridia.Clostridiales.Tissierellaceae.Peptoniphilus.Peptoniphilus_OTU_55</t>
  </si>
  <si>
    <t>Bacteria.Firmicutes.Clostridia.Clostridiales.Mogibacteriaceae.Mogibacteriaceae_OTU_130</t>
  </si>
  <si>
    <t>Bacteria.Firmicutes.Mollicutes.Mycoplasmatales.Mycoplasmataceae.Mycoplasma.Mycoplasma_hominis</t>
  </si>
  <si>
    <t>Bacteria.Actinobacteria.Actinobacteria.Actinomycetales.Actinomycetaceae.Varibaculum.Varibaculum_OTU_15</t>
  </si>
  <si>
    <t>Bacteria.Firmicutes.Clostridia.Clostridiales.Tissierellaceae.Peptoniphilus.Peptoniphilus_OTU_51</t>
  </si>
  <si>
    <t>Bacteria.Actinobacteria.Actinobacteria.Actinomycetales.Actinomycetaceae.Varibaculum.Varibaculum_OTU_13</t>
  </si>
  <si>
    <t>Bacteria.Fusobacteria.Fusobacteriia.Fusobacteriales.Leptotrichiaceae.Sneathia.Sneathia_amnii</t>
  </si>
  <si>
    <t>Bacteria.Bacteroidetes.Bacteroidia.Bacteroidales.Bacteroidaceae.Bacteroides.Bacteroides_OTU_189_BT</t>
  </si>
  <si>
    <t>Bacteria.Firmicutes.Clostridia.Clostridiales.Veillonellaceae.Dialister.Dialister_OTU_4_BT</t>
  </si>
  <si>
    <t>Bacteria.Firmicutes.Clostridia.Clostridiales.Peptostreptococcaceae.Peptostreptococcaceae_OTU_295</t>
  </si>
  <si>
    <t>Bacteria.Firmicutes.Clostridia.Clostridiales.Ruminococcaceae.Ruminococcus.Ruminococcus_OTU_1027</t>
  </si>
  <si>
    <t>Bacteria.Firmicutes.Clostridia.Clostridiales.Tissierellaceae.Anaerococcus.Anaerococcus_OTU_471</t>
  </si>
  <si>
    <t>Bacteria.Firmicutes.Clostridia.Clostridiales.Tissierellaceae.Anaerococcus.Anaerococcus_OTU_472</t>
  </si>
  <si>
    <t>Bacteria.Bacteroidetes.Bacteroidia.Bacteroidales.Porphyromonadaceae.Porphyromonas.Porphyromonas_OTU_7</t>
  </si>
  <si>
    <t>Bacteria.Firmicutes.Clostridia.Clostridiales.Tissierellaceae.Anaerococcus.Anaerococcus_OTU_478</t>
  </si>
  <si>
    <t>Bacteria.Firmicutes.Clostridia.Clostridiales.Ruminococcaceae.Ruminococcus.Ruminococcus_OTU_626</t>
  </si>
  <si>
    <t>Bacteria.Firmicutes.Bacilli.Lactobacillales.Lactobacillaceae.Lactobacillus.Lactobacillus_jensenii</t>
  </si>
  <si>
    <t>Bacteria.Firmicutes.Clostridia.Clostridiales.Ruminococcaceae.Ruminococcaceae_OTU_668</t>
  </si>
  <si>
    <t>Bacteria.Bacteroidetes.Bacteroidia.Bacteroidales.Porphyromonadaceae.Porphyromonas.Porphyromonas_OTU_70</t>
  </si>
  <si>
    <t>Bacteria.Actinobacteria.Actinobacteria.Actinomycetales.Propionibacteriaceae.Microlunatus</t>
  </si>
  <si>
    <t>Bacteria.Bacteroidetes.Bacteroidia.Bacteroidales.Porphyromonadaceae.Porphyromonas.Porphyromonas_OTU_79</t>
  </si>
  <si>
    <t>Bacteria.Firmicutes.Clostridia.Clostridiales.Lachnospiraceae.Dorea</t>
  </si>
  <si>
    <t>Bacteria.Spirochaetes.Spirochaetes</t>
  </si>
  <si>
    <t>Bacteria.Bacteroidetes.Saprospirae.Saprospirales.Chitinophagaceae.Chitinophagaceae_OTU_325_BT</t>
  </si>
  <si>
    <t>Bacteria.Firmicutes.Clostridia.Clostridiales.Veillonellaceae.Succiniclasticum.Succiniclasticum_OTU_18</t>
  </si>
  <si>
    <t>Bacteria.Actinobacteria.Actinobacteria.Actinomycetales.Mycobacteriaceae.Mycobacterium.Mycobacterium_vaccae_BT</t>
  </si>
  <si>
    <t>Bacteria.Spirochaetes</t>
  </si>
  <si>
    <t>Bacteria.Firmicutes.Clostridia.Clostridiales.Lachnospiraceae.Lachnospiraceae_OTU_2772_BT</t>
  </si>
  <si>
    <t>Bacteria.Firmicutes.Clostridia.Clostridiales.Ruminococcaceae.Ruminococcaceae_OTU_4520</t>
  </si>
  <si>
    <t>Bacteria.Bacteroidetes.Bacteroidia.Bacteroidales.Prevotellaceae.Prevotella.Prevotella_OTU_848_BT</t>
  </si>
  <si>
    <t>Bacteria.Firmicutes.Clostridia.Clostridiales.Tissierellaceae.Peptoniphilus.Peptoniphilus_OTU_57</t>
  </si>
  <si>
    <t>Bacteria.Firmicutes.Clostridia.Clostridiales.Peptostreptococcaceae.Peptostreptococcaceae_OTU_84_BT</t>
  </si>
  <si>
    <t>Bacteria.Firmicutes.Clostridia.Clostridiales.Peptoniphilaceae.Peptoniphilus.Peptoniphilus_harei_BT</t>
  </si>
  <si>
    <t>Bacteria.Proteobacteria.Gammaproteobacteria.Cardiobacteriales.Cardiobacteriaceae</t>
  </si>
  <si>
    <t>Bacteria.Acidobacteria.Chloracidobacteria.RB41.Ellin6075</t>
  </si>
  <si>
    <t>Bacteria.Firmicutes.Clostridia.Clostridiales.Peptococcaceae.Peptococcus</t>
  </si>
  <si>
    <t>Bacteria.Proteobacteria.Epsilonproteobacteria.Campylobacterales.Campylobacteraceae.Campylobacter.Campylobacter_OTU_28</t>
  </si>
  <si>
    <t>Bacteria.Firmicutes.Erysipelotrichi.Erysipelotrichales.Erysipelotrichaceae</t>
  </si>
  <si>
    <t>Bacteria.Firmicutes.Clostridia.Clostridiales.Tissierellaceae.Parvimonas.Parvimonas_OTU_3</t>
  </si>
  <si>
    <t>Bacteria.Firmicutes.Negativicutes.Veillonellales.Veillonellaceae.Dialister.Dialister_micraerophilus_BT</t>
  </si>
  <si>
    <t>Bacteria.Firmicutes.Clostridia.Clostridiales.Ruminococcaceae.Ruminococcaceae_OTU_1007</t>
  </si>
  <si>
    <t>Bacteria.Bacteroidetes.Bacteroidia.Bacteroidales.Porphyromonadaceae.Porphyromonas.Porphyromonas_OTU_112_BT</t>
  </si>
  <si>
    <t>Bacteria.Bacteroidetes.Bacteroidetes_C_1.Bacteroidetes_O_1.Bacteroidetes_F_1.Bacteroidetes_G_7.Bacteroidetes_G_7_bacterium_HMT_911</t>
  </si>
  <si>
    <t>Bacteria.Firmicutes.Clostridia.Clostridiales.Lachnospiraceae.Coprococcus.Coprococcus_OTU_78</t>
  </si>
  <si>
    <t>Bacteria.Actinobacteria.Actinobacteria.Actinomycetales.Micromonosporaceae.Actinoplanes.Actinoplanes_OTU_8</t>
  </si>
  <si>
    <t>Bacteria.Firmicutes.Clostridia.Clostridiales.Ruminococcaceae.Oscillospira.Oscillospira_OTU_976</t>
  </si>
  <si>
    <t>Bacteria.Firmicutes.Clostridia.Clostridiales.Ruminococcaceae.Oscillospira.Oscillospira_OTU_975</t>
  </si>
  <si>
    <t>Bacteria.Bacteroidetes.Bacteroidia.Bacteroidales.Prevotellaceae.Prevotella.Prevotella_OTU_1112</t>
  </si>
  <si>
    <t>Bacteria.Actinobacteria.Actinobacteria.Actinomycetales.Actinomycetaceae.Mobiluncus.Mobiluncus_OTU_1</t>
  </si>
  <si>
    <t>Bacteria.Actinobacteria.Actinobacteria.Actinomycetales.Actinomycetaceae.Actinomyces.Actinomyces_OTU_87</t>
  </si>
  <si>
    <t>Bacteria.Bacteroidetes.Bacteroidia.Bacteroidales.Prevotellaceae.Prevotella.Prevotella_OTU_366_BT</t>
  </si>
  <si>
    <t>Bacteria.Actinobacteria.Actinobacteria.Actinomycetales.Actinomycetaceae.Actinomyces.Actinomyces_OTU_177</t>
  </si>
  <si>
    <t>Bacteria.Tenericutes</t>
  </si>
  <si>
    <t>Bacteria.Actinobacteria.Actinobacteria.Actinomycetales.Corynebacteriaceae.Corynebacterium.Corynebacterium_OTU_767</t>
  </si>
  <si>
    <t>Bacteria.Synergistetes.Synergistia.Synergistales.Dethiosulfovibrionaceae.Pyramidobacter.Pyramidobacter_OTU_5</t>
  </si>
  <si>
    <t>Bacteria.Synergistetes.Synergistia.Synergistales.Dethiosulfovibrionaceae.Pyramidobacter.Pyramidobacter_OTU_2</t>
  </si>
  <si>
    <t>Bacteria.Firmicutes.Clostridia.Clostridiales.Tissierellaceae.ph2</t>
  </si>
  <si>
    <t>Bacteria.Actinobacteria.Coriobacteriia.Coriobacteriales.Coriobacteriaceae.Atopobium.Atopobium_sp__HMT_810</t>
  </si>
  <si>
    <t>Bacteria.Firmicutes.Clostridia.Clostridiales.Veillonellaceae.Succiniclasticum</t>
  </si>
  <si>
    <t>Bacteria.Bacteroidetes.Bacteroidetes_C_1.Bacteroidetes_O_1</t>
  </si>
  <si>
    <t>Bacteria.Firmicutes.Clostridia.Clostridiales.Tissierellaceae.Peptoniphilus.Peptoniphilus_OTU_102</t>
  </si>
  <si>
    <t>Bacteria.Firmicutes.Clostridia.Clostridiales.Lachnospiraceae.Coprococcus.Coprococcus_OTU_16</t>
  </si>
  <si>
    <t>Bacteria.Firmicutes.Clostridia.Clostridiales.Tissierellaceae.Peptoniphilus.Peptoniphilus_OTU_93</t>
  </si>
  <si>
    <t>Bacteria.Firmicutes.Clostridia.Clostridiales.Tissierellaceae.Peptoniphilus.Peptoniphilus_OTU_101</t>
  </si>
  <si>
    <t>Bacteria.Proteobacteria.Alphaproteobacteria.Rhizobiales.Methylobacteriaceae</t>
  </si>
  <si>
    <t>Bacteria.Firmicutes.Clostridia.Clostridiales.Tissierellaceae.Peptoniphilus.Peptoniphilus_OTU_97</t>
  </si>
  <si>
    <t>Bacteria.Tenericutes.Mollicutes.Mycoplasmatales.Mycoplasmataceae</t>
  </si>
  <si>
    <t>Bacteria.Bacteroidetes.Bacteroidia.Bacteroidales.Rikenellaceae.Rikenellaceae_OTU_271</t>
  </si>
  <si>
    <t>Bacteria.Firmicutes.Clostridia.Clostridiales.Tissierellaceae.WAL_1855D.WAL_1855D_OTU_29_BT</t>
  </si>
  <si>
    <t>Bacteria.Firmicutes.Clostridia.Clostridiales.Lachnospiraceae.Blautia.Blautia_OTU_1202</t>
  </si>
  <si>
    <t>Bacteria.Firmicutes.Clostridia.Clostridiales.Tissierellaceae.Anaerococcus.Anaerococcus_OTU_310</t>
  </si>
  <si>
    <t>Bacteria.Firmicutes.Clostridia.Clostridiales.Peptoniphilaceae.Peptoniphilus.Peptoniphilus_indolicus_BT</t>
  </si>
  <si>
    <t>Bacteria.Bacteroidetes.Bacteroidia.Bacteroidales.Prevotellaceae.Prevotella.Prevotella_OTU_429</t>
  </si>
  <si>
    <t>Bacteria.Bacteroidetes.Bacteroidetes_C_1.Bacteroidetes_O_1.Bacteroidetes_F_1.Bacteroidetes_G_3.Bacteroidetes_G_3_bacterium_HMT_365_BT</t>
  </si>
  <si>
    <t>Bacteria.Firmicutes.Clostridia.Clostridiales.Peptoniphilaceae.Finegoldia.Finegoldia_magna_BT</t>
  </si>
  <si>
    <t>Bacteria.Bacteroidetes.Bacteroidia.Bacteroidales.Prevotellaceae.Prevotella.Prevotella_OTU_608_BT</t>
  </si>
  <si>
    <t>Bacteria.Firmicutes.Clostridia.Clostridiales.Clostridiales_OTU_4030_BT</t>
  </si>
  <si>
    <t>Bacteria.Firmicutes.Clostridia.Clostridiales.Lachnospiraceae.Roseburia</t>
  </si>
  <si>
    <t>Bacteria.Firmicutes.Clostridia.Clostridiales.Peptostreptococcaceae.Peptostreptococcus.Peptostreptococcus_anaerobius</t>
  </si>
  <si>
    <t>Bacteria.Firmicutes.Clostridia.Clostridiales.Lachnospiraceae.Blautia.Blautia_OTU_502</t>
  </si>
  <si>
    <t>Bacteria.Bacteroidetes.Bacteroidia.Bacteroidales.Odoribacteraceae.Odoribacter</t>
  </si>
  <si>
    <t>Bacteria.Firmicutes.Clostridia.Clostridiales.Veillonellaceae.Phascolarctobacterium.Phascolarctobacterium_OTU_87</t>
  </si>
  <si>
    <t>Bacteria.Proteobacteria.Alphaproteobacteria</t>
  </si>
  <si>
    <t>Bacteria.Actinobacteria.Actinobacteria.Bifidobacteriales.Bifidobacteriaceae.Bifidobacterium</t>
  </si>
  <si>
    <t>Bacteria.Cyanobacteria.Chloroplast.Streptophyta.Streptophyta_OTU_309_BT</t>
  </si>
  <si>
    <t>Bacteria.Firmicutes.Clostridia.Clostridiales.Lachnospiraceae.Dorea.Dorea_OTU_181</t>
  </si>
  <si>
    <t>Bacteria.Bacteroidetes.Bacteroidia.Bacteroidales.Prevotellaceae.Prevotella.Prevotella_OTU_412</t>
  </si>
  <si>
    <t>Bacteria.Firmicutes.Clostridia.Clostridiales.Lachnospiraceae.Moryella</t>
  </si>
  <si>
    <t>Bacteria.Firmicutes.Clostridia.Clostridiales.Tissierellaceae.Tissierellaceae_WAL_1855D_OTU_27</t>
  </si>
  <si>
    <t>Bacteria.Firmicutes.Clostridia.Clostridiales.Tissierellaceae.Anaerococcus.Anaerococcus_OTU_343</t>
  </si>
  <si>
    <t>Bacteria.Firmicutes.Clostridia.Clostridiales.Tissierellaceae.Tissierellaceae_WAL_1855D_OTU_29</t>
  </si>
  <si>
    <t>Bacteria.Firmicutes.Clostridia.Clostridiales.Tissierellaceae.Anaerococcus.Anaerococcus_OTU_344</t>
  </si>
  <si>
    <t>Bacteria.Firmicutes.Clostridia.Clostridiales.Tissierellaceae.Anaerococcus.Anaerococcus_OTU_345</t>
  </si>
  <si>
    <t>Bacteria.Firmicutes.Clostridia.Clostridiales.Ruminococcaceae.Oscillospira.Oscillospira_OTU_831</t>
  </si>
  <si>
    <t>Bacteria.Actinobacteria.Thermoleophilia.Gaiellales.Gaiellaceae</t>
  </si>
  <si>
    <t>Bacteria.Firmicutes.Clostridia.Clostridiales.Lachnospiraceae.Lachnospiraceae_OTU_97</t>
  </si>
  <si>
    <t>Bacteria.Bacteroidetes.Bacteroidia.Bacteroidales.Prevotellaceae.Prevotella.Prevotella_bivia_BT</t>
  </si>
  <si>
    <t>Bacteria.Proteobacteria.Gammaproteobacteria.Enterobacteriales.Enterobacteriaceae.Enterobacteriaceae_OTU_222</t>
  </si>
  <si>
    <t>Bacteria.Firmicutes.Clostridia.Clostridiales.Lachnospiraceae.Coprococcus.Coprococcus_OTU_166</t>
  </si>
  <si>
    <t>Bacteria.Firmicutes.Clostridia.Clostridiales.Lachnospiraceae.Blautia</t>
  </si>
  <si>
    <t>Bacteria.Firmicutes.Bacilli.Turicibacterales.Turicibacteraceae.Turicibacter.Turicibacter_OTU_21</t>
  </si>
  <si>
    <t>Bacteria.Firmicutes.Clostridia.Clostridiales.Tissierellaceae.Peptoniphilus.Peptoniphilus_OTU_41</t>
  </si>
  <si>
    <t>Bacteria.Firmicutes.Clostridia.Clostridiales.Peptoniphilaceae.Anaerococcus.Anaerococcus_tetradius</t>
  </si>
  <si>
    <t>Bacteria.Firmicutes.Clostridia.Clostridiales.Clostridiaceae</t>
  </si>
  <si>
    <t>Bacteria.Actinobacteria.Actinobacteria.Actinomycetales.Corynebacteriaceae.Corynebacterium.Corynebacterium_OTU_725</t>
  </si>
  <si>
    <t>Bacteria.Firmicutes.Erysipelotrichi.Erysipelotrichales.Erysipelotrichaceae.Erysipelotrichaceae_OTU_267</t>
  </si>
  <si>
    <t>Bacteria.Firmicutes.Clostridia.Clostridiales.Tissierellaceae.Anaerococcus.Anaerococcus_OTU_503</t>
  </si>
  <si>
    <t>Bacteria.Firmicutes.Clostridia.Clostridiales.Tissierellaceae.Anaerococcus.Anaerococcus_OTU_505</t>
  </si>
  <si>
    <t>Bacteria.Synergistetes.Synergistia.Synergistales.Dethiosulfovibrionaceae.Jonquetella.Jonquetella_anthropi</t>
  </si>
  <si>
    <t>Bacteria.Firmicutes.Clostridia.Clostridiales.Lachnospiraceae</t>
  </si>
  <si>
    <t>Bacteria.Firmicutes.Clostridia.Clostridiales.Lachnospiraceae.Lachnospira</t>
  </si>
  <si>
    <t>Bacteria.Bacteroidetes.Bacteroidia.Bacteroidales.Porphyromonadaceae.Porphyromonas.Porphyromonas_OTU_112</t>
  </si>
  <si>
    <t>Bacteria.Firmicutes.Clostridia.Clostridiales.Veillonellaceae.Dialister.Dialister_OTU_85_BT</t>
  </si>
  <si>
    <t>Bacteria.Firmicutes.Clostridia.Clostridiales.Lachnospiraceae.Lachnospira.Lachnospira_OTU_2</t>
  </si>
  <si>
    <t>Bacteria.Firmicutes.Clostridia.Clostridiales.Peptoniphilaceae.Peptoniphilus.Peptoniphilus_sp__HMT_375</t>
  </si>
  <si>
    <t>Bacteria.Proteobacteria.Betaproteobacteria.Burkholderiales.Alcaligenaceae.Sutterella.Sutterella_OTU_62</t>
  </si>
  <si>
    <t>Bacteria.Proteobacteria.Betaproteobacteria.Burkholderiales.Alcaligenaceae.Sutterella.Sutterella_OTU_63</t>
  </si>
  <si>
    <t>Bacteria.Actinobacteria.Coriobacteriia.Coriobacteriales.Coriobacteriaceae.Atopobium.Atopobium_OTU_4</t>
  </si>
  <si>
    <t>Bacteria.Bacteroidetes.Bacteroidia.Bacteroidales.Porphyromonadaceae.Porphyromonas.Porphyromonas_OTU_27</t>
  </si>
  <si>
    <t>Bacteria.Bacteroidetes.Bacteroidia.Bacteroidales.Porphyromonadaceae.Porphyromonas.Porphyromonas_OTU_25</t>
  </si>
  <si>
    <t>Bacteria.Bacteroidetes.Bacteroidia.Bacteroidales.Prevotellaceae.Prevotella.Prevotella_OTU_847_BT</t>
  </si>
  <si>
    <t>Bacteria.Firmicutes.Bacilli.Bacillales.Staphylococcaceae.Staphylococcus</t>
  </si>
  <si>
    <t>Bacteria.Firmicutes.Clostridia.Clostridiales.Ruminococcaceae.Oscillospira.Oscillospira_OTU_1117</t>
  </si>
  <si>
    <t>Bacteria.Firmicutes.Clostridia.Clostridiales.Tissierellaceae.Anaerococcus.Anaerococcus_OTU_122</t>
  </si>
  <si>
    <t>Bacteria.Bacteroidetes.Bacteroidia.Bacteroidales.Porphyromonadaceae.Porphyromonas.Porphyromonas_asaccharolytica_BT</t>
  </si>
  <si>
    <t>Bacteria.Firmicutes.Clostridia.Clostridiales.Lachnospiraceae.Blautia.Blautia_OTU_277</t>
  </si>
  <si>
    <t>Bacteria.Tenericutes.Mollicutes.Mycoplasmatales</t>
  </si>
  <si>
    <t>Bacteria.Firmicutes.Clostridia.Clostridiales.Lachnospiraceae.Lachnospiraceae_OTU_529</t>
  </si>
  <si>
    <t>Bacteria.Bacteroidetes.Bacteroidia.Bacteroidales.Prevotellaceae.Prevotella.Prevotella_OTU_447</t>
  </si>
  <si>
    <t>Bacteria.Proteobacteria.Gammaproteobacteria.Cardiobacteriales.Cardiobacteriaceae.Cardiobacterium.Cardiobacterium_OTU_5_BT</t>
  </si>
  <si>
    <t>Bacteria.Bacteroidetes.Bacteroidia.Bacteroidales.Bacteroidaceae.Bacteroides.Bacteroides_OTU_205</t>
  </si>
  <si>
    <t>Bacteria.Bacteroidetes.Bacteroidia.Bacteroidales.Bacteroidaceae.Bacteroides.Bacteroides_OTU_207</t>
  </si>
  <si>
    <t>Bacteria.Firmicutes.Clostridia.Clostridiales.Lachnospiraceae.Ruminococcus</t>
  </si>
  <si>
    <t>Bacteria.Spirochaetes.Spirochaetes.Spirochaetales.Spirochaetaceae.Treponema.Treponema_OTU_719</t>
  </si>
  <si>
    <t>Bacteria.Actinobacteria.Actinobacteria.Corynebacteriales.Corynebacteriales_F_1</t>
  </si>
  <si>
    <t>Bacteria.Firmicutes.Clostridia.Clostridiales.Veillonellaceae.Megasphaera.Megasphaera_OTU_79</t>
  </si>
  <si>
    <t>Bacteria.Actinobacteria.Actinobacteria.Actinomycetales.Actinomycetaceae.Varibaculum.Varibaculum_OTU_2</t>
  </si>
  <si>
    <t>Bacteria.Bacteroidetes.Bacteroidia.Bacteroidales.Bacteroidaceae.Bacteroides.Bacteroides_OTU_1318</t>
  </si>
  <si>
    <t>Bacteria.Firmicutes.Clostridia.Clostridiales.Tissierellaceae.ph2.ph2_OTU_4_BT</t>
  </si>
  <si>
    <t>Bacteria.Firmicutes.Bacilli.Turicibacterales.Turicibacteraceae</t>
  </si>
  <si>
    <t>Bacteria.Firmicutes.Clostridia.Clostridiales.Tissierellaceae.Anaerococcus.Anaerococcus_OTU_20</t>
  </si>
  <si>
    <t>Bacteria.Firmicutes.Clostridia.Clostridiales.Tissierellaceae.Peptoniphilus.Peptoniphilus_OTU_38</t>
  </si>
  <si>
    <t>Bacteria.Firmicutes.Clostridia.Clostridiales.Ruminococcaceae.Oscillospira.Oscillospira_OTU_230</t>
  </si>
  <si>
    <t>Bacteria.Bacteroidetes.Bacteroidia.Bacteroidales.Odoribacteraceae</t>
  </si>
  <si>
    <t>Bacteria.Firmicutes.Clostridia.Clostridiales.Tissierellaceae.Parvimonas</t>
  </si>
  <si>
    <t>Bacteria.Firmicutes.Clostridia.Clostridiales.Clostridiales_OTU_2861_BT</t>
  </si>
  <si>
    <t>Bacteria.Firmicutes.Bacilli.Bacillales.Staphylococcaceae</t>
  </si>
  <si>
    <t>Bacteria.Acidobacteria.Acidobacteriia.Acidobacteriales.Acidobacteriaceae.Acidobacteriaceae_OTU_124</t>
  </si>
  <si>
    <t>Bacteria.Firmicutes.Clostridia.Clostridiales.Tissierellaceae.Anaerococcus.Anaerococcus_OTU_297</t>
  </si>
  <si>
    <t>Bacteria.Bacteroidetes.Bacteroidia.Bacteroidales.Bacteroidaceae.Bacteroides.Bacteroides_OTU_606</t>
  </si>
  <si>
    <t>Bacteria.Firmicutes.Clostridia.Clostridiales.Tissierellaceae.Anaerococcus.Anaerococcus_OTU_496</t>
  </si>
  <si>
    <t>Bacteria.Firmicutes.Clostridia.Clostridiales.Tissierellaceae.Anaerococcus.Anaerococcus_OTU_497</t>
  </si>
  <si>
    <t>Bacteria.Firmicutes.Clostridia.Clostridiales.Tissierellaceae.Peptoniphilus.Peptoniphilus_OTU_89</t>
  </si>
  <si>
    <t>Bacteria.Firmicutes.Clostridia.Clostridiales.Ruminococcaceae.Ruminococcus.Ruminococcus_OTU_644</t>
  </si>
  <si>
    <t>Bacteria.Firmicutes.Clostridia.Clostridiales.Lachnospiraceae.Roseburia.Roseburia_OTU_6</t>
  </si>
  <si>
    <t>Bacteria.Firmicutes.Clostridia.Clostridiales.Tissierellaceae.Peptoniphilus.Peptoniphilus_OTU_83</t>
  </si>
  <si>
    <t>Bacteria.Firmicutes.Clostridia.Clostridiales.Tissierellaceae.Anaerococcus.Anaerococcus_OTU_104</t>
  </si>
  <si>
    <t>Bacteria.Firmicutes.Clostridia.Clostridiales.Mogibacteriaceae.Mogibacteriaceae_OTU_328</t>
  </si>
  <si>
    <t>Bacteria.Tenericutes.Mollicutes.Mycoplasmatales.Mycoplasmataceae.Ureaplasma</t>
  </si>
  <si>
    <t>Bacteria.Firmicutes.Clostridia.Clostridiales.Tissierellaceae.ph2.ph2_OTU_15</t>
  </si>
  <si>
    <t>Bacteria.Firmicutes.Clostridia.Clostridiales.Tissierellaceae.Anaerococcus.Anaerococcus_OTU_467</t>
  </si>
  <si>
    <t>Bacteria.Firmicutes.Clostridia.Clostridiales.Ruminococcaceae.Ruminococcaceae_G_3.Ruminococcaceae_G_3_bacterium_HMT_366</t>
  </si>
  <si>
    <t>Bacteria.Actinobacteria.Actinobacteria.Actinomycetales.Brevibacteriaceae.Brevibacterium.Brevibacterium_OTU_32</t>
  </si>
  <si>
    <t>Bacteria.Firmicutes.Clostridia.Clostridiales.Veillonellaceae.Dialister.Dialister_OTU_16</t>
  </si>
  <si>
    <t>Bacteria.Bacteroidetes.Bacteroidia.Bacteroidales.Porphyromonadaceae.Porphyromonas.Porphyromonas_OTU_15</t>
  </si>
  <si>
    <t>Bacteria.Actinobacteria.Actinobacteria.Actinomycetales.Micromonosporaceae.Actinoplanes</t>
  </si>
  <si>
    <t>Bacteria.Firmicutes.Clostridia.Clostridiales.Tissierellaceae.Tissierellaceae_WAL_1855D_OTU_8</t>
  </si>
  <si>
    <t>Bacteria.Bacteroidetes.Bacteroidia.Bacteroidales.Rikenellaceae.Rikenellaceae_OTU_240</t>
  </si>
  <si>
    <t>Bacteria.Bacteroidetes.Bacteroidia.Bacteroidales.Prevotellaceae.Prevotella.Prevotella_OTU_1264</t>
  </si>
  <si>
    <t>Bacteria.Bacteroidetes.Bacteroidia.Bacteroidales.Bacteroidaceae.Bacteroides.Bacteroides_OTU_223_BT</t>
  </si>
  <si>
    <t>Bacteria.Firmicutes.Clostridia.Clostridiales.Clostridiales_OTU_1391_BT</t>
  </si>
  <si>
    <t>Bacteria.Bacteroidetes.Bacteroidia.Bacteroidales.S24_7.S24_7_OTU_1554_BT</t>
  </si>
  <si>
    <t>Bacteria.Spirochaetes.Spirochaetes.Spirochaetales.Spirochaetaceae.Treponema</t>
  </si>
  <si>
    <t>Bacteria.Firmicutes.Clostridia.Clostridiales.Tissierellaceae.1_68.1_68_OTU_6_BT</t>
  </si>
  <si>
    <t>Bacteria.Bacteroidetes.Bacteroidia.Bacteroidales.Porphyromonadaceae.Porphyromonas.Porphyromonas_OTU_60</t>
  </si>
  <si>
    <t>Bacteria.Firmicutes.Clostridia.Clostridiales.Lachnospiraceae.Lachnospiraceae_OTU_731_BT</t>
  </si>
  <si>
    <t>Bacteria.Firmicutes.Clostridia.Clostridiales.Peptoniphilaceae.Anaerococcus</t>
  </si>
  <si>
    <t>Bacteria.Actinobacteria.Actinobacteria.Actinomycetales.Actinomycetaceae.Arcanobacterium</t>
  </si>
  <si>
    <t>Bacteria.Firmicutes.Clostridia.Clostridiales.Ruminococcaceae.Fastidiosipila.Fastidiosipila_sanguinis</t>
  </si>
  <si>
    <t>Bacteria.Actinobacteria.Actinobacteria.Actinomycetales.Actinomycetaceae.Mobiluncus.Mobiluncus_mulieris</t>
  </si>
  <si>
    <t>Bacteria.Bacteroidetes.Bacteroidia.Bacteroidales.Porphyromonadaceae.Porphyromonas.Porphyromonas_OTU_49_BT</t>
  </si>
  <si>
    <t>Bacteria.Actinobacteria.Actinobacteria.Corynebacteriales.Corynebacteriales_F_1.Lawsonella.Lawsonella_clevelandensis</t>
  </si>
  <si>
    <t>Bacteria.Bacteroidetes.Bacteroidetes_C_1</t>
  </si>
  <si>
    <t>Bacteria.Firmicutes.Clostridia.Clostridiales.Tissierellaceae.1_68.1_68_OTU_12_BT</t>
  </si>
  <si>
    <t>Bacteria.Firmicutes.Clostridia.Clostridiales.Peptoniphilaceae.Anaerococcus.Anaerococcus_lactolyticus_BT</t>
  </si>
  <si>
    <t>Bacteria.Bacteroidetes.Bacteroidetes_C_1.Bacteroidetes_O_1.Bacteroidetes_F_1.Bacteroidetes_G_7.Bacteroidetes_G_7_bacterium_HMT_911_BT</t>
  </si>
  <si>
    <t>Bacteria.Firmicutes.Clostridia.Clostridiales.Lachnospiraceae.Blautia.Blautia_OTU_405</t>
  </si>
  <si>
    <t>Bacteria.Firmicutes.Clostridia.Clostridiales.Veillonellaceae.Acidaminococcus.Acidaminococcus_OTU_48</t>
  </si>
  <si>
    <t>Bacteria.Firmicutes.Clostridia.Clostridiales.Lachnospiraceae.Lachnospira.Lachnospira_OTU_174</t>
  </si>
  <si>
    <t>Bacteria.Firmicutes.Clostridia.Clostridiales.Ruminococcaceae.Ruminococcus.Ruminococcus_bromii</t>
  </si>
  <si>
    <t>Bacteria.Firmicutes.Erysipelotrichi</t>
  </si>
  <si>
    <t>Bacteria.Actinobacteria.Actinobacteria.Bifidobacteriales.Bifidobacteriaceae.Bifidobacterium.Bifidobacterium_OTU_42</t>
  </si>
  <si>
    <t>Bacteria.Firmicutes.Bacilli.Turicibacterales</t>
  </si>
  <si>
    <t>Bacteria.Tenericutes.Mollicutes</t>
  </si>
  <si>
    <t>Bacteria.Firmicutes.Clostridia.Clostridiales.Ruminococcaceae.Fastidiosipila</t>
  </si>
  <si>
    <t>Bacteria.Firmicutes.Clostridia.Clostridiales.Lachnospiraceae.Dorea.Dorea_OTU_177</t>
  </si>
  <si>
    <t>Bacteria.Bacteroidetes.Bacteroidia.Bacteroidales.Prevotellaceae.Prevotella.Prevotella_OTU_842_BT</t>
  </si>
  <si>
    <t>Bacteria.Firmicutes.Clostridia.Clostridiales.Peptostreptococcaceae</t>
  </si>
  <si>
    <t>Bacteria.Firmicutes.Bacilli.Turicibacterales.Turicibacteraceae.Turicibacter</t>
  </si>
  <si>
    <t>Bacteria.Firmicutes.Clostridia.Clostridiales.Peptoniphilaceae.Finegoldia</t>
  </si>
  <si>
    <t>Bacteria.Firmicutes.Clostridia.Clostridiales.Peptoniphilaceae.Anaerococcus.Anaerococcus_lactolyticus</t>
  </si>
  <si>
    <t>Bacteria.Spirochaetes.Spirochaetes.Spirochaetales</t>
  </si>
  <si>
    <t>Bacteria.Bacteroidetes.Bacteroidia.Bacteroidales.Porphyromonadaceae.Porphyromonas.Porphyromonas_asaccharolytica</t>
  </si>
  <si>
    <t>Bacteria.Firmicutes.Clostridia.Clostridiales.Lachnospiraceae.Moryella.Moryella_OTU_13</t>
  </si>
  <si>
    <t>Bacteria.Firmicutes.Clostridia.Clostridiales.Tissierellaceae.Peptoniphilus.Peptoniphilus_OTU_71</t>
  </si>
  <si>
    <t>Bacteria.Firmicutes.Clostridia.Clostridiales.Tissierellaceae.Peptoniphilus.Peptoniphilus_OTU_70</t>
  </si>
  <si>
    <t>Bacteria.Actinobacteria.Actinobacteria.Corynebacteriales.Corynebacteriales_F_1.Lawsonella</t>
  </si>
  <si>
    <t>Bacteria.Firmicutes.Clostridia.Clostridiales.Tissierellaceae.Peptoniphilus.Peptoniphilus_OTU_79</t>
  </si>
  <si>
    <t>Bacteria.Bacteroidetes.Bacteroidia.Bacteroidales.Prevotellaceae.Prevotella.Prevotella_OTU_806</t>
  </si>
  <si>
    <t>Bacteria.Bacteroidetes.Flavobacteriia.Flavobacteriales.Flavobacteriaceae.Flavobacterium</t>
  </si>
  <si>
    <t>Bacteria.Bacteroidetes.Bacteroidia.Bacteroidales.Bacteroidaceae.Bacteroides.Bacteroides_uniformis</t>
  </si>
  <si>
    <t>Bacteria.Firmicutes.Clostridia.Clostridiales.Tissierellaceae.WAL_1855D.WAL_1855D_OTU_19_BT</t>
  </si>
  <si>
    <t>Bacteria.Firmicutes.Clostridia.Clostridiales.Lachnospiraceae.Lachnospira.Lachnospira_OTU_51</t>
  </si>
  <si>
    <t>Bacteria.Firmicutes.Clostridia.Clostridiales.Lachnospiraceae.Roseburia.Roseburia_OTU_81</t>
  </si>
  <si>
    <t>Bacteria.Firmicutes.Erysipelotrichi.Erysipelotrichales.Erysipelotrichaceae.Erysipelotrichaceae_OTU_170</t>
  </si>
  <si>
    <t>Bacteria.Firmicutes.Clostridia.Clostridiales.Tissierellaceae.Tissierellaceae_ph2_OTU_13</t>
  </si>
  <si>
    <t>Bacteria.Firmicutes.Clostridia.Clostridiales.Tissierellaceae.Anaerococcus.Anaerococcus_OTU_421</t>
  </si>
  <si>
    <t>Bacteria.Firmicutes.Clostridia.Clostridiales.Veillonellaceae.Dialister.Dialister_OTU_4</t>
  </si>
  <si>
    <t>Bacteria.Proteobacteria.Gammaproteobacteria.Cardiobacteriales</t>
  </si>
  <si>
    <t>Bacteria.Bacteroidetes.Bacteroidia.Bacteroidales.Porphyromonadaceae.Porphyromonas.Porphyromonas_OTU_126</t>
  </si>
  <si>
    <t>Bacteria.Firmicutes.Clostridia.Clostridiales.Peptoniphilaceae.Finegoldia.Finegoldia_magna</t>
  </si>
  <si>
    <t>Bacteria.Firmicutes.Clostridia.Clostridiales.Peptococcaceae</t>
  </si>
  <si>
    <t>Bacteria.Bacteroidetes.Bacteroidia.Bacteroidales.Porphyromonadaceae.Porphyromonas.Porphyromonas_OTU_53</t>
  </si>
  <si>
    <t>Bacteria.Bacteroidetes.Bacteroidia.Bacteroidales.Porphyromonadaceae.Porphyromonas.Porphyromonas_OTU_51</t>
  </si>
  <si>
    <t>Bacteria.Firmicutes.Clostridia.Clostridiales.Lachnospiraceae.Blautia.Blautia_OTU_327</t>
  </si>
  <si>
    <t>Bacteria.Firmicutes.Clostridia.Clostridiales.Veillonellaceae.Dialister.Dialister_OTU_101</t>
  </si>
  <si>
    <t>Bacteria.Firmicutes.Clostridia.Clostridiales.Veillonellaceae.Dialister.Dialister_OTU_103</t>
  </si>
  <si>
    <t>Bacteria.Tenericutes.Mollicutes.Mycoplasmatales.Mycoplasmataceae.Ureaplasma.Ureaplasma_OTU_7</t>
  </si>
  <si>
    <t>Bacteria.Firmicutes.Clostridia.Clostridiales.Mogibacteriaceae.Mogibacterium.Mogibacterium_OTU_129</t>
  </si>
  <si>
    <t>Bacteria.Actinobacteria.Coriobacteriia.Coriobacteriales.Coriobacteriaceae.Collinsella</t>
  </si>
  <si>
    <t>Bacteria.Firmicutes.Clostridia.Clostridiales.Tissierellaceae.Tissierellaceae_1_68_OTU_6</t>
  </si>
  <si>
    <t>Bacteria.Firmicutes.Clostridia.Clostridiales.Clostridiales_OTU_4560</t>
  </si>
  <si>
    <t>Bacteria.Firmicutes.Clostridia.Clostridiales.Mogibacteriaceae.Mogibacterium.Mogibacterium_OTU_125</t>
  </si>
  <si>
    <t>Bacteria.Actinobacteria.Actinobacteria.Actinomycetales.Actinomycetaceae.Varibaculum</t>
  </si>
  <si>
    <t>Bacteria.Firmicutes.Clostridia.Clostridiales.Ruminococcaceae.Ruminococcus.Ruminococcus_OTU_1180</t>
  </si>
  <si>
    <t>Bacteria.Firmicutes.Clostridia.Clostridiales.Ruminococcaceae.Oscillospira.Oscillospira_OTU_1144</t>
  </si>
  <si>
    <t>Bacteria.Actinobacteria.Coriobacteriia.Coriobacteriales.Coriobacteriaceae.Atopobium.Atopobium_vaginae_BT</t>
  </si>
  <si>
    <t>Bacteria.Acidobacteria.Chloracidobacteria.RB41.Ellin6075.Ellin6075_OTU_144_BT</t>
  </si>
  <si>
    <t>Bacteria.Firmicutes.Clostridia.Clostridiales.Ruminococcaceae.Ruminococcaceae_G_3</t>
  </si>
  <si>
    <t>Bacteria.Firmicutes.Clostridia.Clostridiales.Veillonellaceae.Dialister.Dialister_OTU_95_BT</t>
  </si>
  <si>
    <t>Bacteria.Actinobacteria.Actinobacteria.Actinomycetales.Brevibacteriaceae.Brevibacterium</t>
  </si>
  <si>
    <t>Bacteria.Acidobacteria.Acidobacteriia.Acidobacteriales.Koribacteraceae.CandidatusKoribacter.CandidatusKoribacter_OTU_9</t>
  </si>
  <si>
    <t>Bacteria.Bacteroidetes.Bacteroidetes_C_1.Bacteroidetes_O_1.Bacteroidetes_F_1</t>
  </si>
  <si>
    <t>Bacteria.Proteobacteria.Betaproteobacteria.Burkholderiales.Alcaligenaceae.Sutterella.Sutterella_OTU_99</t>
  </si>
  <si>
    <t>Bacteria.Bacteroidetes.Bacteroidia.Bacteroidales.Rikenellaceae.Rikenellaceae_OTU_138</t>
  </si>
  <si>
    <t>Bacteria.Firmicutes.Clostridia.Clostridiales.Tissierellaceae.Anaerococcus.Anaerococcus_OTU_80</t>
  </si>
  <si>
    <t>Bacteria.Firmicutes.Clostridia.Clostridiales.Ruminococcaceae.Oscillospira.Oscillospira_OTU_310</t>
  </si>
  <si>
    <t>Bacteria.Firmicutes.Clostridia.Clostridiales.Ruminococcaceae.Oscillospira.Oscillospira_OTU_254</t>
  </si>
  <si>
    <t>Bacteria.Firmicutes.Clostridia.Clostridiales.Clostridiaceae.Clostridium.Clostridium_OTU_211</t>
  </si>
  <si>
    <t>Bacteria.Firmicutes.Clostridia.Clostridiales.Peptoniphilaceae.Peptoniphilus.Peptoniphilus_lacrimalis</t>
  </si>
  <si>
    <t>Bacteria.Firmicutes.Clostridia.Clostridiales.Tissierellaceae.Tissierellaceae_WAL_1855D_OTU_19</t>
  </si>
  <si>
    <t>Bacteria.Actinobacteria.Thermoleophilia</t>
  </si>
  <si>
    <t>Bacteria.Firmicutes.Clostridia.Clostridiales.Tissierellaceae.Tissierellaceae_WAL_1855D_OTU_17</t>
  </si>
  <si>
    <t>Bacteria.Firmicutes.Clostridia.Clostridiales.Tissierellaceae.Tissierellaceae_ph2_OTU_4</t>
  </si>
  <si>
    <t>Bacteria.Firmicutes.Clostridia.Clostridiales.Lachnospiraceae.Dorea.Dorea_OTU_69</t>
  </si>
  <si>
    <t>Bacteria.Firmicutes.Clostridia.Clostridiales.Tissierellaceae.Anaerococcus.Anaerococcus_OTU_283</t>
  </si>
  <si>
    <t>Bacteria.Firmicutes.Clostridia.Clostridiales.Clostridiales_OTU_2020</t>
  </si>
  <si>
    <t>Bacteria.Firmicutes.Clostridia.Clostridiales.Ruminococcaceae.Ruminococcaceae_OTU_2210</t>
  </si>
  <si>
    <t>Bacteria.Proteobacteria.Epsilonproteobacteria.Campylobacterales.Campylobacteraceae.Campylobacter.Campylobacter_ureolyticus</t>
  </si>
  <si>
    <t>Bacteria.Firmicutes.Erysipelotrichi.Erysipelotrichales.Erysipelotrichaceae.Catenibacterium.Catenibacterium_OTU_27</t>
  </si>
  <si>
    <t>Bacteria.Actinobacteria.Actinobacteria.Propionibacteriales.Propionibacteriaceae.Cutibacterium</t>
  </si>
  <si>
    <t>Bacteria.Actinobacteria.Actinobacteria.Actinomycetales.Corynebacteriaceae.Corynebacterium.Corynebacterium_OTU_424</t>
  </si>
  <si>
    <t>Bacteria.Actinobacteria.Coriobacteriia.Coriobacteriales.Coriobacteriaceae.Collinsella.Collinsella_aerofaciens</t>
  </si>
  <si>
    <t>Bacteria.Firmicutes.Clostridia.Clostridiales.Tissierellaceae.Gallicola</t>
  </si>
  <si>
    <t>Bacteria.Proteobacteria.Betaproteobacteria.Burkholderiales.Alcaligenaceae.Sutterella.Sutterella_OTU_136</t>
  </si>
  <si>
    <t>Bacteria.Firmicutes.Clostridia.Clostridiales.Tissierellaceae.Peptoniphilus.Peptoniphilus_OTU_76</t>
  </si>
  <si>
    <t>Bacteria.Bacteroidetes.Bacteroidia.Bacteroidales.Prevotellaceae.Prevotella.Prevotella_OTU_411_BT</t>
  </si>
  <si>
    <t>Bacteria.Firmicutes.Clostridia.Clostridiales.Lachnospiraceae.Lachnospiraceae_OTU_1259</t>
  </si>
  <si>
    <t>Bacteria.Firmicutes.Clostridia.Clostridiales.Tissierellaceae.Anaerococcus.Anaerococcus_OTU_517</t>
  </si>
  <si>
    <t>Bacteria.Actinobacteria.Actinobacteria.Corynebacteriales.Corynebacteriaceae.Corynebacterium.Corynebacterium_jeikeium</t>
  </si>
  <si>
    <t>Bacteria.Firmicutes.Clostridia.Clostridiales.Lachnospiraceae.Moryella.Moryella_indoligenes</t>
  </si>
  <si>
    <t>Bacteria.Firmicutes.Clostridia.Clostridiales.Lachnospiraceae.Blautia.Blautia_OTU_67</t>
  </si>
  <si>
    <t>Bacteria.Firmicutes.Clostridia.Clostridiales.Peptostreptococcaceae.Peptostreptococcus</t>
  </si>
  <si>
    <t>Bacteria.Bacteroidetes.Bacteroidia.Bacteroidales.Prevotellaceae.Prevotella.Prevotella_OTU_848</t>
  </si>
  <si>
    <t>Bacteria.Bacteroidetes.Bacteroidia.Bacteroidales.Prevotellaceae.Prevotella.Prevotella_OTU_842</t>
  </si>
  <si>
    <t>Bacteria.Firmicutes.Clostridia.Clostridiales.Tissierellaceae.WAL_1855D</t>
  </si>
  <si>
    <t>Bacteria.Fusobacteria.Fusobacteriia.Fusobacteriales.Leptotrichiaceae.Leptotrichia.Leptotrichia_OTU_46</t>
  </si>
  <si>
    <t>Bacteria.Firmicutes.Clostridia.Clostridiales.Ruminococcaceae.Ruminococcus.Ruminococcus_OTU_1047</t>
  </si>
  <si>
    <t>Bacteria.Firmicutes.Clostridia.Clostridiales.Ruminococcaceae.Ruminococcaceae_OTU_4105</t>
  </si>
  <si>
    <t>Bacteria.Actinobacteria.Actinobacteria.Corynebacteriales.Corynebacteriaceae.Corynebacterium.Corynebacterium_appendicis</t>
  </si>
  <si>
    <t>Bacteria.Actinobacteria.Actinobacteria.Actinomycetales.Actinomycetaceae.Mobiluncus.Mobiluncus_OTU_1_BT</t>
  </si>
  <si>
    <t>Bacteria.Actinobacteria.Actinobacteria.Propionibacteriales.Propionibacteriaceae.Cutibacterium.Cutibacterium_avidum</t>
  </si>
  <si>
    <t>Bacteria.Firmicutes.Clostridia.Clostridiales.Peptoniphilaceae.Peptoniphilus.Peptoniphilus_indolicus</t>
  </si>
  <si>
    <t>Bacteria.Firmicutes.Clostridia.Clostridiales.Lachnospiraceae.Ruminococcus.Ruminococcus_OTU_29</t>
  </si>
  <si>
    <t>Bacteria.Firmicutes.Clostridia.Clostridiales.Veillonellaceae.Megasphaera.Megasphaera_OTU_41</t>
  </si>
  <si>
    <t>Bacteria.Bacteroidetes.Bacteroidia.Bacteroidales.Rikenellaceae.Rikenellaceae_OTU_56</t>
  </si>
  <si>
    <t>Bacteria.Firmicutes.Clostridia.Clostridiales.Ruminococcaceae.Ruminococcaceae_OTU_1026</t>
  </si>
  <si>
    <t>Bacteria.Bacteroidetes.Bacteroidia.Bacteroidales.Rikenellaceae.Rikenellaceae_OTU_50</t>
  </si>
  <si>
    <t>Bacteria.Firmicutes.Clostridia.Clostridiales.Tissierellaceae.Gallicola.Gallicola_OTU_14</t>
  </si>
  <si>
    <t>Bacteria.Spirochaetes.Spirochaetes.Spirochaetales.Spirochaetaceae</t>
  </si>
  <si>
    <t>Bacteria.Firmicutes.Clostridia.Clostridiales.Tissierellaceae.Gallicola.Gallicola_OTU_16</t>
  </si>
  <si>
    <t>Bacteria.Firmicutes.Clostridia.Clostridiales.Tissierellaceae.Gallicola.Gallicola_OTU_11</t>
  </si>
  <si>
    <t>Bacteria.Firmicutes.Bacilli.Lactobacillales.Aerococcaceae.Aerococcus</t>
  </si>
  <si>
    <t>Bacteria.Proteobacteria.Deltaproteobacteria.Desulfovibrionales.Desulfovibrionaceae.Bilophila</t>
  </si>
  <si>
    <t>Bacteria.Bacteroidetes.Bacteroidia.Bacteroidales.Bacteroidaceae.Bacteroides.Bacteroides_OTU_1115</t>
  </si>
  <si>
    <t>Bacteria.Firmicutes.Erysipelotrichi.Erysipelotrichales.Erysipelotrichaceae.Catenibacterium</t>
  </si>
  <si>
    <t>Bacteria.Actinobacteria.Thermoleophilia.Gaiellales</t>
  </si>
  <si>
    <t>Bacteria.Firmicutes.Clostridia.Clostridiales.Tissierellaceae.Anaerococcus.Anaerococcus_OTU_323</t>
  </si>
  <si>
    <t>Bacteria.Firmicutes.Clostridia.Clostridiales.Tissierellaceae.Anaerococcus.Anaerococcus_OTU_325</t>
  </si>
  <si>
    <t>Bacteria.Proteobacteria.Betaproteobacteria.Burkholderiales.Alcaligenaceae.Sutterella</t>
  </si>
  <si>
    <t>Bacteria.Bacteroidetes.Bacteroidia.Bacteroidales.Rikenellaceae</t>
  </si>
  <si>
    <t>Bacteria.Firmicutes.Clostridia.Clostridiales.Ruminococcaceae.Ruminococcaceae_OTU_3299</t>
  </si>
  <si>
    <t>Bacteria.Actinobacteria.Actinobacteria.Corynebacteriales.Corynebacteriaceae.Corynebacterium.Corynebacterium_coyleae</t>
  </si>
  <si>
    <t>Bacteria.Firmicutes.Clostridia.Clostridiales.Lachnospiraceae.Lachnospiraceae_OTU_1844</t>
  </si>
  <si>
    <t>Bacteria.Proteobacteria.Betaproteobacteria.Burkholderiales.Alcaligenaceae.Sutterella.Sutterella_OTU_82</t>
  </si>
  <si>
    <t>Bacteria.Acidobacteria.Acidobacteriia.Acidobacteriales</t>
  </si>
  <si>
    <t>Bacteria.Firmicutes.Clostridia.Clostridiales.Tissierellaceae.Peptoniphilus.Peptoniphilus_OTU_60</t>
  </si>
  <si>
    <t>Bacteria.Firmicutes.Clostridia.Clostridiales.Tissierellaceae.Peptoniphilus.Peptoniphilus_OTU_79_BT</t>
  </si>
  <si>
    <t>Bacteria.Firmicutes.Clostridia.Clostridiales.Lachnospiraceae.Ruminococcus.Ruminococcus_torques</t>
  </si>
  <si>
    <t>Bacteria.Firmicutes.Clostridia.Clostridiales.Tissierellaceae.Peptoniphilus.Peptoniphilus_OTU_66</t>
  </si>
  <si>
    <t>Bacteria.Firmicutes.Clostridia.Clostridiales.Tissierellaceae.Peptoniphilus.Peptoniphilus_OTU_69</t>
  </si>
  <si>
    <t>Bacteria.Bacteroidetes.Bacteroidia.Bacteroidales.Bacteroidaceae.Bacteroides.Bacteroides_OTU_1274</t>
  </si>
  <si>
    <t>Bacteria.Firmicutes.Clostridia.Clostridiales.Ruminococcaceae.Ruminococcaceae_OTU_3898</t>
  </si>
  <si>
    <t>Bacteria.Bacteroidetes.Bacteroidia.Bacteroidales.Prevotellaceae.Prevotella.Prevotella_OTU_366</t>
  </si>
  <si>
    <t>Bacteria.Bacteroidetes.Bacteroidia.Bacteroidales.Prevotellaceae.Prevotella.Prevotella_OTU_365</t>
  </si>
  <si>
    <t>Bacteria.Firmicutes.Clostridia.Clostridiales.Lachnospiraceae_XIV.Lachnospiraceae_G_7.Lachnospiraceae_G_7_bacterium_HMT_086</t>
  </si>
  <si>
    <t>Bacteria.Proteobacteria.Betaproteobacteria.Burkholderiales.Alcaligenaceae</t>
  </si>
  <si>
    <t>Bacteria.Firmicutes.Clostridia.Clostridiales.Tissierellaceae.Anaerococcus.Anaerococcus_OTU_482</t>
  </si>
  <si>
    <t>Bacteria.Firmicutes.Clostridia.Clostridiales.Tissierellaceae.Anaerococcus.Anaerococcus_OTU_487</t>
  </si>
  <si>
    <t>Bacteria.Acidobacteria.Acidobacteriia.Acidobacteriales.Acidobacteriaceae.Terriglobus</t>
  </si>
  <si>
    <t>Bacteria.Bacteroidetes.Bacteroidia.Bacteroidales.Bacteroidaceae.Bacteroides.Bacteroides_OTU_975</t>
  </si>
  <si>
    <t>Bacteria.Firmicutes.Clostridia.Clostridiales.Tissierellaceae.Anaerococcus.Anaerococcus_OTU_253</t>
  </si>
  <si>
    <t>Bacteria.Firmicutes.Clostridia.Clostridiales.Tissierellaceae.Anaerococcus.Anaerococcus_OTU_418</t>
  </si>
  <si>
    <t>Bacteria.Bacteroidetes.Bacteroidia.Bacteroidales.Prevotellaceae.Prevotella.Prevotella_bivia</t>
  </si>
  <si>
    <t>Bacteria.Firmicutes.Clostridia.Clostridiales.Peptoniphilaceae.Anaerococcus.Anaerococcus_octavius</t>
  </si>
  <si>
    <t>Bacteria.Bacteroidetes.Bacteroidia.Bacteroidales.Prevotellaceae.Prevotella.Prevotella_OTU_929</t>
  </si>
  <si>
    <t>Bacteria.Actinobacteria.Actinobacteria.Actinomycetales.Brevibacteriaceae</t>
  </si>
  <si>
    <t>Bacteria.Firmicutes.Clostridia.Clostridiales.Veillonellaceae.Dialister.Dialister_OTU_114</t>
  </si>
  <si>
    <t>Bacteria.Firmicutes.Clostridia.Clostridiales.Lachnospiraceae.Coprococcus</t>
  </si>
  <si>
    <t>Bacteria.Firmicutes.Clostridia.Clostridiales.Mogibacteriaceae.Mogibacterium</t>
  </si>
  <si>
    <t>Bacteria.Actinobacteria.Actinobacteria.Actinomycetales.Intrasporangiaceae.Intrasporangiaceae_OTU_58</t>
  </si>
  <si>
    <t>Bacteria.Firmicutes.Clostridia.Clostridiales.Peptoniphilaceae.Peptoniphilus</t>
  </si>
  <si>
    <t>Bacteria.Firmicutes.Clostridia.Clostridiales.Tissierellaceae.Tissierellaceae_WAL_1855D_OTU_17_BT</t>
  </si>
  <si>
    <t>Bacteria.Actinobacteria.Coriobacteriia.Coriobacteriales.Coriobacteriaceae.Atopobium.Atopobium_minutum</t>
  </si>
  <si>
    <t>Bacteria.Bacteroidetes.Bacteroidia.Bacteroidales.Porphyromonadaceae.Parabacteroides.Parabacteroides_distasonis</t>
  </si>
  <si>
    <t>Bacteria.Firmicutes.Clostridia.Clostridiales.Mogibacteriaceae.Mogibacterium.Mogibacterium_OTU_129_BT</t>
  </si>
  <si>
    <t>Bacteria.Actinobacteria.Actinobacteria.Actinomycetales.Actinomycetaceae.Mobiluncus.Mobiluncus_mulieris_BT</t>
  </si>
  <si>
    <t>Bacteria.Firmicutes.Clostridia.Clostridiales.Clostridiaceae.Clostridium</t>
  </si>
  <si>
    <t>Bacteria.Firmicutes.Clostridia.Clostridiales.Ruminococcaceae.Oscillospira.Oscillospira_OTU_699</t>
  </si>
  <si>
    <t>Bacteria.Bacteroidetes.Bacteroidia.Bacteroidales.Prevotellaceae.Prevotella.Prevotella_OTU_1009_BT</t>
  </si>
  <si>
    <t>Bacteria.Firmicutes.Clostridia.Clostridiales.Veillonellaceae.Phascolarctobacterium</t>
  </si>
  <si>
    <t>Bacteria.Firmicutes.Clostridia.Clostridiales.Lachnospiraceae.Ruminococcus.Ruminococcus_OTU_93</t>
  </si>
  <si>
    <t>Bacteria.Firmicutes.Clostridia.Clostridiales.Clostridiaceae.Clostridium.Clostridium_hiranonis</t>
  </si>
  <si>
    <t>Bacteria.Bacteroidetes.Bacteroidia.Bacteroidales.Prevotellaceae.Prevotella.Prevotella_buccalis_BT</t>
  </si>
  <si>
    <t>Bacteria.Acidobacteria</t>
  </si>
  <si>
    <t>Bacteria.Bacteroidetes.Bacteroidia.Bacteroidales.Bacteroidaceae.Bacteroides.Bacteroides_OTU_1018</t>
  </si>
  <si>
    <t>Bacteria.Firmicutes.Clostridia.Clostridiales.Tissierellaceae.Peptoniphilus.Peptoniphilus_OTU_39</t>
  </si>
  <si>
    <t>Bacteria.Firmicutes.Clostridia.Clostridiales.Peptoniphilaceae.Anaerococcus.Anaerococcus_sp__HMT_294</t>
  </si>
  <si>
    <t>Bacteria.Firmicutes.Clostridia.Clostridiales.Tissierellaceae.Tissierellaceae_1_68_OTU_12</t>
  </si>
  <si>
    <t>Bacteria.Actinobacteria.Thermoleophilia.Gaiellales.Gaiellaceae.Gaiellaceae_OTU_233</t>
  </si>
  <si>
    <t>Bacteria.Bacteroidetes.Bacteroidia.Bacteroidales.Prevotellaceae.Prevotella.Prevotella_OTU_515</t>
  </si>
  <si>
    <t>Bacteria.Firmicutes.Clostridia.Clostridiales.Ruminococcaceae.Ruminococcus.Ruminococcus_OTU_708</t>
  </si>
  <si>
    <t>Bacteria.Firmicutes.Clostridia.Clostridiales.Lachnospiraceae.Roseburia.Roseburia_OTU_101</t>
  </si>
  <si>
    <t>Bacteria.Proteobacteria.Alphaproteobacteria.Rhizobiales.Methylobacteriaceae.Methylobacteriaceae_OTU_39_BT</t>
  </si>
  <si>
    <t>Bacteria.Firmicutes.Clostridia.Clostridiales.Veillonellaceae.Megasphaera</t>
  </si>
  <si>
    <t>Bacteria.Firmicutes.Clostridia.Clostridiales.Mogibacteriaceae.Mogibacteriaceae_OTU_334_BT</t>
  </si>
  <si>
    <t>Bacteria.Firmicutes.Clostridia.Clostridiales.Peptococcaceae.Peptococcus.Peptococcus_OTU_19</t>
  </si>
  <si>
    <t>Bacteria.Firmicutes.Clostridia.Clostridiales.Mogibacteriaceae.Mogibacteriaceae_OTU_228</t>
  </si>
  <si>
    <t>Bacteria.Synergistetes.Synergistia.Synergistales.Dethiosulfovibrionaceae.Jonquetella</t>
  </si>
  <si>
    <t>Bacteria.Actinobacteria.Actinobacteria.Actinomycetales.Actinomycetaceae.Mobiluncus</t>
  </si>
  <si>
    <t>Bacteria.Firmicutes.Clostridia.Clostridiales.Tissierellaceae.Anaerococcus.Anaerococcus_OTU_207</t>
  </si>
  <si>
    <t>Bacteria.Actinobacteria.Actinobacteria.Bifidobacteriales.Bifidobacteriaceae.Gardnerella.Gardnerella_vaginalis_BT</t>
  </si>
  <si>
    <t>Bacteria.Bacteroidetes.Bacteroidia.Bacteroidales.Odoribacteraceae.Odoribacter.Odoribacter_OTU_56</t>
  </si>
  <si>
    <t>Bacteria.Proteobacteria.Betaproteobacteria.Burkholderiales.Alcaligenaceae.Sutterella.Sutterella_OTU_121</t>
  </si>
  <si>
    <t>Bacteria.Proteobacteria.Betaproteobacteria.Burkholderiales.Alcaligenaceae.Sutterella.Sutterella_OTU_123</t>
  </si>
  <si>
    <t>Bacteria.Firmicutes.Clostridia.Clostridiales.Lachnospiraceae.Blautia.Blautia_OTU_74</t>
  </si>
  <si>
    <t>Bacteria.Firmicutes.Clostridia.Clostridiales.Veillonellaceae.Megasphaera.Megasphaera_OTU_45</t>
  </si>
  <si>
    <t>Bacteria.Acidobacteria.Acidobacteriia.Acidobacteriales.Acidobacteriaceae</t>
  </si>
  <si>
    <t>Bacteria.Firmicutes.Clostridia.Clostridiales.Lachnospiraceae.Lachnospiraceae_OTU_3692</t>
  </si>
  <si>
    <t>Bacteria.Firmicutes.Clostridia.Clostridiales.Lachnospiraceae.Blautia.Blautia_OTU_71</t>
  </si>
  <si>
    <t>Bacteria.Firmicutes.Clostridia.Clostridiales.Veillonellaceae.Megasphaera.Megasphaera_OTU_42</t>
  </si>
  <si>
    <t>Bacteria.Firmicutes.Clostridia.Clostridiales.Clostridiales_OTU_4841</t>
  </si>
  <si>
    <t>Bacteria.Fusobacteria.Fusobacteriia.Fusobacteriales.Fusobacteriaceae.Fusobacterium.Fusobacterium_gonidiaformans</t>
  </si>
  <si>
    <t>Bacteria.Actinobacteria.Actinobacteria.Actinomycetales.Corynebacteriaceae.Corynebacterium.Corynebacterium_OTU_484</t>
  </si>
  <si>
    <t>Bacteria.Bacteroidetes.Bacteroidia.Bacteroidales.Prevotellaceae.Prevotella.Prevotella_OTU_1082</t>
  </si>
  <si>
    <t>Bacteria.Firmicutes.Clostridia.Clostridiales.Lachnospiraceae.Lachnospiraceae_OTU_3692_BT</t>
  </si>
  <si>
    <t>Bacteria.Firmicutes.Clostridia.Clostridiales.Tissierellaceae.Parvimonas.Parvimonas_OTU_6_BT</t>
  </si>
  <si>
    <t>Bacteria.Firmicutes.Clostridia.Clostridiales.Ruminococcaceae.Oscillospira.Oscillospira_OTU_675</t>
  </si>
  <si>
    <t>Bacteria.Firmicutes.Clostridia.Clostridiales.Tissierellaceae.Tissierellaceae_OTU_100</t>
  </si>
  <si>
    <t>Bacteria.Firmicutes.Clostridia.Clostridiales.Ruminococcaceae.Ruminococcaceae_OTU_1840</t>
  </si>
  <si>
    <t>Bacteria.Firmicutes.Clostridia.Clostridiales.Peptoniphilaceae.Peptoniphilaceae_G_3.Peptoniphilaceae_G_3_bacterium_HMT_929_BT</t>
  </si>
  <si>
    <t>Bacteria.Firmicutes.Clostridia.Clostridiales.Lachnospiraceae.Blautia.Blautia_OTU_174</t>
  </si>
  <si>
    <t>Bacteria.Acidobacteria.Chloracidobacteria.RB41</t>
  </si>
  <si>
    <t>Bacteria.Firmicutes.Clostridia.Clostridiales.Ruminococcaceae.Ruminococcaceae_OTU_3701</t>
  </si>
  <si>
    <t>Bacteria.Acidobacteria.Acidobacteriia</t>
  </si>
  <si>
    <t>Bacteria.Actinobacteria.Actinobacteria.Actinomycetales.Propionibacteriaceae.Microlunatus.Microlunatus_OTU_9</t>
  </si>
  <si>
    <t>Bacteria.Bacteroidetes.Bacteroidia.Bacteroidales.Porphyromonadaceae.Porphyromonas.Porphyromonas_OTU_133</t>
  </si>
  <si>
    <t>Bacteria.Bacteroidetes.Bacteroidia.Bacteroidales.Porphyromonadaceae.Porphyromonas.Porphyromonas_OTU_49</t>
  </si>
  <si>
    <t>Bacteria.Bacteroidetes.Bacteroidia.Bacteroidales.Prevotellaceae.Prevotella.Prevotella_OTU_606</t>
  </si>
  <si>
    <t>Bacteria.Actinobacteria.Actinobacteria.Actinomycetales.Mycobacteriaceae.Mycobacterium</t>
  </si>
  <si>
    <t>Bacteria.Firmicutes.Clostridia.Clostridiales.Veillonellaceae.Dialister.Dialister_OTU_41</t>
  </si>
  <si>
    <t>Bacteria.Bacteroidetes.Bacteroidia.Bacteroidales.Prevotellaceae.Prevotella.Prevotella_OTU_608</t>
  </si>
  <si>
    <t>Bacteria.Bacteroidetes.Bacteroidia.Bacteroidales.Prevotellaceae.Prevotella.Prevotella_OTU_447_BT</t>
  </si>
  <si>
    <t>MV</t>
  </si>
  <si>
    <t>Bacteria.Firmicutes.Bacilli.Lactobacillales.Lactobacillaceae.Lactobacillus.Lactobacillus_johnsonii</t>
  </si>
  <si>
    <t>Bacteria.TM7.TM7_3.TM7_H1</t>
  </si>
  <si>
    <t>Bacteria.Firmicutes.Negativicutes.Veillonellales.Veillonellaceae.Megasphaera.Megasphaera_sp__HMT_841_BT</t>
  </si>
  <si>
    <t>Bacteria.Bacteroidetes.Bacteroidia.Bacteroidales.Prevotellaceae.Prevotella.Prevotella_OTU_1343</t>
  </si>
  <si>
    <t>Bacteria.Actinobacteria.Coriobacteriia.Coriobacteriales.Coriobacteriaceae.Coriobacteriaceae_OTU_206_BT</t>
  </si>
  <si>
    <t>Bacteria.Firmicutes.Bacilli.Lactobacillales.Lactobacillaceae.Lactobacillus.Lactobacillus_OTU_133_BT</t>
  </si>
  <si>
    <t>Bacteria.TM7.TM7_3</t>
  </si>
  <si>
    <t>Bacteria.Firmicutes.Clostridia.Clostridiales.Ruminococcaceae.Ruminococcaceae_OTU_620</t>
  </si>
  <si>
    <t>Bacteria.Actinobacteria.Actinobacteria.Actinomycetales.Propionibacteriaceae.Propionibacteriaceae_OTU_100</t>
  </si>
  <si>
    <t>Bacteria.Firmicutes.Bacilli.Lactobacillales.Aerococcaceae.Aerococcus.Aerococcus_OTU_8_BT</t>
  </si>
  <si>
    <t>Bacteria.Firmicutes.Bacilli.Lactobacillales.Lactobacillaceae.Lactobacillus.Lactobacillus_vaginalis</t>
  </si>
  <si>
    <t>Bacteria.Proteobacteria.Alphaproteobacteria.Sphingomonadales</t>
  </si>
  <si>
    <t>Bacteria.Proteobacteria.Alphaproteobacteria.Sphingomonadales.Erythrobacteraceae</t>
  </si>
  <si>
    <t>Bacteria.Firmicutes.Clostridia.Clostridiales.Veillonellaceae.Dialister.Dialister_OTU_93_BT</t>
  </si>
  <si>
    <t>Bacteria.Proteobacteria.Alphaproteobacteria.Sphingomonadales.Erythrobacteraceae.Erythrobacteraceae_OTU_53_BT</t>
  </si>
  <si>
    <t>Bacteria.Fusobacteria.Fusobacteriia.Fusobacteriales.Leptotrichiaceae.Sneathia.Sneathia_amnii_BT</t>
  </si>
  <si>
    <t>Bacteria.Firmicutes.Clostridia.Clostridiales.Veillonellaceae.Dialister.Dialister_OTU_77</t>
  </si>
  <si>
    <t>Bacteria.Firmicutes.Clostridia.Clostridiales.Lachnospiraceae_XIV.Lachnospiraceae_G_9.BVAB1_BT</t>
  </si>
  <si>
    <t>Bacteria.TM7</t>
  </si>
  <si>
    <t>Bacteria.Firmicutes.Bacilli.Gemellales.Gemellaceae.Gemella.Gemella_OTU_18</t>
  </si>
  <si>
    <t>Bacteria.Firmicutes.Bacilli.Gemellales.Gemellaceae.Gemella</t>
  </si>
  <si>
    <t>Bacteria.Firmicutes.Clostridia.Clostridiales.Clostridiaceae.Clostridium.Clostridium_OTU_345_BT</t>
  </si>
  <si>
    <t>NB</t>
  </si>
  <si>
    <t>Bacteria.Proteobacteria.Gammaproteobacteria.Enterobacterales.Enterobacteriaceae.Klebsiella</t>
  </si>
  <si>
    <t>Bacteria.Firmicutes.Bacilli.Bacillales.Alicyclobacillaceae.Alicyclobacillus.Alicyclobacillus_OTU_43</t>
  </si>
  <si>
    <t>Bacteria.Proteobacteria.Alphaproteobacteria.Rhizobiales.Bradyrhizobiaceae</t>
  </si>
  <si>
    <t>Bacteria.Firmicutes.Bacilli.Bacillales.Alicyclobacillaceae</t>
  </si>
  <si>
    <t>Bacteria.Firmicutes.Bacilli.Bacillales.Alicyclobacillaceae.Alicyclobacillus</t>
  </si>
  <si>
    <t>Bacteria.Proteobacteria.Gammaproteobacteria.Enterobacterales.Enterobacteriaceae.Klebsiella.Klebsiella_pneumoniae</t>
  </si>
  <si>
    <t>Bacteria.Proteobacteria.Alphaproteobacteria.Rhizobiales.Bradyrhizobiaceae.Afipia</t>
  </si>
  <si>
    <t>Bacteria.Proteobacteria.Alphaproteobacteria.Rhizobiales.Bradyrhizobiaceae.Afipia.Afipia_broomeae</t>
  </si>
  <si>
    <t>NR</t>
  </si>
  <si>
    <t>Bacteria.Actinobacteria.Thermoleophilia.Solirubrobacterales.Solirubrobacterales_OTU_66</t>
  </si>
  <si>
    <t>Bacteria.Proteobacteria.Gammaproteobacteria.Enterobacterales.Enterobacteriaceae.Enterobacter.Enterobacter_hormaechei_BT</t>
  </si>
  <si>
    <t>Bacteria.Proteobacteria.Gammaproteobacteria.Enterobacteriales.Enterobacteriaceae.Enterobacteriaceae_OTU_11_BT</t>
  </si>
  <si>
    <t>Bacteria.Proteobacteria.Gammaproteobacteria.Enterobacteriales.Enterobacteriaceae.Enterobacteriaceae_OTU_11</t>
  </si>
  <si>
    <t>Bacteria.Firmicutes.Clostridia.Clostridiales.Christensenellaceae</t>
  </si>
  <si>
    <t>Bacteria.Proteobacteria.Gammaproteobacteria.Enterobacterales.Enterobacteriaceae.Enterobacter.Enterobacter_hormaechei</t>
  </si>
  <si>
    <t>Bacteria.Proteobacteria.Gammaproteobacteria.Enterobacteriales.Enterobacteriaceae.Enterobacteriaceae_OTU_561_BT</t>
  </si>
  <si>
    <t>Bacteria.Proteobacteria.Gammaproteobacteria.Enterobacteriales.Enterobacteriaceae.Enterobacteriaceae_OTU_653_BT</t>
  </si>
  <si>
    <t>Bacteria.Proteobacteria.Gammaproteobacteria.Enterobacterales.Enterobacteriaceae.Enterobacter</t>
  </si>
  <si>
    <t>Bacteria.Actinobacteria.Actinobacteria.Corynebacteriales.Corynebacteriaceae.Corynebacterium.Corynebacterium_accolens</t>
  </si>
  <si>
    <t>Bacteria.Fibrobacteres</t>
  </si>
  <si>
    <t>Bacteria.Firmicutes.Bacilli.Bacillales.Staphylococcaceae.Staphylococcus.Staphylococcus_aureus</t>
  </si>
  <si>
    <t>Bacteria.Actinobacteria.Thermoleophilia.Solirubrobacterales</t>
  </si>
  <si>
    <t>Bacteria.Firmicutes.Bacilli.Lactobacillales.Enterococcaceae.Enterococcus.Enterococcus_faecalis</t>
  </si>
  <si>
    <t>Bacteria.Proteobacteria.Gammaproteobacteria.Enterobacteriales.Enterobacteriaceae.Enterobacteriaceae_OTU_274</t>
  </si>
  <si>
    <t>Bacteria.Firmicutes.Bacilli.Lactobacillales.Enterococcaceae</t>
  </si>
  <si>
    <t>Bacteria.Fibrobacteres.Fibrobacteria</t>
  </si>
  <si>
    <t>Bacteria.Firmicutes.Bacilli.Lactobacillales.Enterococcaceae.Enterococcus</t>
  </si>
  <si>
    <t>Bacteria.Proteobacteria.Gammaproteobacteria.Enterobacteriales.Enterobacteriaceae.Enterobacter.Enterobacter_cowanii</t>
  </si>
  <si>
    <t>Bacteria.Proteobacteria.Gammaproteobacteria.Enterobacterales.Enterobacteriaceae.Escherichia.Escherichia_coli_BT</t>
  </si>
  <si>
    <t>Bacteria.Proteobacteria.Gammaproteobacteria.Enterobacteriales.Enterobacteriaceae.Enterobacteriaceae_OTU_490</t>
  </si>
  <si>
    <t>Bacteria.Fibrobacteres.Fibrobacteria.Fibrobacteria_258ds10_OTU_4_BT</t>
  </si>
  <si>
    <t>Bacteria.Firmicutes.Clostridia.Clostridiales.Christensenellaceae.Christensenellaceae_OTU_260</t>
  </si>
  <si>
    <t>Bacteria.Proteobacteria.Gammaproteobacteria.Enterobacteriales.Enterobacteriaceae.Enterobacter</t>
  </si>
  <si>
    <t>Bacteria.Proteobacteria.Gammaproteobacteria.Enterobacteriales.Enterobacteriaceae.Enterobacteriaceae_OTU_653</t>
  </si>
  <si>
    <t>Bacteria.Proteobacteria.Gammaproteobacteria.Enterobacteriales.Enterobacteriaceae.Enterobacter.Enterobacter_cowanii_BT</t>
  </si>
  <si>
    <t>NS</t>
  </si>
  <si>
    <t>Bacteria.Proteobacteria.Gammaproteobacteria.Enterobacteriales.Enterobacteriaceae.Serratia.Serratia_marcescens_BT</t>
  </si>
  <si>
    <t>Bacteria.Proteobacteria.Gammaproteobacteria.Enterobacterales.Enterobacteriaceae.Klebsiella.Klebsiella_aerogenes</t>
  </si>
  <si>
    <t>Bacteria.Proteobacteria.Gammaproteobacteria.Enterobacterales.Enterobacteriaceae.Proteus.Proteus_mirabilis</t>
  </si>
  <si>
    <t>Bacteria.Actinobacteria.Actinobacteria.Actinomycetales.Micromonosporaceae.Actinoplanes.Actinoplanes_OTU_8_BT</t>
  </si>
  <si>
    <t>Bacteria.Bacteroidetes.Bacteroidia.Bacteroidales.Bacteroidaceae.Bacteroides.Bacteroides_OTU_532</t>
  </si>
  <si>
    <t>Bacteria.Proteobacteria.Gammaproteobacteria.Enterobacteriales.Enterobacteriaceae.Enterobacteriaceae_OTU_262_BT</t>
  </si>
  <si>
    <t>Bacteria.Firmicutes.Clostridia.Clostridiales.Tissierellaceae.WAL_1855D.WAL_1855D_OTU_2_BT</t>
  </si>
  <si>
    <t>Bacteria.Proteobacteria.Gammaproteobacteria.Enterobacterales.Enterobacteriaceae.Proteus</t>
  </si>
  <si>
    <t>Bacteria.Bacteroidetes.Bacteroidia.Bacteroidales.Bacteroidaceae.Bacteroides.Bacteroides_OTU_662</t>
  </si>
  <si>
    <t>Bacteria.Proteobacteria.Alphaproteobacteria.Rhizobiales.Hyphomicrobiaceae</t>
  </si>
  <si>
    <t>Bacteria.Proteobacteria.Gammaproteobacteria.Enterobacteriales.Enterobacteriaceae.Klebsiella.Klebsiella_OTU_100</t>
  </si>
  <si>
    <t>Bacteria.Proteobacteria.Gammaproteobacteria.Enterobacteriales.Enterobacteriaceae.Serratia</t>
  </si>
  <si>
    <t>Bacteria.Proteobacteria.Gammaproteobacteria.Enterobacteriales.Enterobacteriaceae.Klebsiella.Klebsiella_oxytoca</t>
  </si>
  <si>
    <t>Bacteria.Proteobacteria.Alphaproteobacteria.Rhizobiales.Hyphomicrobiaceae.Hyphomicrobium</t>
  </si>
  <si>
    <t>Bacteria.Proteobacteria.Alphaproteobacteria.Rhizobiales.Hyphomicrobiaceae.Hyphomicrobium.Hyphomicrobium_OTU_169</t>
  </si>
  <si>
    <t>Bacteria.Bacteroidetes.Bacteroidia.Bacteroidales.Bacteroidaceae.Bacteroides.Bacteroides_OTU_338</t>
  </si>
  <si>
    <t>Bacteria.Bacteroidetes.Bacteroidia.Bacteroidales.Bacteroidaceae.Bacteroides.Bacteroides_OTU_785</t>
  </si>
  <si>
    <t>Bacteria.Firmicutes.Clostridia.Clostridiales.Mogibacteriaceae.Anaerovorax.Anaerovorax_OTU_46_BT</t>
  </si>
  <si>
    <t>Bacteria.Bacteroidetes.Bacteroidia.Bacteroidales.S24_7.S24_7_OTU_1436</t>
  </si>
  <si>
    <t>Bacteria.Bacteroidetes.Bacteroidia.Bacteroidales.Bacteroidaceae.Bacteroides.Bacteroides_OTU_1320</t>
  </si>
  <si>
    <t>Bacteria.Firmicutes.Clostridia.Clostridiales.Mogibacteriaceae.Anaerovorax</t>
  </si>
  <si>
    <t>Bacteria.Bacteroidetes.Bacteroidia.Bacteroidales.Bacteroidaceae.Bacteroides.Bacteroides_OTU_179</t>
  </si>
  <si>
    <t>Bacteria.Proteobacteria.Gammaproteobacteria.Enterobacteriales.Enterobacteriaceae.Klebsiella</t>
  </si>
  <si>
    <t>Bacteria.Firmicutes.Bacilli.Bacillales.Staphylococcaceae.Staphylococcus.Staphylococcus_OTU_45_BT</t>
  </si>
  <si>
    <t>P-value (threshold = 0.001 on Fig. 4)</t>
  </si>
  <si>
    <t>Mann–Whitney U test on the association between the metadata and the NICU admission.</t>
  </si>
  <si>
    <t>The neonatal buccal microbiome</t>
  </si>
  <si>
    <t>The neonatal rectal microbiome</t>
  </si>
  <si>
    <t>The neonatal stool microbiome</t>
  </si>
  <si>
    <t>The maternal buccal microbiome</t>
  </si>
  <si>
    <t>The maternal rectal microbiome</t>
  </si>
  <si>
    <t>The maternal vaginal microbiome</t>
  </si>
  <si>
    <t>Metadata factor names</t>
  </si>
  <si>
    <t>Differential abundance of taxa in the maternal and neonatal microbiomes associated with the NICU admission tested by the LEfSe.</t>
  </si>
  <si>
    <t>LDA score (theshold = 3 on Fig. 4)</t>
  </si>
  <si>
    <t>Sheet 2</t>
  </si>
  <si>
    <t>Maternal and neonatal microbiomes and maternal factors associated with NICU admission.</t>
  </si>
  <si>
    <t>Title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</si>
</sst>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rgb="FF1010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10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8">
    <xf numFmtId="0" fontId="0" fillId="0" borderId="0" xfId="0"/>
    <xf numFmtId="0" fontId="0" fillId="33" borderId="0" xfId="0" applyFill="1"/>
    <xf numFmtId="0" fontId="0" fillId="34" borderId="0" xfId="0" applyFill="1"/>
    <xf numFmtId="11" fontId="0" fillId="0" borderId="0" xfId="0" applyNumberFormat="1"/>
    <xf numFmtId="0" fontId="0" fillId="0" borderId="0" xfId="0" applyAlignment="1">
      <alignment wrapText="1"/>
    </xf>
    <xf numFmtId="0" fontId="0" fillId="35" borderId="0" xfId="0" applyFill="1"/>
    <xf numFmtId="0" fontId="16" fillId="0" borderId="0" xfId="0" applyFont="1"/>
    <xf numFmtId="0" fontId="20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purl.oclc.org/ooxml/officeDocument/relationships/image" Target="../media/image8.emf"/><Relationship Id="rId3" Type="http://purl.oclc.org/ooxml/officeDocument/relationships/image" Target="../media/image3.emf"/><Relationship Id="rId7" Type="http://purl.oclc.org/ooxml/officeDocument/relationships/image" Target="../media/image7.emf"/><Relationship Id="rId2" Type="http://purl.oclc.org/ooxml/officeDocument/relationships/image" Target="../media/image2.emf"/><Relationship Id="rId1" Type="http://purl.oclc.org/ooxml/officeDocument/relationships/image" Target="../media/image1.emf"/><Relationship Id="rId6" Type="http://purl.oclc.org/ooxml/officeDocument/relationships/image" Target="../media/image6.emf"/><Relationship Id="rId5" Type="http://purl.oclc.org/ooxml/officeDocument/relationships/image" Target="../media/image5.emf"/><Relationship Id="rId4" Type="http://purl.oclc.org/ooxml/officeDocument/relationships/image" Target="../media/image4.emf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8</xdr:col>
      <xdr:colOff>45155</xdr:colOff>
      <xdr:row>2</xdr:row>
      <xdr:rowOff>1567</xdr:rowOff>
    </xdr:from>
    <xdr:to>
      <xdr:col>9</xdr:col>
      <xdr:colOff>406243</xdr:colOff>
      <xdr:row>15</xdr:row>
      <xdr:rowOff>103794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7606356-104F-92A0-F20A-9439D569831A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7254" y="1491073"/>
          <a:ext cx="1192075" cy="2751980"/>
        </a:xfrm>
        <a:prstGeom prst="rect">
          <a:avLst/>
        </a:prstGeom>
      </xdr:spPr>
    </xdr:pic>
    <xdr:clientData/>
  </xdr:twoCellAnchor>
  <xdr:twoCellAnchor editAs="oneCell">
    <xdr:from>
      <xdr:col>10</xdr:col>
      <xdr:colOff>627269</xdr:colOff>
      <xdr:row>15</xdr:row>
      <xdr:rowOff>152979</xdr:rowOff>
    </xdr:from>
    <xdr:to>
      <xdr:col>12</xdr:col>
      <xdr:colOff>151882</xdr:colOff>
      <xdr:row>29</xdr:row>
      <xdr:rowOff>51378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1FFC834-450A-A70A-A87B-057E92D5A5A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51343" y="4292238"/>
          <a:ext cx="1186588" cy="2751980"/>
        </a:xfrm>
        <a:prstGeom prst="rect">
          <a:avLst/>
        </a:prstGeom>
      </xdr:spPr>
    </xdr:pic>
    <xdr:clientData/>
  </xdr:twoCellAnchor>
  <xdr:twoCellAnchor editAs="oneCell">
    <xdr:from>
      <xdr:col>6</xdr:col>
      <xdr:colOff>412889</xdr:colOff>
      <xdr:row>15</xdr:row>
      <xdr:rowOff>163279</xdr:rowOff>
    </xdr:from>
    <xdr:to>
      <xdr:col>7</xdr:col>
      <xdr:colOff>773977</xdr:colOff>
      <xdr:row>29</xdr:row>
      <xdr:rowOff>61678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49E0B88-191A-C26E-F892-62B97946FC9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3012" y="4302538"/>
          <a:ext cx="1192076" cy="2751980"/>
        </a:xfrm>
        <a:prstGeom prst="rect">
          <a:avLst/>
        </a:prstGeom>
      </xdr:spPr>
    </xdr:pic>
    <xdr:clientData/>
  </xdr:twoCellAnchor>
  <xdr:twoCellAnchor editAs="oneCell">
    <xdr:from>
      <xdr:col>7</xdr:col>
      <xdr:colOff>739591</xdr:colOff>
      <xdr:row>15</xdr:row>
      <xdr:rowOff>159311</xdr:rowOff>
    </xdr:from>
    <xdr:to>
      <xdr:col>9</xdr:col>
      <xdr:colOff>264204</xdr:colOff>
      <xdr:row>29</xdr:row>
      <xdr:rowOff>57083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CEA0DA41-3DA5-C7B0-74A7-1E8854F23459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70702" y="4298570"/>
          <a:ext cx="1186588" cy="2751353"/>
        </a:xfrm>
        <a:prstGeom prst="rect">
          <a:avLst/>
        </a:prstGeom>
      </xdr:spPr>
    </xdr:pic>
    <xdr:clientData/>
  </xdr:twoCellAnchor>
  <xdr:twoCellAnchor editAs="oneCell">
    <xdr:from>
      <xdr:col>9</xdr:col>
      <xdr:colOff>343178</xdr:colOff>
      <xdr:row>2</xdr:row>
      <xdr:rowOff>121</xdr:rowOff>
    </xdr:from>
    <xdr:to>
      <xdr:col>10</xdr:col>
      <xdr:colOff>704265</xdr:colOff>
      <xdr:row>15</xdr:row>
      <xdr:rowOff>101721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5DBD661-3258-AC9C-C614-80379AB6F526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36264" y="1489627"/>
          <a:ext cx="1192075" cy="2751353"/>
        </a:xfrm>
        <a:prstGeom prst="rect">
          <a:avLst/>
        </a:prstGeom>
      </xdr:spPr>
    </xdr:pic>
    <xdr:clientData/>
  </xdr:twoCellAnchor>
  <xdr:twoCellAnchor editAs="oneCell">
    <xdr:from>
      <xdr:col>10</xdr:col>
      <xdr:colOff>637738</xdr:colOff>
      <xdr:row>2</xdr:row>
      <xdr:rowOff>3053</xdr:rowOff>
    </xdr:from>
    <xdr:to>
      <xdr:col>12</xdr:col>
      <xdr:colOff>162351</xdr:colOff>
      <xdr:row>15</xdr:row>
      <xdr:rowOff>105280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52544C3-A58B-D8CB-7664-04296C05D16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61812" y="1492559"/>
          <a:ext cx="1186588" cy="2751980"/>
        </a:xfrm>
        <a:prstGeom prst="rect">
          <a:avLst/>
        </a:prstGeom>
      </xdr:spPr>
    </xdr:pic>
    <xdr:clientData/>
  </xdr:twoCellAnchor>
  <xdr:twoCellAnchor editAs="oneCell">
    <xdr:from>
      <xdr:col>12</xdr:col>
      <xdr:colOff>117460</xdr:colOff>
      <xdr:row>15</xdr:row>
      <xdr:rowOff>153680</xdr:rowOff>
    </xdr:from>
    <xdr:to>
      <xdr:col>13</xdr:col>
      <xdr:colOff>478547</xdr:colOff>
      <xdr:row>29</xdr:row>
      <xdr:rowOff>52079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19C8FAD6-55E4-37B6-2C7E-8EF02C0C3355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03509" y="4292939"/>
          <a:ext cx="1192075" cy="2751980"/>
        </a:xfrm>
        <a:prstGeom prst="rect">
          <a:avLst/>
        </a:prstGeom>
      </xdr:spPr>
    </xdr:pic>
    <xdr:clientData/>
  </xdr:twoCellAnchor>
  <xdr:twoCellAnchor editAs="oneCell">
    <xdr:from>
      <xdr:col>9</xdr:col>
      <xdr:colOff>242531</xdr:colOff>
      <xdr:row>15</xdr:row>
      <xdr:rowOff>160217</xdr:rowOff>
    </xdr:from>
    <xdr:to>
      <xdr:col>10</xdr:col>
      <xdr:colOff>598131</xdr:colOff>
      <xdr:row>29</xdr:row>
      <xdr:rowOff>57989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E2AE9A40-2471-FAB0-F713-2D978F95D26B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35617" y="4299476"/>
          <a:ext cx="1186588" cy="2751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AB751A-2FB8-CF45-B6D4-85B24EFA7D45}">
  <dimension ref="A1:B13"/>
  <sheetViews>
    <sheetView tabSelected="1" workbookViewId="0">
      <selection activeCell="B2" sqref="B2"/>
    </sheetView>
  </sheetViews>
  <sheetFormatPr baseColWidth="10" defaultRowHeight="16" x14ac:dyDescent="0.2"/>
  <cols>
    <col min="1" max="1" width="29.1640625" bestFit="1" customWidth="1"/>
    <col min="2" max="2" width="97.1640625" bestFit="1" customWidth="1"/>
  </cols>
  <sheetData>
    <row r="1" spans="1:2" x14ac:dyDescent="0.2">
      <c r="A1" s="6" t="s">
        <v>1265</v>
      </c>
      <c r="B1" s="7" t="s">
        <v>1264</v>
      </c>
    </row>
    <row r="2" spans="1:2" x14ac:dyDescent="0.2">
      <c r="A2" t="s">
        <v>7</v>
      </c>
      <c r="B2" t="s">
        <v>1253</v>
      </c>
    </row>
    <row r="3" spans="1:2" x14ac:dyDescent="0.2">
      <c r="A3" t="s">
        <v>1263</v>
      </c>
      <c r="B3" t="s">
        <v>1261</v>
      </c>
    </row>
    <row r="5" spans="1:2" x14ac:dyDescent="0.2">
      <c r="A5" s="1" t="s">
        <v>8</v>
      </c>
      <c r="B5" s="1" t="s">
        <v>9</v>
      </c>
    </row>
    <row r="6" spans="1:2" x14ac:dyDescent="0.2">
      <c r="A6" s="2" t="s">
        <v>1260</v>
      </c>
      <c r="B6" s="2" t="s">
        <v>11</v>
      </c>
    </row>
    <row r="7" spans="1:2" x14ac:dyDescent="0.2">
      <c r="A7" s="2" t="s">
        <v>20</v>
      </c>
      <c r="B7" s="2" t="s">
        <v>138</v>
      </c>
    </row>
    <row r="8" spans="1:2" x14ac:dyDescent="0.2">
      <c r="A8" s="5" t="s">
        <v>1191</v>
      </c>
      <c r="B8" s="5" t="s">
        <v>1254</v>
      </c>
    </row>
    <row r="9" spans="1:2" x14ac:dyDescent="0.2">
      <c r="A9" s="5" t="s">
        <v>1200</v>
      </c>
      <c r="B9" s="5" t="s">
        <v>1255</v>
      </c>
    </row>
    <row r="10" spans="1:2" x14ac:dyDescent="0.2">
      <c r="A10" s="5" t="s">
        <v>1227</v>
      </c>
      <c r="B10" s="5" t="s">
        <v>1256</v>
      </c>
    </row>
    <row r="11" spans="1:2" x14ac:dyDescent="0.2">
      <c r="A11" s="5" t="s">
        <v>324</v>
      </c>
      <c r="B11" s="5" t="s">
        <v>1257</v>
      </c>
    </row>
    <row r="12" spans="1:2" x14ac:dyDescent="0.2">
      <c r="A12" s="5" t="s">
        <v>675</v>
      </c>
      <c r="B12" s="5" t="s">
        <v>1258</v>
      </c>
    </row>
    <row r="13" spans="1:2" x14ac:dyDescent="0.2">
      <c r="A13" s="5" t="s">
        <v>1168</v>
      </c>
      <c r="B13" s="5" t="s">
        <v>1259</v>
      </c>
    </row>
  </sheetData>
  <phoneticPr fontId="18" type="noConversion"/>
  <conditionalFormatting sqref="A6">
    <cfRule type="colorScale" priority="1">
      <colorScale>
        <cfvo type="num" val="-2"/>
        <cfvo type="num" val="0"/>
        <cfvo type="num" val="2"/>
        <color rgb="FFFF4B38"/>
        <color theme="0"/>
        <color theme="9"/>
      </colorScale>
    </cfRule>
  </conditionalFormatting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E12344-6EB9-624B-80FC-CC46C11A9853}">
  <dimension ref="A1:F134"/>
  <sheetViews>
    <sheetView zoomScaleNormal="100" workbookViewId="0">
      <selection activeCell="A14" sqref="A14:XFD14"/>
    </sheetView>
  </sheetViews>
  <sheetFormatPr baseColWidth="10" defaultRowHeight="16" x14ac:dyDescent="0.2"/>
  <cols>
    <col min="1" max="1" width="33.33203125" bestFit="1" customWidth="1"/>
    <col min="2" max="2" width="12.1640625" bestFit="1" customWidth="1"/>
    <col min="3" max="3" width="15.1640625" bestFit="1" customWidth="1"/>
    <col min="4" max="4" width="12.83203125" customWidth="1"/>
    <col min="5" max="5" width="17.33203125" bestFit="1" customWidth="1"/>
    <col min="6" max="6" width="16.83203125" bestFit="1" customWidth="1"/>
  </cols>
  <sheetData>
    <row r="1" spans="1:6" ht="101" customHeight="1" x14ac:dyDescent="0.2">
      <c r="A1" s="4" t="s">
        <v>10</v>
      </c>
      <c r="B1" s="4" t="s">
        <v>112</v>
      </c>
      <c r="C1" s="4" t="s">
        <v>113</v>
      </c>
      <c r="D1" s="4" t="s">
        <v>139</v>
      </c>
      <c r="E1" s="4" t="s">
        <v>150</v>
      </c>
      <c r="F1" s="4" t="s">
        <v>151</v>
      </c>
    </row>
    <row r="2" spans="1:6" x14ac:dyDescent="0.2">
      <c r="A2" t="s">
        <v>0</v>
      </c>
      <c r="B2" s="3">
        <v>2.3578138952850599E-5</v>
      </c>
      <c r="C2">
        <v>1.0767350121801799E-3</v>
      </c>
      <c r="D2" t="s">
        <v>152</v>
      </c>
      <c r="E2" t="s">
        <v>143</v>
      </c>
      <c r="F2" t="s">
        <v>143</v>
      </c>
    </row>
    <row r="3" spans="1:6" x14ac:dyDescent="0.2">
      <c r="A3" t="s">
        <v>109</v>
      </c>
      <c r="B3">
        <v>2.1121491511006001E-3</v>
      </c>
      <c r="C3">
        <v>4.8227405616797003E-2</v>
      </c>
      <c r="D3" t="s">
        <v>154</v>
      </c>
      <c r="E3" t="s">
        <v>197</v>
      </c>
      <c r="F3" t="s">
        <v>198</v>
      </c>
    </row>
    <row r="4" spans="1:6" x14ac:dyDescent="0.2">
      <c r="A4" t="s">
        <v>91</v>
      </c>
      <c r="B4">
        <v>4.1387694788394304E-3</v>
      </c>
      <c r="C4">
        <v>7.0876427325125294E-2</v>
      </c>
      <c r="D4" t="s">
        <v>155</v>
      </c>
      <c r="E4" t="s">
        <v>199</v>
      </c>
      <c r="F4" t="s">
        <v>144</v>
      </c>
    </row>
    <row r="5" spans="1:6" x14ac:dyDescent="0.2">
      <c r="A5" t="s">
        <v>135</v>
      </c>
      <c r="B5">
        <v>5.0050744029052196E-3</v>
      </c>
      <c r="C5">
        <v>7.6188354799779506E-2</v>
      </c>
      <c r="D5" t="s">
        <v>164</v>
      </c>
      <c r="E5" t="s">
        <v>143</v>
      </c>
      <c r="F5" t="s">
        <v>143</v>
      </c>
    </row>
    <row r="6" spans="1:6" x14ac:dyDescent="0.2">
      <c r="A6" t="s">
        <v>79</v>
      </c>
      <c r="B6">
        <v>9.8406621503270304E-3</v>
      </c>
      <c r="C6">
        <v>0.112347559549567</v>
      </c>
      <c r="D6" t="s">
        <v>158</v>
      </c>
      <c r="E6" t="s">
        <v>200</v>
      </c>
      <c r="F6" t="s">
        <v>148</v>
      </c>
    </row>
    <row r="7" spans="1:6" x14ac:dyDescent="0.2">
      <c r="A7" t="s">
        <v>1</v>
      </c>
      <c r="B7">
        <v>1.3821469926706799E-2</v>
      </c>
      <c r="C7">
        <v>0.14565702922760301</v>
      </c>
      <c r="D7" t="s">
        <v>121</v>
      </c>
      <c r="E7" t="s">
        <v>143</v>
      </c>
      <c r="F7" t="s">
        <v>143</v>
      </c>
    </row>
    <row r="8" spans="1:6" x14ac:dyDescent="0.2">
      <c r="A8" t="s">
        <v>2</v>
      </c>
      <c r="B8">
        <v>1.7963086843245501E-2</v>
      </c>
      <c r="C8">
        <v>0.175781635537474</v>
      </c>
      <c r="D8" t="s">
        <v>159</v>
      </c>
      <c r="E8" t="s">
        <v>143</v>
      </c>
      <c r="F8" t="s">
        <v>143</v>
      </c>
    </row>
    <row r="9" spans="1:6" x14ac:dyDescent="0.2">
      <c r="A9" t="s">
        <v>136</v>
      </c>
      <c r="B9">
        <v>1.9678683610904999E-2</v>
      </c>
      <c r="C9">
        <v>0.179731976979599</v>
      </c>
      <c r="D9" t="s">
        <v>164</v>
      </c>
      <c r="E9" t="s">
        <v>143</v>
      </c>
      <c r="F9" t="s">
        <v>143</v>
      </c>
    </row>
    <row r="10" spans="1:6" x14ac:dyDescent="0.2">
      <c r="A10" t="s">
        <v>21</v>
      </c>
      <c r="B10">
        <v>2.30175997295257E-2</v>
      </c>
      <c r="C10">
        <v>0.196096819989627</v>
      </c>
      <c r="D10" t="s">
        <v>152</v>
      </c>
      <c r="E10" t="s">
        <v>201</v>
      </c>
      <c r="F10" t="s">
        <v>202</v>
      </c>
    </row>
    <row r="11" spans="1:6" x14ac:dyDescent="0.2">
      <c r="A11" t="s">
        <v>137</v>
      </c>
      <c r="B11">
        <v>2.57021767830019E-2</v>
      </c>
      <c r="C11">
        <v>0.196096819989627</v>
      </c>
      <c r="D11" t="s">
        <v>164</v>
      </c>
      <c r="E11" t="s">
        <v>143</v>
      </c>
      <c r="F11" t="s">
        <v>143</v>
      </c>
    </row>
    <row r="12" spans="1:6" x14ac:dyDescent="0.2">
      <c r="A12" t="s">
        <v>3</v>
      </c>
      <c r="B12">
        <v>2.5764545692067702E-2</v>
      </c>
      <c r="C12">
        <v>0.196096819989627</v>
      </c>
      <c r="D12" t="s">
        <v>155</v>
      </c>
      <c r="E12" t="s">
        <v>203</v>
      </c>
      <c r="F12" t="s">
        <v>204</v>
      </c>
    </row>
    <row r="13" spans="1:6" x14ac:dyDescent="0.2">
      <c r="A13" t="s">
        <v>132</v>
      </c>
      <c r="B13">
        <v>3.4374276906973603E-2</v>
      </c>
      <c r="C13">
        <v>0.24785662822396801</v>
      </c>
      <c r="D13" t="s">
        <v>171</v>
      </c>
      <c r="E13" t="s">
        <v>143</v>
      </c>
      <c r="F13" t="s">
        <v>143</v>
      </c>
    </row>
    <row r="14" spans="1:6" x14ac:dyDescent="0.2">
      <c r="A14" t="s">
        <v>26</v>
      </c>
      <c r="B14">
        <v>4.91221459614457E-2</v>
      </c>
      <c r="C14">
        <v>0.31051333327532199</v>
      </c>
      <c r="D14" t="s">
        <v>155</v>
      </c>
      <c r="E14" t="s">
        <v>205</v>
      </c>
      <c r="F14" t="s">
        <v>206</v>
      </c>
    </row>
    <row r="15" spans="1:6" x14ac:dyDescent="0.2">
      <c r="A15" t="s">
        <v>134</v>
      </c>
      <c r="B15">
        <v>4.9227230565558E-2</v>
      </c>
      <c r="C15">
        <v>0.31051333327532199</v>
      </c>
      <c r="D15" t="s">
        <v>171</v>
      </c>
      <c r="E15" t="s">
        <v>143</v>
      </c>
      <c r="F15" t="s">
        <v>143</v>
      </c>
    </row>
    <row r="16" spans="1:6" x14ac:dyDescent="0.2">
      <c r="A16" t="s">
        <v>313</v>
      </c>
      <c r="B16">
        <v>5.08627421851994E-2</v>
      </c>
      <c r="C16">
        <v>0.31051333327532199</v>
      </c>
      <c r="D16" t="s">
        <v>175</v>
      </c>
      <c r="E16" t="s">
        <v>143</v>
      </c>
      <c r="F16" t="s">
        <v>143</v>
      </c>
    </row>
    <row r="17" spans="1:6" x14ac:dyDescent="0.2">
      <c r="A17" t="s">
        <v>314</v>
      </c>
      <c r="B17">
        <v>5.2129975659360603E-2</v>
      </c>
      <c r="C17">
        <v>0.31051333327532199</v>
      </c>
      <c r="D17" t="s">
        <v>152</v>
      </c>
      <c r="E17" t="s">
        <v>143</v>
      </c>
      <c r="F17" t="s">
        <v>143</v>
      </c>
    </row>
    <row r="18" spans="1:6" x14ac:dyDescent="0.2">
      <c r="A18" t="s">
        <v>22</v>
      </c>
      <c r="B18">
        <v>6.1444895484053901E-2</v>
      </c>
      <c r="C18">
        <v>0.337271180367957</v>
      </c>
      <c r="D18" t="s">
        <v>156</v>
      </c>
      <c r="E18" t="s">
        <v>143</v>
      </c>
      <c r="F18" t="s">
        <v>143</v>
      </c>
    </row>
    <row r="19" spans="1:6" x14ac:dyDescent="0.2">
      <c r="A19" t="s">
        <v>23</v>
      </c>
      <c r="B19">
        <v>6.3164477562757004E-2</v>
      </c>
      <c r="C19">
        <v>0.337271180367957</v>
      </c>
      <c r="D19" t="s">
        <v>160</v>
      </c>
      <c r="E19" t="s">
        <v>207</v>
      </c>
      <c r="F19" t="s">
        <v>208</v>
      </c>
    </row>
    <row r="20" spans="1:6" x14ac:dyDescent="0.2">
      <c r="A20" t="s">
        <v>315</v>
      </c>
      <c r="B20">
        <v>6.4007669266911496E-2</v>
      </c>
      <c r="C20">
        <v>0.337271180367957</v>
      </c>
      <c r="D20" t="s">
        <v>164</v>
      </c>
      <c r="E20" t="s">
        <v>143</v>
      </c>
      <c r="F20" t="s">
        <v>143</v>
      </c>
    </row>
    <row r="21" spans="1:6" x14ac:dyDescent="0.2">
      <c r="A21" t="s">
        <v>24</v>
      </c>
      <c r="B21">
        <v>6.7616723659394404E-2</v>
      </c>
      <c r="C21">
        <v>0.34309226449396402</v>
      </c>
      <c r="D21" t="s">
        <v>155</v>
      </c>
      <c r="E21" t="s">
        <v>209</v>
      </c>
      <c r="F21" t="s">
        <v>210</v>
      </c>
    </row>
    <row r="22" spans="1:6" x14ac:dyDescent="0.2">
      <c r="A22" t="s">
        <v>41</v>
      </c>
      <c r="B22">
        <v>7.4914491839882899E-2</v>
      </c>
      <c r="C22">
        <v>0.36654590650228402</v>
      </c>
      <c r="D22" t="s">
        <v>161</v>
      </c>
      <c r="E22" t="s">
        <v>143</v>
      </c>
      <c r="F22" t="s">
        <v>143</v>
      </c>
    </row>
    <row r="23" spans="1:6" x14ac:dyDescent="0.2">
      <c r="A23" t="s">
        <v>27</v>
      </c>
      <c r="B23">
        <v>9.0575786281982401E-2</v>
      </c>
      <c r="C23">
        <v>0.42789250760798597</v>
      </c>
      <c r="D23" t="s">
        <v>162</v>
      </c>
      <c r="E23" t="s">
        <v>115</v>
      </c>
      <c r="F23" t="s">
        <v>211</v>
      </c>
    </row>
    <row r="24" spans="1:6" x14ac:dyDescent="0.2">
      <c r="A24" t="s">
        <v>28</v>
      </c>
      <c r="B24">
        <v>9.7823363856523501E-2</v>
      </c>
      <c r="C24">
        <v>0.427980539942102</v>
      </c>
      <c r="D24" t="s">
        <v>163</v>
      </c>
      <c r="E24" t="s">
        <v>143</v>
      </c>
      <c r="F24" t="s">
        <v>143</v>
      </c>
    </row>
    <row r="25" spans="1:6" x14ac:dyDescent="0.2">
      <c r="A25" t="s">
        <v>29</v>
      </c>
      <c r="B25">
        <v>0.110467163204165</v>
      </c>
      <c r="C25">
        <v>0.44899696571613401</v>
      </c>
      <c r="D25" t="s">
        <v>162</v>
      </c>
      <c r="E25" t="s">
        <v>212</v>
      </c>
      <c r="F25" t="s">
        <v>213</v>
      </c>
    </row>
    <row r="26" spans="1:6" x14ac:dyDescent="0.2">
      <c r="A26" t="s">
        <v>30</v>
      </c>
      <c r="B26">
        <v>0.115637100411373</v>
      </c>
      <c r="C26">
        <v>0.45263665018165899</v>
      </c>
      <c r="D26" t="s">
        <v>155</v>
      </c>
      <c r="E26" t="s">
        <v>214</v>
      </c>
      <c r="F26" t="s">
        <v>215</v>
      </c>
    </row>
    <row r="27" spans="1:6" x14ac:dyDescent="0.2">
      <c r="A27" t="s">
        <v>14</v>
      </c>
      <c r="B27">
        <v>0.13205703195461399</v>
      </c>
      <c r="C27">
        <v>0.49070617145300199</v>
      </c>
      <c r="D27" t="s">
        <v>163</v>
      </c>
      <c r="E27" t="s">
        <v>216</v>
      </c>
      <c r="F27" t="s">
        <v>217</v>
      </c>
    </row>
    <row r="28" spans="1:6" x14ac:dyDescent="0.2">
      <c r="A28" t="s">
        <v>5</v>
      </c>
      <c r="B28">
        <v>0.13252648426103</v>
      </c>
      <c r="C28">
        <v>0.49070617145300199</v>
      </c>
      <c r="D28" t="s">
        <v>161</v>
      </c>
      <c r="E28" t="s">
        <v>123</v>
      </c>
      <c r="F28" t="s">
        <v>218</v>
      </c>
    </row>
    <row r="29" spans="1:6" x14ac:dyDescent="0.2">
      <c r="A29" t="s">
        <v>63</v>
      </c>
      <c r="B29">
        <v>0.13793437340440101</v>
      </c>
      <c r="C29">
        <v>0.49728971464218302</v>
      </c>
      <c r="D29" t="s">
        <v>161</v>
      </c>
      <c r="E29" t="s">
        <v>143</v>
      </c>
      <c r="F29" t="s">
        <v>143</v>
      </c>
    </row>
    <row r="30" spans="1:6" x14ac:dyDescent="0.2">
      <c r="A30" t="s">
        <v>12</v>
      </c>
      <c r="B30">
        <v>0.145438170227977</v>
      </c>
      <c r="C30">
        <v>0.51089818772392004</v>
      </c>
      <c r="D30" t="s">
        <v>165</v>
      </c>
      <c r="E30" t="s">
        <v>143</v>
      </c>
      <c r="F30" t="s">
        <v>143</v>
      </c>
    </row>
    <row r="31" spans="1:6" x14ac:dyDescent="0.2">
      <c r="A31" t="s">
        <v>31</v>
      </c>
      <c r="B31">
        <v>0.150653912509467</v>
      </c>
      <c r="C31">
        <v>0.51598965034492394</v>
      </c>
      <c r="D31" t="s">
        <v>162</v>
      </c>
      <c r="E31" t="s">
        <v>114</v>
      </c>
      <c r="F31" t="s">
        <v>149</v>
      </c>
    </row>
    <row r="32" spans="1:6" x14ac:dyDescent="0.2">
      <c r="A32" t="s">
        <v>133</v>
      </c>
      <c r="B32">
        <v>0.156919234073749</v>
      </c>
      <c r="C32">
        <v>0.52433987970984297</v>
      </c>
      <c r="D32" t="s">
        <v>171</v>
      </c>
      <c r="E32" t="s">
        <v>143</v>
      </c>
      <c r="F32" t="s">
        <v>143</v>
      </c>
    </row>
    <row r="33" spans="1:6" x14ac:dyDescent="0.2">
      <c r="A33" t="s">
        <v>33</v>
      </c>
      <c r="B33">
        <v>0.18530715133077399</v>
      </c>
      <c r="C33">
        <v>0.60445427934085805</v>
      </c>
      <c r="D33" t="s">
        <v>162</v>
      </c>
      <c r="E33" t="s">
        <v>220</v>
      </c>
      <c r="F33" t="s">
        <v>221</v>
      </c>
    </row>
    <row r="34" spans="1:6" x14ac:dyDescent="0.2">
      <c r="A34" t="s">
        <v>97</v>
      </c>
      <c r="B34">
        <v>0.20115399625984701</v>
      </c>
      <c r="C34">
        <v>0.626320397445431</v>
      </c>
      <c r="D34" t="s">
        <v>161</v>
      </c>
      <c r="E34" t="s">
        <v>143</v>
      </c>
      <c r="F34" t="s">
        <v>143</v>
      </c>
    </row>
    <row r="35" spans="1:6" x14ac:dyDescent="0.2">
      <c r="A35" t="s">
        <v>34</v>
      </c>
      <c r="B35">
        <v>0.217967100837299</v>
      </c>
      <c r="C35">
        <v>0.65595867541936104</v>
      </c>
      <c r="D35" t="s">
        <v>162</v>
      </c>
      <c r="E35" t="s">
        <v>116</v>
      </c>
      <c r="F35" t="s">
        <v>222</v>
      </c>
    </row>
    <row r="36" spans="1:6" x14ac:dyDescent="0.2">
      <c r="A36" t="s">
        <v>316</v>
      </c>
      <c r="B36">
        <v>0.22685112856974801</v>
      </c>
      <c r="C36">
        <v>0.65595867541936104</v>
      </c>
      <c r="D36" t="s">
        <v>171</v>
      </c>
      <c r="E36" t="s">
        <v>143</v>
      </c>
      <c r="F36" t="s">
        <v>143</v>
      </c>
    </row>
    <row r="37" spans="1:6" x14ac:dyDescent="0.2">
      <c r="A37" t="s">
        <v>35</v>
      </c>
      <c r="B37">
        <v>0.230916752179537</v>
      </c>
      <c r="C37">
        <v>0.65595867541936104</v>
      </c>
      <c r="D37" t="s">
        <v>162</v>
      </c>
      <c r="E37" t="s">
        <v>223</v>
      </c>
      <c r="F37" t="s">
        <v>224</v>
      </c>
    </row>
    <row r="38" spans="1:6" x14ac:dyDescent="0.2">
      <c r="A38" t="s">
        <v>36</v>
      </c>
      <c r="B38">
        <v>0.23201006178234301</v>
      </c>
      <c r="C38">
        <v>0.65595867541936104</v>
      </c>
      <c r="D38" t="s">
        <v>159</v>
      </c>
      <c r="E38" t="s">
        <v>143</v>
      </c>
      <c r="F38" t="s">
        <v>143</v>
      </c>
    </row>
    <row r="39" spans="1:6" x14ac:dyDescent="0.2">
      <c r="A39" t="s">
        <v>55</v>
      </c>
      <c r="B39">
        <v>0.26812682407352101</v>
      </c>
      <c r="C39">
        <v>0.65595867541936104</v>
      </c>
      <c r="D39" t="s">
        <v>155</v>
      </c>
      <c r="E39" t="s">
        <v>225</v>
      </c>
      <c r="F39" t="s">
        <v>226</v>
      </c>
    </row>
    <row r="40" spans="1:6" x14ac:dyDescent="0.2">
      <c r="A40" t="s">
        <v>100</v>
      </c>
      <c r="B40">
        <v>0.27330116712521901</v>
      </c>
      <c r="C40">
        <v>0.65595867541936104</v>
      </c>
      <c r="D40" t="s">
        <v>166</v>
      </c>
      <c r="E40" t="s">
        <v>143</v>
      </c>
      <c r="F40" t="s">
        <v>143</v>
      </c>
    </row>
    <row r="41" spans="1:6" x14ac:dyDescent="0.2">
      <c r="A41" t="s">
        <v>37</v>
      </c>
      <c r="B41">
        <v>0.28715878724222599</v>
      </c>
      <c r="C41">
        <v>0.65595867541936104</v>
      </c>
      <c r="D41" t="s">
        <v>167</v>
      </c>
      <c r="E41" t="s">
        <v>227</v>
      </c>
      <c r="F41" t="s">
        <v>228</v>
      </c>
    </row>
    <row r="42" spans="1:6" x14ac:dyDescent="0.2">
      <c r="A42" t="s">
        <v>56</v>
      </c>
      <c r="B42">
        <v>0.288219145971715</v>
      </c>
      <c r="C42">
        <v>0.65595867541936104</v>
      </c>
      <c r="D42" t="s">
        <v>155</v>
      </c>
      <c r="E42" t="s">
        <v>229</v>
      </c>
      <c r="F42" t="s">
        <v>230</v>
      </c>
    </row>
    <row r="43" spans="1:6" x14ac:dyDescent="0.2">
      <c r="A43" t="s">
        <v>38</v>
      </c>
      <c r="B43">
        <v>0.29132600248733098</v>
      </c>
      <c r="C43">
        <v>0.65595867541936104</v>
      </c>
      <c r="D43" t="s">
        <v>168</v>
      </c>
      <c r="E43" t="s">
        <v>231</v>
      </c>
      <c r="F43" t="s">
        <v>232</v>
      </c>
    </row>
    <row r="44" spans="1:6" x14ac:dyDescent="0.2">
      <c r="A44" t="s">
        <v>39</v>
      </c>
      <c r="B44">
        <v>0.29826802749416598</v>
      </c>
      <c r="C44">
        <v>0.65595867541936104</v>
      </c>
      <c r="D44" t="s">
        <v>161</v>
      </c>
      <c r="E44" t="s">
        <v>143</v>
      </c>
      <c r="F44" t="s">
        <v>143</v>
      </c>
    </row>
    <row r="45" spans="1:6" x14ac:dyDescent="0.2">
      <c r="A45" t="s">
        <v>19</v>
      </c>
      <c r="B45">
        <v>0.304610017859339</v>
      </c>
      <c r="C45">
        <v>0.65595867541936104</v>
      </c>
      <c r="D45" t="s">
        <v>162</v>
      </c>
      <c r="E45" t="s">
        <v>233</v>
      </c>
      <c r="F45" t="s">
        <v>234</v>
      </c>
    </row>
    <row r="46" spans="1:6" x14ac:dyDescent="0.2">
      <c r="A46" t="s">
        <v>81</v>
      </c>
      <c r="B46">
        <v>0.31111428948726699</v>
      </c>
      <c r="C46">
        <v>0.65595867541936104</v>
      </c>
      <c r="D46" t="s">
        <v>161</v>
      </c>
      <c r="E46" t="s">
        <v>143</v>
      </c>
      <c r="F46" t="s">
        <v>143</v>
      </c>
    </row>
    <row r="47" spans="1:6" x14ac:dyDescent="0.2">
      <c r="A47" t="s">
        <v>42</v>
      </c>
      <c r="B47">
        <v>0.31250163228370098</v>
      </c>
      <c r="C47">
        <v>0.65595867541936104</v>
      </c>
      <c r="D47" t="s">
        <v>114</v>
      </c>
      <c r="E47" t="s">
        <v>119</v>
      </c>
      <c r="F47" t="s">
        <v>235</v>
      </c>
    </row>
    <row r="48" spans="1:6" x14ac:dyDescent="0.2">
      <c r="A48" t="s">
        <v>92</v>
      </c>
      <c r="B48">
        <v>0.32030307877835601</v>
      </c>
      <c r="C48">
        <v>0.65595867541936104</v>
      </c>
      <c r="D48" t="s">
        <v>155</v>
      </c>
      <c r="E48" t="s">
        <v>236</v>
      </c>
      <c r="F48" t="s">
        <v>237</v>
      </c>
    </row>
    <row r="49" spans="1:6" x14ac:dyDescent="0.2">
      <c r="A49" t="s">
        <v>40</v>
      </c>
      <c r="B49">
        <v>0.32240462936319503</v>
      </c>
      <c r="C49">
        <v>0.65595867541936104</v>
      </c>
      <c r="D49" t="s">
        <v>155</v>
      </c>
      <c r="E49" t="s">
        <v>238</v>
      </c>
      <c r="F49" t="s">
        <v>239</v>
      </c>
    </row>
    <row r="50" spans="1:6" x14ac:dyDescent="0.2">
      <c r="A50" t="s">
        <v>43</v>
      </c>
      <c r="B50">
        <v>0.32984392929253498</v>
      </c>
      <c r="C50">
        <v>0.65595867541936104</v>
      </c>
      <c r="D50" t="s">
        <v>170</v>
      </c>
      <c r="E50" t="s">
        <v>240</v>
      </c>
      <c r="F50" t="s">
        <v>241</v>
      </c>
    </row>
    <row r="51" spans="1:6" x14ac:dyDescent="0.2">
      <c r="A51" t="s">
        <v>44</v>
      </c>
      <c r="B51">
        <v>0.33762163538171702</v>
      </c>
      <c r="C51">
        <v>0.65595867541936104</v>
      </c>
      <c r="D51" t="s">
        <v>172</v>
      </c>
      <c r="E51" t="s">
        <v>242</v>
      </c>
      <c r="F51" t="s">
        <v>243</v>
      </c>
    </row>
    <row r="52" spans="1:6" x14ac:dyDescent="0.2">
      <c r="A52" t="s">
        <v>50</v>
      </c>
      <c r="B52">
        <v>0.340225815267933</v>
      </c>
      <c r="C52">
        <v>0.65595867541936104</v>
      </c>
      <c r="D52" t="s">
        <v>161</v>
      </c>
      <c r="E52" t="s">
        <v>244</v>
      </c>
      <c r="F52" t="s">
        <v>235</v>
      </c>
    </row>
    <row r="53" spans="1:6" x14ac:dyDescent="0.2">
      <c r="A53" t="s">
        <v>45</v>
      </c>
      <c r="B53">
        <v>0.34758525850101002</v>
      </c>
      <c r="C53">
        <v>0.65595867541936104</v>
      </c>
      <c r="D53" t="s">
        <v>152</v>
      </c>
      <c r="E53" t="s">
        <v>140</v>
      </c>
      <c r="F53" t="s">
        <v>245</v>
      </c>
    </row>
    <row r="54" spans="1:6" x14ac:dyDescent="0.2">
      <c r="A54" t="s">
        <v>111</v>
      </c>
      <c r="B54">
        <v>0.34999141087873198</v>
      </c>
      <c r="C54">
        <v>0.65595867541936104</v>
      </c>
      <c r="D54" t="s">
        <v>155</v>
      </c>
      <c r="E54" t="s">
        <v>246</v>
      </c>
      <c r="F54" t="s">
        <v>247</v>
      </c>
    </row>
    <row r="55" spans="1:6" x14ac:dyDescent="0.2">
      <c r="A55" t="s">
        <v>46</v>
      </c>
      <c r="B55">
        <v>0.35235340996096698</v>
      </c>
      <c r="C55">
        <v>0.65595867541936104</v>
      </c>
      <c r="D55" t="s">
        <v>117</v>
      </c>
      <c r="E55" t="s">
        <v>248</v>
      </c>
      <c r="F55" t="s">
        <v>249</v>
      </c>
    </row>
    <row r="56" spans="1:6" x14ac:dyDescent="0.2">
      <c r="A56" t="s">
        <v>47</v>
      </c>
      <c r="B56">
        <v>0.35248902703926299</v>
      </c>
      <c r="C56">
        <v>0.65595867541936104</v>
      </c>
      <c r="D56" t="s">
        <v>162</v>
      </c>
      <c r="E56" t="s">
        <v>219</v>
      </c>
      <c r="F56" t="s">
        <v>250</v>
      </c>
    </row>
    <row r="57" spans="1:6" x14ac:dyDescent="0.2">
      <c r="A57" t="s">
        <v>317</v>
      </c>
      <c r="B57">
        <v>0.353859322168117</v>
      </c>
      <c r="C57">
        <v>0.65595867541936104</v>
      </c>
      <c r="D57" t="s">
        <v>175</v>
      </c>
      <c r="E57" t="s">
        <v>143</v>
      </c>
      <c r="F57" t="s">
        <v>143</v>
      </c>
    </row>
    <row r="58" spans="1:6" x14ac:dyDescent="0.2">
      <c r="A58" t="s">
        <v>48</v>
      </c>
      <c r="B58">
        <v>0.354313445117027</v>
      </c>
      <c r="C58">
        <v>0.65595867541936104</v>
      </c>
      <c r="D58" t="s">
        <v>173</v>
      </c>
      <c r="E58" t="s">
        <v>143</v>
      </c>
      <c r="F58" t="s">
        <v>143</v>
      </c>
    </row>
    <row r="59" spans="1:6" x14ac:dyDescent="0.2">
      <c r="A59" t="s">
        <v>49</v>
      </c>
      <c r="B59">
        <v>0.36094599571665997</v>
      </c>
      <c r="C59">
        <v>0.65932801884243197</v>
      </c>
      <c r="D59" t="s">
        <v>159</v>
      </c>
      <c r="E59" t="s">
        <v>143</v>
      </c>
      <c r="F59" t="s">
        <v>143</v>
      </c>
    </row>
    <row r="60" spans="1:6" x14ac:dyDescent="0.2">
      <c r="A60" t="s">
        <v>51</v>
      </c>
      <c r="B60">
        <v>0.37837987914803201</v>
      </c>
      <c r="C60">
        <v>0.67060045866576001</v>
      </c>
      <c r="D60" t="s">
        <v>155</v>
      </c>
      <c r="E60" t="s">
        <v>251</v>
      </c>
      <c r="F60" t="s">
        <v>252</v>
      </c>
    </row>
    <row r="61" spans="1:6" x14ac:dyDescent="0.2">
      <c r="A61" t="s">
        <v>61</v>
      </c>
      <c r="B61">
        <v>0.382623025737445</v>
      </c>
      <c r="C61">
        <v>0.67060045866576001</v>
      </c>
      <c r="D61" t="s">
        <v>174</v>
      </c>
      <c r="E61" t="s">
        <v>143</v>
      </c>
      <c r="F61" t="s">
        <v>143</v>
      </c>
    </row>
    <row r="62" spans="1:6" x14ac:dyDescent="0.2">
      <c r="A62" t="s">
        <v>52</v>
      </c>
      <c r="B62">
        <v>0.386696614851058</v>
      </c>
      <c r="C62">
        <v>0.67060045866576001</v>
      </c>
      <c r="D62" t="s">
        <v>162</v>
      </c>
      <c r="E62" t="s">
        <v>253</v>
      </c>
      <c r="F62" t="s">
        <v>254</v>
      </c>
    </row>
    <row r="63" spans="1:6" x14ac:dyDescent="0.2">
      <c r="A63" t="s">
        <v>72</v>
      </c>
      <c r="B63">
        <v>0.41854469539204397</v>
      </c>
      <c r="C63">
        <v>0.68210884253121995</v>
      </c>
      <c r="D63" t="s">
        <v>176</v>
      </c>
      <c r="E63" t="s">
        <v>143</v>
      </c>
      <c r="F63" t="s">
        <v>143</v>
      </c>
    </row>
    <row r="64" spans="1:6" x14ac:dyDescent="0.2">
      <c r="A64" t="s">
        <v>53</v>
      </c>
      <c r="B64">
        <v>0.42011839988458499</v>
      </c>
      <c r="C64">
        <v>0.68210884253121995</v>
      </c>
      <c r="D64" t="s">
        <v>177</v>
      </c>
      <c r="E64" t="s">
        <v>255</v>
      </c>
      <c r="F64" t="s">
        <v>247</v>
      </c>
    </row>
    <row r="65" spans="1:6" x14ac:dyDescent="0.2">
      <c r="A65" t="s">
        <v>54</v>
      </c>
      <c r="B65">
        <v>0.423439819330166</v>
      </c>
      <c r="C65">
        <v>0.68210884253121995</v>
      </c>
      <c r="D65" t="s">
        <v>178</v>
      </c>
      <c r="E65" t="s">
        <v>256</v>
      </c>
      <c r="F65" t="s">
        <v>257</v>
      </c>
    </row>
    <row r="66" spans="1:6" x14ac:dyDescent="0.2">
      <c r="A66" t="s">
        <v>57</v>
      </c>
      <c r="B66">
        <v>0.42675658954483098</v>
      </c>
      <c r="C66">
        <v>0.68210884253121995</v>
      </c>
      <c r="D66" t="s">
        <v>162</v>
      </c>
      <c r="E66" t="s">
        <v>157</v>
      </c>
      <c r="F66" t="s">
        <v>258</v>
      </c>
    </row>
    <row r="67" spans="1:6" x14ac:dyDescent="0.2">
      <c r="A67" t="s">
        <v>58</v>
      </c>
      <c r="B67">
        <v>0.42881300128488797</v>
      </c>
      <c r="C67">
        <v>0.68210884253121995</v>
      </c>
      <c r="D67" t="s">
        <v>179</v>
      </c>
      <c r="E67" t="s">
        <v>259</v>
      </c>
      <c r="F67" t="s">
        <v>260</v>
      </c>
    </row>
    <row r="68" spans="1:6" x14ac:dyDescent="0.2">
      <c r="A68" t="s">
        <v>59</v>
      </c>
      <c r="B68">
        <v>0.42881300128488797</v>
      </c>
      <c r="C68">
        <v>0.68210884253121995</v>
      </c>
      <c r="D68" t="s">
        <v>179</v>
      </c>
      <c r="E68" t="s">
        <v>259</v>
      </c>
      <c r="F68" t="s">
        <v>260</v>
      </c>
    </row>
    <row r="69" spans="1:6" x14ac:dyDescent="0.2">
      <c r="A69" t="s">
        <v>87</v>
      </c>
      <c r="B69">
        <v>0.43968512972138901</v>
      </c>
      <c r="C69">
        <v>0.68210884253121995</v>
      </c>
      <c r="D69" t="s">
        <v>166</v>
      </c>
      <c r="E69" t="s">
        <v>261</v>
      </c>
      <c r="F69" t="s">
        <v>262</v>
      </c>
    </row>
    <row r="70" spans="1:6" x14ac:dyDescent="0.2">
      <c r="A70" t="s">
        <v>318</v>
      </c>
      <c r="B70">
        <v>0.44042887414923299</v>
      </c>
      <c r="C70">
        <v>0.68210884253121995</v>
      </c>
      <c r="D70" t="s">
        <v>164</v>
      </c>
      <c r="E70" t="s">
        <v>143</v>
      </c>
      <c r="F70" t="s">
        <v>143</v>
      </c>
    </row>
    <row r="71" spans="1:6" x14ac:dyDescent="0.2">
      <c r="A71" t="s">
        <v>20</v>
      </c>
      <c r="B71">
        <v>0.443121802812253</v>
      </c>
      <c r="C71">
        <v>0.68210884253121995</v>
      </c>
      <c r="D71" t="s">
        <v>180</v>
      </c>
      <c r="E71" t="s">
        <v>143</v>
      </c>
      <c r="F71" t="s">
        <v>143</v>
      </c>
    </row>
    <row r="72" spans="1:6" x14ac:dyDescent="0.2">
      <c r="A72" t="s">
        <v>319</v>
      </c>
      <c r="B72">
        <v>0.44846153093626401</v>
      </c>
      <c r="C72">
        <v>0.68265810820298001</v>
      </c>
      <c r="D72" t="s">
        <v>171</v>
      </c>
      <c r="E72" t="s">
        <v>143</v>
      </c>
      <c r="F72" t="s">
        <v>143</v>
      </c>
    </row>
    <row r="73" spans="1:6" x14ac:dyDescent="0.2">
      <c r="A73" t="s">
        <v>60</v>
      </c>
      <c r="B73">
        <v>0.45597398300205999</v>
      </c>
      <c r="C73">
        <v>0.68646632605804603</v>
      </c>
      <c r="D73" t="s">
        <v>181</v>
      </c>
      <c r="E73" t="s">
        <v>263</v>
      </c>
      <c r="F73" t="s">
        <v>258</v>
      </c>
    </row>
    <row r="74" spans="1:6" x14ac:dyDescent="0.2">
      <c r="A74" t="s">
        <v>62</v>
      </c>
      <c r="B74">
        <v>0.46883473557973798</v>
      </c>
      <c r="C74">
        <v>0.68765742879054104</v>
      </c>
      <c r="D74" t="s">
        <v>161</v>
      </c>
      <c r="E74" t="s">
        <v>264</v>
      </c>
      <c r="F74" t="s">
        <v>265</v>
      </c>
    </row>
    <row r="75" spans="1:6" x14ac:dyDescent="0.2">
      <c r="A75" t="s">
        <v>17</v>
      </c>
      <c r="B75">
        <v>0.47362470366177201</v>
      </c>
      <c r="C75">
        <v>0.68765742879054104</v>
      </c>
      <c r="D75" t="s">
        <v>182</v>
      </c>
      <c r="E75" t="s">
        <v>143</v>
      </c>
      <c r="F75" t="s">
        <v>143</v>
      </c>
    </row>
    <row r="76" spans="1:6" x14ac:dyDescent="0.2">
      <c r="A76" t="s">
        <v>131</v>
      </c>
      <c r="B76">
        <v>0.479690105917501</v>
      </c>
      <c r="C76">
        <v>0.68765742879054104</v>
      </c>
      <c r="D76" t="s">
        <v>175</v>
      </c>
      <c r="E76" t="s">
        <v>143</v>
      </c>
      <c r="F76" t="s">
        <v>143</v>
      </c>
    </row>
    <row r="77" spans="1:6" x14ac:dyDescent="0.2">
      <c r="A77" t="s">
        <v>67</v>
      </c>
      <c r="B77">
        <v>0.48026234579044802</v>
      </c>
      <c r="C77">
        <v>0.68765742879054104</v>
      </c>
      <c r="D77" t="s">
        <v>155</v>
      </c>
      <c r="E77" t="s">
        <v>266</v>
      </c>
      <c r="F77" t="s">
        <v>267</v>
      </c>
    </row>
    <row r="78" spans="1:6" x14ac:dyDescent="0.2">
      <c r="A78" t="s">
        <v>25</v>
      </c>
      <c r="B78">
        <v>0.48186213988242299</v>
      </c>
      <c r="C78">
        <v>0.68765742879054104</v>
      </c>
      <c r="D78" t="s">
        <v>155</v>
      </c>
      <c r="E78" t="s">
        <v>268</v>
      </c>
      <c r="F78" t="s">
        <v>262</v>
      </c>
    </row>
    <row r="79" spans="1:6" x14ac:dyDescent="0.2">
      <c r="A79" t="s">
        <v>16</v>
      </c>
      <c r="B79">
        <v>0.487834840615191</v>
      </c>
      <c r="C79">
        <v>0.68900384705444395</v>
      </c>
      <c r="D79" t="s">
        <v>162</v>
      </c>
      <c r="E79" t="s">
        <v>269</v>
      </c>
      <c r="F79" t="s">
        <v>126</v>
      </c>
    </row>
    <row r="80" spans="1:6" x14ac:dyDescent="0.2">
      <c r="A80" t="s">
        <v>64</v>
      </c>
      <c r="B80">
        <v>0.52430724740149603</v>
      </c>
      <c r="C80">
        <v>0.73003938541257096</v>
      </c>
      <c r="D80" t="s">
        <v>162</v>
      </c>
      <c r="E80" t="s">
        <v>270</v>
      </c>
      <c r="F80" t="s">
        <v>271</v>
      </c>
    </row>
    <row r="81" spans="1:6" x14ac:dyDescent="0.2">
      <c r="A81" t="s">
        <v>65</v>
      </c>
      <c r="B81">
        <v>0.52754670916674795</v>
      </c>
      <c r="C81">
        <v>0.73003938541257096</v>
      </c>
      <c r="D81" t="s">
        <v>183</v>
      </c>
      <c r="E81" t="s">
        <v>272</v>
      </c>
      <c r="F81" t="s">
        <v>273</v>
      </c>
    </row>
    <row r="82" spans="1:6" x14ac:dyDescent="0.2">
      <c r="A82" t="s">
        <v>32</v>
      </c>
      <c r="B82">
        <v>0.53412804977109496</v>
      </c>
      <c r="C82">
        <v>0.73175542818640105</v>
      </c>
      <c r="D82" t="s">
        <v>184</v>
      </c>
      <c r="E82" t="s">
        <v>255</v>
      </c>
      <c r="F82" t="s">
        <v>257</v>
      </c>
    </row>
    <row r="83" spans="1:6" x14ac:dyDescent="0.2">
      <c r="A83" t="s">
        <v>68</v>
      </c>
      <c r="B83">
        <v>0.54212356233213599</v>
      </c>
      <c r="C83">
        <v>0.73535572316339204</v>
      </c>
      <c r="D83" t="s">
        <v>156</v>
      </c>
      <c r="E83" t="s">
        <v>143</v>
      </c>
      <c r="F83" t="s">
        <v>143</v>
      </c>
    </row>
    <row r="84" spans="1:6" x14ac:dyDescent="0.2">
      <c r="A84" t="s">
        <v>4</v>
      </c>
      <c r="B84">
        <v>0.54900029115970705</v>
      </c>
      <c r="C84">
        <v>0.735671365216372</v>
      </c>
      <c r="D84" t="s">
        <v>162</v>
      </c>
      <c r="E84" t="s">
        <v>274</v>
      </c>
      <c r="F84" t="s">
        <v>275</v>
      </c>
    </row>
    <row r="85" spans="1:6" x14ac:dyDescent="0.2">
      <c r="A85" t="s">
        <v>69</v>
      </c>
      <c r="B85">
        <v>0.56247727750119902</v>
      </c>
      <c r="C85">
        <v>0.735671365216372</v>
      </c>
      <c r="D85" t="s">
        <v>185</v>
      </c>
      <c r="E85" t="s">
        <v>276</v>
      </c>
      <c r="F85" t="s">
        <v>145</v>
      </c>
    </row>
    <row r="86" spans="1:6" x14ac:dyDescent="0.2">
      <c r="A86" t="s">
        <v>70</v>
      </c>
      <c r="B86">
        <v>0.56383571786656295</v>
      </c>
      <c r="C86">
        <v>0.735671365216372</v>
      </c>
      <c r="D86" t="s">
        <v>162</v>
      </c>
      <c r="E86" t="s">
        <v>142</v>
      </c>
      <c r="F86" t="s">
        <v>145</v>
      </c>
    </row>
    <row r="87" spans="1:6" x14ac:dyDescent="0.2">
      <c r="A87" t="s">
        <v>71</v>
      </c>
      <c r="B87">
        <v>0.56383571786656295</v>
      </c>
      <c r="C87">
        <v>0.735671365216372</v>
      </c>
      <c r="D87" t="s">
        <v>162</v>
      </c>
      <c r="E87" t="s">
        <v>142</v>
      </c>
      <c r="F87" t="s">
        <v>145</v>
      </c>
    </row>
    <row r="88" spans="1:6" x14ac:dyDescent="0.2">
      <c r="A88" t="s">
        <v>73</v>
      </c>
      <c r="B88">
        <v>0.58407419994204002</v>
      </c>
      <c r="C88">
        <v>0.74862446848461495</v>
      </c>
      <c r="D88" t="s">
        <v>117</v>
      </c>
      <c r="E88" t="s">
        <v>277</v>
      </c>
      <c r="F88" t="s">
        <v>245</v>
      </c>
    </row>
    <row r="89" spans="1:6" x14ac:dyDescent="0.2">
      <c r="A89" t="s">
        <v>74</v>
      </c>
      <c r="B89">
        <v>0.58469210312302</v>
      </c>
      <c r="C89">
        <v>0.74862446848461495</v>
      </c>
      <c r="D89" t="s">
        <v>186</v>
      </c>
      <c r="E89" t="s">
        <v>143</v>
      </c>
      <c r="F89" t="s">
        <v>143</v>
      </c>
    </row>
    <row r="90" spans="1:6" x14ac:dyDescent="0.2">
      <c r="A90" t="s">
        <v>75</v>
      </c>
      <c r="B90">
        <v>0.60529944982331096</v>
      </c>
      <c r="C90">
        <v>0.76783356134994096</v>
      </c>
      <c r="D90" t="s">
        <v>152</v>
      </c>
      <c r="E90" t="s">
        <v>227</v>
      </c>
      <c r="F90" t="s">
        <v>278</v>
      </c>
    </row>
    <row r="91" spans="1:6" x14ac:dyDescent="0.2">
      <c r="A91" t="s">
        <v>66</v>
      </c>
      <c r="B91">
        <v>0.62014575060777599</v>
      </c>
      <c r="C91">
        <v>0.77701803881037801</v>
      </c>
      <c r="D91" t="s">
        <v>155</v>
      </c>
      <c r="E91" t="s">
        <v>279</v>
      </c>
      <c r="F91" t="s">
        <v>280</v>
      </c>
    </row>
    <row r="92" spans="1:6" x14ac:dyDescent="0.2">
      <c r="A92" t="s">
        <v>77</v>
      </c>
      <c r="B92">
        <v>0.62826422461179898</v>
      </c>
      <c r="C92">
        <v>0.77701803881037801</v>
      </c>
      <c r="D92" t="s">
        <v>162</v>
      </c>
      <c r="E92" t="s">
        <v>282</v>
      </c>
      <c r="F92" t="s">
        <v>283</v>
      </c>
    </row>
    <row r="93" spans="1:6" x14ac:dyDescent="0.2">
      <c r="A93" t="s">
        <v>78</v>
      </c>
      <c r="B93">
        <v>0.62955476137191202</v>
      </c>
      <c r="C93">
        <v>0.77701803881037801</v>
      </c>
      <c r="D93" t="s">
        <v>187</v>
      </c>
      <c r="E93" t="s">
        <v>225</v>
      </c>
      <c r="F93" t="s">
        <v>262</v>
      </c>
    </row>
    <row r="94" spans="1:6" x14ac:dyDescent="0.2">
      <c r="A94" t="s">
        <v>13</v>
      </c>
      <c r="B94">
        <v>0.640345802903309</v>
      </c>
      <c r="C94">
        <v>0.78328013390851203</v>
      </c>
      <c r="D94" t="s">
        <v>153</v>
      </c>
      <c r="E94" t="s">
        <v>143</v>
      </c>
      <c r="F94" t="s">
        <v>143</v>
      </c>
    </row>
    <row r="95" spans="1:6" x14ac:dyDescent="0.2">
      <c r="A95" t="s">
        <v>76</v>
      </c>
      <c r="B95">
        <v>0.66405121400877898</v>
      </c>
      <c r="C95">
        <v>0.80316616982621303</v>
      </c>
      <c r="D95" t="s">
        <v>174</v>
      </c>
      <c r="E95" t="s">
        <v>143</v>
      </c>
      <c r="F95" t="s">
        <v>143</v>
      </c>
    </row>
    <row r="96" spans="1:6" x14ac:dyDescent="0.2">
      <c r="A96" t="s">
        <v>80</v>
      </c>
      <c r="B96">
        <v>0.66989900378442602</v>
      </c>
      <c r="C96">
        <v>0.80316616982621303</v>
      </c>
      <c r="D96" t="s">
        <v>152</v>
      </c>
      <c r="E96" t="s">
        <v>284</v>
      </c>
      <c r="F96" t="s">
        <v>281</v>
      </c>
    </row>
    <row r="97" spans="1:6" x14ac:dyDescent="0.2">
      <c r="A97" t="s">
        <v>82</v>
      </c>
      <c r="B97">
        <v>0.68548999767197305</v>
      </c>
      <c r="C97">
        <v>0.80316616982621303</v>
      </c>
      <c r="D97" t="s">
        <v>162</v>
      </c>
      <c r="E97" t="s">
        <v>172</v>
      </c>
      <c r="F97" t="s">
        <v>285</v>
      </c>
    </row>
    <row r="98" spans="1:6" x14ac:dyDescent="0.2">
      <c r="A98" t="s">
        <v>6</v>
      </c>
      <c r="B98">
        <v>0.68741125181876095</v>
      </c>
      <c r="C98">
        <v>0.80316616982621303</v>
      </c>
      <c r="D98" t="s">
        <v>188</v>
      </c>
      <c r="E98" t="s">
        <v>143</v>
      </c>
      <c r="F98" t="s">
        <v>143</v>
      </c>
    </row>
    <row r="99" spans="1:6" x14ac:dyDescent="0.2">
      <c r="A99" t="s">
        <v>83</v>
      </c>
      <c r="B99">
        <v>0.68853792207855002</v>
      </c>
      <c r="C99">
        <v>0.80316616982621303</v>
      </c>
      <c r="D99" t="s">
        <v>189</v>
      </c>
      <c r="E99" t="s">
        <v>120</v>
      </c>
      <c r="F99" t="s">
        <v>147</v>
      </c>
    </row>
    <row r="100" spans="1:6" x14ac:dyDescent="0.2">
      <c r="A100" t="s">
        <v>84</v>
      </c>
      <c r="B100">
        <v>0.69204038627661102</v>
      </c>
      <c r="C100">
        <v>0.80316616982621303</v>
      </c>
      <c r="D100" t="s">
        <v>156</v>
      </c>
      <c r="E100" t="s">
        <v>286</v>
      </c>
      <c r="F100" t="s">
        <v>287</v>
      </c>
    </row>
    <row r="101" spans="1:6" x14ac:dyDescent="0.2">
      <c r="A101" t="s">
        <v>85</v>
      </c>
      <c r="B101">
        <v>0.69764068765926601</v>
      </c>
      <c r="C101">
        <v>0.80316616982621303</v>
      </c>
      <c r="D101" t="s">
        <v>162</v>
      </c>
      <c r="E101" t="s">
        <v>288</v>
      </c>
      <c r="F101" t="s">
        <v>281</v>
      </c>
    </row>
    <row r="102" spans="1:6" x14ac:dyDescent="0.2">
      <c r="A102" t="s">
        <v>86</v>
      </c>
      <c r="B102">
        <v>0.72083470686223705</v>
      </c>
      <c r="C102">
        <v>0.82295295700105398</v>
      </c>
      <c r="D102" t="s">
        <v>190</v>
      </c>
      <c r="E102" t="s">
        <v>289</v>
      </c>
      <c r="F102" t="s">
        <v>290</v>
      </c>
    </row>
    <row r="103" spans="1:6" x14ac:dyDescent="0.2">
      <c r="A103" t="s">
        <v>88</v>
      </c>
      <c r="B103">
        <v>0.771777031938227</v>
      </c>
      <c r="C103">
        <v>0.86666765061915696</v>
      </c>
      <c r="D103" t="s">
        <v>191</v>
      </c>
      <c r="E103" t="s">
        <v>146</v>
      </c>
      <c r="F103" t="s">
        <v>125</v>
      </c>
    </row>
    <row r="104" spans="1:6" x14ac:dyDescent="0.2">
      <c r="A104" t="s">
        <v>89</v>
      </c>
      <c r="B104">
        <v>0.78943860226409102</v>
      </c>
      <c r="C104">
        <v>0.879293402521793</v>
      </c>
      <c r="D104" t="s">
        <v>122</v>
      </c>
      <c r="E104" t="s">
        <v>291</v>
      </c>
      <c r="F104" t="s">
        <v>124</v>
      </c>
    </row>
    <row r="105" spans="1:6" x14ac:dyDescent="0.2">
      <c r="A105" t="s">
        <v>90</v>
      </c>
      <c r="B105">
        <v>0.79839309754009202</v>
      </c>
      <c r="C105">
        <v>0.88209559970155405</v>
      </c>
      <c r="D105" t="s">
        <v>169</v>
      </c>
      <c r="E105" t="s">
        <v>292</v>
      </c>
      <c r="F105" t="s">
        <v>293</v>
      </c>
    </row>
    <row r="106" spans="1:6" x14ac:dyDescent="0.2">
      <c r="A106" t="s">
        <v>18</v>
      </c>
      <c r="B106">
        <v>0.81252844604753105</v>
      </c>
      <c r="C106">
        <v>0.88270291946094104</v>
      </c>
      <c r="D106" t="s">
        <v>192</v>
      </c>
      <c r="E106" t="s">
        <v>143</v>
      </c>
      <c r="F106" t="s">
        <v>143</v>
      </c>
    </row>
    <row r="107" spans="1:6" x14ac:dyDescent="0.2">
      <c r="A107" t="s">
        <v>94</v>
      </c>
      <c r="B107">
        <v>0.81468054054408801</v>
      </c>
      <c r="C107">
        <v>0.88270291946094104</v>
      </c>
      <c r="D107" t="s">
        <v>188</v>
      </c>
      <c r="E107" t="s">
        <v>295</v>
      </c>
      <c r="F107" t="s">
        <v>284</v>
      </c>
    </row>
    <row r="108" spans="1:6" x14ac:dyDescent="0.2">
      <c r="A108" t="s">
        <v>95</v>
      </c>
      <c r="B108">
        <v>0.81827204942729603</v>
      </c>
      <c r="C108">
        <v>0.88270291946094104</v>
      </c>
      <c r="D108" t="s">
        <v>163</v>
      </c>
      <c r="E108" t="s">
        <v>296</v>
      </c>
      <c r="F108" t="s">
        <v>297</v>
      </c>
    </row>
    <row r="109" spans="1:6" x14ac:dyDescent="0.2">
      <c r="A109" t="s">
        <v>96</v>
      </c>
      <c r="B109">
        <v>0.82474426274115598</v>
      </c>
      <c r="C109">
        <v>0.882734093715144</v>
      </c>
      <c r="D109" t="s">
        <v>162</v>
      </c>
      <c r="E109" t="s">
        <v>165</v>
      </c>
      <c r="F109" t="s">
        <v>298</v>
      </c>
    </row>
    <row r="110" spans="1:6" x14ac:dyDescent="0.2">
      <c r="A110" t="s">
        <v>98</v>
      </c>
      <c r="B110">
        <v>0.83897439770994198</v>
      </c>
      <c r="C110">
        <v>0.891003817722962</v>
      </c>
      <c r="D110" t="s">
        <v>193</v>
      </c>
      <c r="E110" t="s">
        <v>299</v>
      </c>
      <c r="F110" t="s">
        <v>300</v>
      </c>
    </row>
    <row r="111" spans="1:6" x14ac:dyDescent="0.2">
      <c r="A111" t="s">
        <v>93</v>
      </c>
      <c r="B111">
        <v>0.87278819906705996</v>
      </c>
      <c r="C111">
        <v>0.91245893190044902</v>
      </c>
      <c r="D111" t="s">
        <v>155</v>
      </c>
      <c r="E111" t="s">
        <v>227</v>
      </c>
      <c r="F111" t="s">
        <v>128</v>
      </c>
    </row>
    <row r="112" spans="1:6" x14ac:dyDescent="0.2">
      <c r="A112" t="s">
        <v>99</v>
      </c>
      <c r="B112">
        <v>0.87485176541498799</v>
      </c>
      <c r="C112">
        <v>0.91245893190044902</v>
      </c>
      <c r="D112" t="s">
        <v>186</v>
      </c>
      <c r="E112" t="s">
        <v>143</v>
      </c>
      <c r="F112" t="s">
        <v>143</v>
      </c>
    </row>
    <row r="113" spans="1:6" x14ac:dyDescent="0.2">
      <c r="A113" t="s">
        <v>129</v>
      </c>
      <c r="B113">
        <v>0.87915751102816997</v>
      </c>
      <c r="C113">
        <v>0.91245893190044902</v>
      </c>
      <c r="D113" t="s">
        <v>175</v>
      </c>
      <c r="E113" t="s">
        <v>143</v>
      </c>
      <c r="F113" t="s">
        <v>143</v>
      </c>
    </row>
    <row r="114" spans="1:6" x14ac:dyDescent="0.2">
      <c r="A114" t="s">
        <v>101</v>
      </c>
      <c r="B114">
        <v>0.89137287597025805</v>
      </c>
      <c r="C114">
        <v>0.91671350364620197</v>
      </c>
      <c r="D114" t="s">
        <v>162</v>
      </c>
      <c r="E114" t="s">
        <v>141</v>
      </c>
      <c r="F114" t="s">
        <v>294</v>
      </c>
    </row>
    <row r="115" spans="1:6" x14ac:dyDescent="0.2">
      <c r="A115" t="s">
        <v>102</v>
      </c>
      <c r="B115">
        <v>0.90974467240124501</v>
      </c>
      <c r="C115">
        <v>0.91671350364620197</v>
      </c>
      <c r="D115" t="s">
        <v>162</v>
      </c>
      <c r="E115" t="s">
        <v>192</v>
      </c>
      <c r="F115" t="s">
        <v>290</v>
      </c>
    </row>
    <row r="116" spans="1:6" x14ac:dyDescent="0.2">
      <c r="A116" t="s">
        <v>15</v>
      </c>
      <c r="B116">
        <v>0.91002216420352899</v>
      </c>
      <c r="C116">
        <v>0.91671350364620197</v>
      </c>
      <c r="D116" t="s">
        <v>155</v>
      </c>
      <c r="E116" t="s">
        <v>301</v>
      </c>
      <c r="F116" t="s">
        <v>302</v>
      </c>
    </row>
    <row r="117" spans="1:6" x14ac:dyDescent="0.2">
      <c r="A117" t="s">
        <v>130</v>
      </c>
      <c r="B117">
        <v>0.92163287315698295</v>
      </c>
      <c r="C117">
        <v>0.91771009238934798</v>
      </c>
      <c r="D117" t="s">
        <v>175</v>
      </c>
      <c r="E117" t="s">
        <v>143</v>
      </c>
      <c r="F117" t="s">
        <v>143</v>
      </c>
    </row>
    <row r="118" spans="1:6" x14ac:dyDescent="0.2">
      <c r="A118" t="s">
        <v>103</v>
      </c>
      <c r="B118">
        <v>0.924408706202409</v>
      </c>
      <c r="C118">
        <v>0.91771009238934798</v>
      </c>
      <c r="D118" t="s">
        <v>152</v>
      </c>
      <c r="E118" t="s">
        <v>127</v>
      </c>
      <c r="F118" t="s">
        <v>303</v>
      </c>
    </row>
    <row r="119" spans="1:6" x14ac:dyDescent="0.2">
      <c r="A119" t="s">
        <v>104</v>
      </c>
      <c r="B119">
        <v>0.939611278794935</v>
      </c>
      <c r="C119">
        <v>0.926091692049684</v>
      </c>
      <c r="D119" t="s">
        <v>155</v>
      </c>
      <c r="E119" t="s">
        <v>304</v>
      </c>
      <c r="F119" t="s">
        <v>118</v>
      </c>
    </row>
    <row r="120" spans="1:6" x14ac:dyDescent="0.2">
      <c r="A120" t="s">
        <v>105</v>
      </c>
      <c r="B120">
        <v>0.96316119595720895</v>
      </c>
      <c r="C120">
        <v>0.94098710982103995</v>
      </c>
      <c r="D120" t="s">
        <v>194</v>
      </c>
      <c r="E120" t="s">
        <v>305</v>
      </c>
      <c r="F120" t="s">
        <v>295</v>
      </c>
    </row>
    <row r="121" spans="1:6" x14ac:dyDescent="0.2">
      <c r="A121" t="s">
        <v>106</v>
      </c>
      <c r="B121">
        <v>0.96846118602019504</v>
      </c>
      <c r="C121">
        <v>0.94098710982103995</v>
      </c>
      <c r="D121" t="s">
        <v>195</v>
      </c>
      <c r="E121" t="s">
        <v>255</v>
      </c>
      <c r="F121" t="s">
        <v>306</v>
      </c>
    </row>
    <row r="122" spans="1:6" x14ac:dyDescent="0.2">
      <c r="A122" t="s">
        <v>108</v>
      </c>
      <c r="B122">
        <v>0.99436057118042098</v>
      </c>
      <c r="C122">
        <v>0.95934787501209695</v>
      </c>
      <c r="D122" t="s">
        <v>152</v>
      </c>
      <c r="E122" t="s">
        <v>309</v>
      </c>
      <c r="F122" t="s">
        <v>310</v>
      </c>
    </row>
    <row r="123" spans="1:6" x14ac:dyDescent="0.2">
      <c r="A123" t="s">
        <v>99</v>
      </c>
      <c r="B123">
        <v>0.87485176541498799</v>
      </c>
      <c r="C123">
        <v>0.92520294615829701</v>
      </c>
      <c r="D123" t="s">
        <v>186</v>
      </c>
      <c r="E123" t="s">
        <v>143</v>
      </c>
      <c r="F123" t="s">
        <v>143</v>
      </c>
    </row>
    <row r="124" spans="1:6" x14ac:dyDescent="0.2">
      <c r="A124" t="s">
        <v>136</v>
      </c>
      <c r="B124">
        <v>0.88780215645029903</v>
      </c>
      <c r="C124">
        <v>0.92898095929110303</v>
      </c>
      <c r="D124" t="s">
        <v>164</v>
      </c>
      <c r="E124" t="s">
        <v>143</v>
      </c>
      <c r="F124" t="s">
        <v>143</v>
      </c>
    </row>
    <row r="125" spans="1:6" x14ac:dyDescent="0.2">
      <c r="A125" t="s">
        <v>101</v>
      </c>
      <c r="B125">
        <v>0.89137287597025805</v>
      </c>
      <c r="C125">
        <v>0.92898095929110303</v>
      </c>
      <c r="D125" t="s">
        <v>162</v>
      </c>
      <c r="E125" t="s">
        <v>294</v>
      </c>
      <c r="F125" t="s">
        <v>141</v>
      </c>
    </row>
    <row r="126" spans="1:6" x14ac:dyDescent="0.2">
      <c r="A126" t="s">
        <v>102</v>
      </c>
      <c r="B126">
        <v>0.90974467240124501</v>
      </c>
      <c r="C126">
        <v>0.92898095929110303</v>
      </c>
      <c r="D126" t="s">
        <v>162</v>
      </c>
      <c r="E126" t="s">
        <v>290</v>
      </c>
      <c r="F126" t="s">
        <v>192</v>
      </c>
    </row>
    <row r="127" spans="1:6" x14ac:dyDescent="0.2">
      <c r="A127" t="s">
        <v>15</v>
      </c>
      <c r="B127">
        <v>0.91002216420352899</v>
      </c>
      <c r="C127">
        <v>0.92898095929110303</v>
      </c>
      <c r="D127" t="s">
        <v>155</v>
      </c>
      <c r="E127" t="s">
        <v>302</v>
      </c>
      <c r="F127" t="s">
        <v>301</v>
      </c>
    </row>
    <row r="128" spans="1:6" x14ac:dyDescent="0.2">
      <c r="A128" t="s">
        <v>103</v>
      </c>
      <c r="B128">
        <v>0.924408706202409</v>
      </c>
      <c r="C128">
        <v>0.93715917111554603</v>
      </c>
      <c r="D128" t="s">
        <v>152</v>
      </c>
      <c r="E128" t="s">
        <v>303</v>
      </c>
      <c r="F128" t="s">
        <v>127</v>
      </c>
    </row>
    <row r="129" spans="1:6" x14ac:dyDescent="0.2">
      <c r="A129" t="s">
        <v>104</v>
      </c>
      <c r="B129">
        <v>0.939611278794935</v>
      </c>
      <c r="C129">
        <v>0.946046972485311</v>
      </c>
      <c r="D129" t="s">
        <v>155</v>
      </c>
      <c r="E129" t="s">
        <v>118</v>
      </c>
      <c r="F129" t="s">
        <v>304</v>
      </c>
    </row>
    <row r="130" spans="1:6" x14ac:dyDescent="0.2">
      <c r="A130" t="s">
        <v>105</v>
      </c>
      <c r="B130">
        <v>0.96316119595720895</v>
      </c>
      <c r="C130">
        <v>0.96191752935789598</v>
      </c>
      <c r="D130" t="s">
        <v>194</v>
      </c>
      <c r="E130" t="s">
        <v>295</v>
      </c>
      <c r="F130" t="s">
        <v>305</v>
      </c>
    </row>
    <row r="131" spans="1:6" x14ac:dyDescent="0.2">
      <c r="A131" t="s">
        <v>106</v>
      </c>
      <c r="B131">
        <v>0.96846118602019504</v>
      </c>
      <c r="C131">
        <v>0.96191752935789598</v>
      </c>
      <c r="D131" t="s">
        <v>195</v>
      </c>
      <c r="E131" t="s">
        <v>306</v>
      </c>
      <c r="F131" t="s">
        <v>255</v>
      </c>
    </row>
    <row r="132" spans="1:6" x14ac:dyDescent="0.2">
      <c r="A132" t="s">
        <v>107</v>
      </c>
      <c r="B132">
        <v>0.98563836079473699</v>
      </c>
      <c r="C132">
        <v>0.97240831568339803</v>
      </c>
      <c r="D132" t="s">
        <v>155</v>
      </c>
      <c r="E132" t="s">
        <v>308</v>
      </c>
      <c r="F132" t="s">
        <v>307</v>
      </c>
    </row>
    <row r="133" spans="1:6" x14ac:dyDescent="0.2">
      <c r="A133" t="s">
        <v>108</v>
      </c>
      <c r="B133">
        <v>0.99436057118042098</v>
      </c>
      <c r="C133">
        <v>0.97350993377483397</v>
      </c>
      <c r="D133" t="s">
        <v>152</v>
      </c>
      <c r="E133" t="s">
        <v>310</v>
      </c>
      <c r="F133" t="s">
        <v>309</v>
      </c>
    </row>
    <row r="134" spans="1:6" x14ac:dyDescent="0.2">
      <c r="A134" t="s">
        <v>110</v>
      </c>
      <c r="B134">
        <v>1</v>
      </c>
      <c r="C134">
        <v>0.97350993377483397</v>
      </c>
      <c r="D134" t="s">
        <v>196</v>
      </c>
      <c r="E134" t="s">
        <v>312</v>
      </c>
      <c r="F134" t="s">
        <v>311</v>
      </c>
    </row>
  </sheetData>
  <autoFilter ref="A1:F1" xr:uid="{AAE12344-6EB9-624B-80FC-CC46C11A9853}">
    <sortState xmlns:xlrd2="http://schemas.microsoft.com/office/spreadsheetml/2017/richdata2" ref="A2:F150">
      <sortCondition ref="B1:B150"/>
    </sortState>
  </autoFilter>
  <conditionalFormatting sqref="D1:E1048576">
    <cfRule type="containsText" dxfId="0" priority="1" operator="containsText" text="Yes">
      <formula>NOT(ISERROR(SEARCH("Yes",D1)))</formula>
    </cfRule>
  </conditionalFormatting>
  <pageMargins left="0.7" right="0.7" top="0.75" bottom="0.75" header="0.3" footer="0.3"/>
  <pageSetup orientation="portrait" horizontalDpi="0" verticalDpi="0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8E6C44-2461-D441-9324-1ECC6F22E851}">
  <dimension ref="A1:E1663"/>
  <sheetViews>
    <sheetView workbookViewId="0">
      <selection activeCell="A2" sqref="A2"/>
    </sheetView>
  </sheetViews>
  <sheetFormatPr baseColWidth="10" defaultRowHeight="16" x14ac:dyDescent="0.2"/>
  <cols>
    <col min="1" max="1" width="82.83203125" customWidth="1"/>
    <col min="2" max="2" width="30.6640625" bestFit="1" customWidth="1"/>
    <col min="3" max="3" width="31.1640625" bestFit="1" customWidth="1"/>
    <col min="4" max="4" width="5.33203125" bestFit="1" customWidth="1"/>
    <col min="5" max="5" width="11" bestFit="1" customWidth="1"/>
  </cols>
  <sheetData>
    <row r="1" spans="1:5" x14ac:dyDescent="0.2">
      <c r="A1" t="s">
        <v>320</v>
      </c>
      <c r="B1" t="s">
        <v>1262</v>
      </c>
      <c r="C1" t="s">
        <v>1252</v>
      </c>
      <c r="D1" t="s">
        <v>321</v>
      </c>
      <c r="E1" t="s">
        <v>322</v>
      </c>
    </row>
    <row r="2" spans="1:5" x14ac:dyDescent="0.2">
      <c r="A2" t="s">
        <v>323</v>
      </c>
      <c r="B2">
        <v>3.5341525003899998</v>
      </c>
      <c r="C2">
        <v>1</v>
      </c>
      <c r="E2" t="s">
        <v>324</v>
      </c>
    </row>
    <row r="3" spans="1:5" x14ac:dyDescent="0.2">
      <c r="A3" t="s">
        <v>325</v>
      </c>
      <c r="B3">
        <v>5.4811755655500001</v>
      </c>
      <c r="C3">
        <v>1</v>
      </c>
      <c r="E3" t="s">
        <v>324</v>
      </c>
    </row>
    <row r="4" spans="1:5" x14ac:dyDescent="0.2">
      <c r="A4" t="s">
        <v>326</v>
      </c>
      <c r="B4">
        <v>2.76742335407</v>
      </c>
      <c r="C4">
        <v>1</v>
      </c>
      <c r="E4" t="s">
        <v>324</v>
      </c>
    </row>
    <row r="5" spans="1:5" x14ac:dyDescent="0.2">
      <c r="A5" t="s">
        <v>327</v>
      </c>
      <c r="B5">
        <v>2.7821382538199999</v>
      </c>
      <c r="C5">
        <v>1.5275192165500001E-2</v>
      </c>
      <c r="D5" t="s">
        <v>328</v>
      </c>
      <c r="E5" t="s">
        <v>324</v>
      </c>
    </row>
    <row r="6" spans="1:5" x14ac:dyDescent="0.2">
      <c r="A6" t="s">
        <v>329</v>
      </c>
      <c r="B6">
        <v>3.7095671516299999</v>
      </c>
      <c r="C6">
        <v>1</v>
      </c>
      <c r="E6" t="s">
        <v>324</v>
      </c>
    </row>
    <row r="7" spans="1:5" x14ac:dyDescent="0.2">
      <c r="A7" t="s">
        <v>330</v>
      </c>
      <c r="B7">
        <v>4.4311198496899999</v>
      </c>
      <c r="C7">
        <v>1</v>
      </c>
      <c r="E7" t="s">
        <v>324</v>
      </c>
    </row>
    <row r="8" spans="1:5" x14ac:dyDescent="0.2">
      <c r="A8" t="s">
        <v>331</v>
      </c>
      <c r="B8">
        <v>4.8044210950700004</v>
      </c>
      <c r="C8">
        <v>1</v>
      </c>
      <c r="E8" t="s">
        <v>324</v>
      </c>
    </row>
    <row r="9" spans="1:5" x14ac:dyDescent="0.2">
      <c r="A9" t="s">
        <v>332</v>
      </c>
      <c r="B9">
        <v>2.7800192248100002</v>
      </c>
      <c r="C9">
        <v>2.7598696427799999E-2</v>
      </c>
      <c r="D9" t="s">
        <v>328</v>
      </c>
      <c r="E9" t="s">
        <v>324</v>
      </c>
    </row>
    <row r="10" spans="1:5" x14ac:dyDescent="0.2">
      <c r="A10" t="s">
        <v>333</v>
      </c>
      <c r="B10">
        <v>3.7940374229499998</v>
      </c>
      <c r="C10">
        <v>1</v>
      </c>
      <c r="E10" t="s">
        <v>324</v>
      </c>
    </row>
    <row r="11" spans="1:5" x14ac:dyDescent="0.2">
      <c r="A11" t="s">
        <v>334</v>
      </c>
      <c r="B11">
        <v>2.8552947575899998</v>
      </c>
      <c r="C11">
        <v>1.9763670779999999E-2</v>
      </c>
      <c r="D11" t="s">
        <v>335</v>
      </c>
      <c r="E11" t="s">
        <v>324</v>
      </c>
    </row>
    <row r="12" spans="1:5" x14ac:dyDescent="0.2">
      <c r="A12" t="s">
        <v>336</v>
      </c>
      <c r="B12">
        <v>3.1239608951700002</v>
      </c>
      <c r="C12">
        <v>1</v>
      </c>
      <c r="E12" t="s">
        <v>324</v>
      </c>
    </row>
    <row r="13" spans="1:5" x14ac:dyDescent="0.2">
      <c r="A13" t="s">
        <v>337</v>
      </c>
      <c r="B13">
        <v>3.2560800007099999</v>
      </c>
      <c r="C13">
        <v>1</v>
      </c>
      <c r="E13" t="s">
        <v>324</v>
      </c>
    </row>
    <row r="14" spans="1:5" x14ac:dyDescent="0.2">
      <c r="A14" t="s">
        <v>338</v>
      </c>
      <c r="B14">
        <v>3.8831712876000002</v>
      </c>
      <c r="C14">
        <v>1</v>
      </c>
      <c r="E14" t="s">
        <v>324</v>
      </c>
    </row>
    <row r="15" spans="1:5" x14ac:dyDescent="0.2">
      <c r="A15" t="s">
        <v>339</v>
      </c>
      <c r="B15">
        <v>2.9570371840399998</v>
      </c>
      <c r="C15">
        <v>1.4903266460800001E-2</v>
      </c>
      <c r="D15" t="s">
        <v>335</v>
      </c>
      <c r="E15" t="s">
        <v>324</v>
      </c>
    </row>
    <row r="16" spans="1:5" x14ac:dyDescent="0.2">
      <c r="A16" t="s">
        <v>340</v>
      </c>
      <c r="B16">
        <v>2.7821382538199999</v>
      </c>
      <c r="C16">
        <v>1.5275192165500001E-2</v>
      </c>
      <c r="D16" t="s">
        <v>328</v>
      </c>
      <c r="E16" t="s">
        <v>324</v>
      </c>
    </row>
    <row r="17" spans="1:5" x14ac:dyDescent="0.2">
      <c r="A17" t="s">
        <v>341</v>
      </c>
      <c r="B17">
        <v>3.0850741675600002</v>
      </c>
      <c r="C17">
        <v>1</v>
      </c>
      <c r="E17" t="s">
        <v>324</v>
      </c>
    </row>
    <row r="18" spans="1:5" x14ac:dyDescent="0.2">
      <c r="A18" t="s">
        <v>342</v>
      </c>
      <c r="B18">
        <v>5.0167881147499997</v>
      </c>
      <c r="C18">
        <v>4.0634024933600001E-2</v>
      </c>
      <c r="D18" t="s">
        <v>335</v>
      </c>
      <c r="E18" t="s">
        <v>324</v>
      </c>
    </row>
    <row r="19" spans="1:5" x14ac:dyDescent="0.2">
      <c r="A19" t="s">
        <v>343</v>
      </c>
      <c r="B19">
        <v>4.4364182572299997</v>
      </c>
      <c r="C19">
        <v>1</v>
      </c>
      <c r="E19" t="s">
        <v>324</v>
      </c>
    </row>
    <row r="20" spans="1:5" x14ac:dyDescent="0.2">
      <c r="A20" t="s">
        <v>344</v>
      </c>
      <c r="B20">
        <v>3.9892029778500002</v>
      </c>
      <c r="C20">
        <v>1</v>
      </c>
      <c r="E20" t="s">
        <v>324</v>
      </c>
    </row>
    <row r="21" spans="1:5" x14ac:dyDescent="0.2">
      <c r="A21" t="s">
        <v>345</v>
      </c>
      <c r="B21">
        <v>4.7476515504699996</v>
      </c>
      <c r="C21">
        <v>1</v>
      </c>
      <c r="E21" t="s">
        <v>324</v>
      </c>
    </row>
    <row r="22" spans="1:5" x14ac:dyDescent="0.2">
      <c r="A22" t="s">
        <v>346</v>
      </c>
      <c r="B22">
        <v>4.03011263429</v>
      </c>
      <c r="C22">
        <v>1</v>
      </c>
      <c r="E22" t="s">
        <v>324</v>
      </c>
    </row>
    <row r="23" spans="1:5" x14ac:dyDescent="0.2">
      <c r="A23" t="s">
        <v>347</v>
      </c>
      <c r="B23">
        <v>3.51911974751</v>
      </c>
      <c r="C23">
        <v>1</v>
      </c>
      <c r="E23" t="s">
        <v>324</v>
      </c>
    </row>
    <row r="24" spans="1:5" x14ac:dyDescent="0.2">
      <c r="A24" t="s">
        <v>348</v>
      </c>
      <c r="B24">
        <v>3.1266047452199999</v>
      </c>
      <c r="C24">
        <v>1</v>
      </c>
      <c r="E24" t="s">
        <v>324</v>
      </c>
    </row>
    <row r="25" spans="1:5" x14ac:dyDescent="0.2">
      <c r="A25" t="s">
        <v>349</v>
      </c>
      <c r="B25">
        <v>2.83809251958</v>
      </c>
      <c r="C25">
        <v>1</v>
      </c>
      <c r="E25" t="s">
        <v>324</v>
      </c>
    </row>
    <row r="26" spans="1:5" x14ac:dyDescent="0.2">
      <c r="A26" t="s">
        <v>350</v>
      </c>
      <c r="B26">
        <v>2.9156563096700001</v>
      </c>
      <c r="C26">
        <v>4.29920958888E-2</v>
      </c>
      <c r="D26" t="s">
        <v>335</v>
      </c>
      <c r="E26" t="s">
        <v>324</v>
      </c>
    </row>
    <row r="27" spans="1:5" x14ac:dyDescent="0.2">
      <c r="A27" t="s">
        <v>351</v>
      </c>
      <c r="B27">
        <v>5.4472300586399998</v>
      </c>
      <c r="C27">
        <v>2.2348545429299999E-2</v>
      </c>
      <c r="D27" t="s">
        <v>328</v>
      </c>
      <c r="E27" t="s">
        <v>324</v>
      </c>
    </row>
    <row r="28" spans="1:5" x14ac:dyDescent="0.2">
      <c r="A28" t="s">
        <v>352</v>
      </c>
      <c r="B28">
        <v>3.5436893252399999</v>
      </c>
      <c r="C28">
        <v>1</v>
      </c>
      <c r="E28" t="s">
        <v>324</v>
      </c>
    </row>
    <row r="29" spans="1:5" x14ac:dyDescent="0.2">
      <c r="A29" t="s">
        <v>353</v>
      </c>
      <c r="B29">
        <v>4.0240375362399998</v>
      </c>
      <c r="C29">
        <v>1</v>
      </c>
      <c r="E29" t="s">
        <v>324</v>
      </c>
    </row>
    <row r="30" spans="1:5" x14ac:dyDescent="0.2">
      <c r="A30" t="s">
        <v>354</v>
      </c>
      <c r="B30">
        <v>4.1324492900900003</v>
      </c>
      <c r="C30">
        <v>1</v>
      </c>
      <c r="E30" t="s">
        <v>324</v>
      </c>
    </row>
    <row r="31" spans="1:5" x14ac:dyDescent="0.2">
      <c r="A31" t="s">
        <v>355</v>
      </c>
      <c r="B31">
        <v>2.9483325065499999</v>
      </c>
      <c r="C31">
        <v>1</v>
      </c>
      <c r="E31" t="s">
        <v>324</v>
      </c>
    </row>
    <row r="32" spans="1:5" x14ac:dyDescent="0.2">
      <c r="A32" t="s">
        <v>356</v>
      </c>
      <c r="B32">
        <v>2.3283511680900002</v>
      </c>
      <c r="C32">
        <v>1</v>
      </c>
      <c r="E32" t="s">
        <v>324</v>
      </c>
    </row>
    <row r="33" spans="1:5" x14ac:dyDescent="0.2">
      <c r="A33" t="s">
        <v>357</v>
      </c>
      <c r="B33">
        <v>3.62018202931</v>
      </c>
      <c r="C33">
        <v>1.6581495044199999E-2</v>
      </c>
      <c r="D33" t="s">
        <v>335</v>
      </c>
      <c r="E33" t="s">
        <v>324</v>
      </c>
    </row>
    <row r="34" spans="1:5" x14ac:dyDescent="0.2">
      <c r="A34" t="s">
        <v>358</v>
      </c>
      <c r="B34">
        <v>4.0088145953699996</v>
      </c>
      <c r="C34">
        <v>1</v>
      </c>
      <c r="E34" t="s">
        <v>324</v>
      </c>
    </row>
    <row r="35" spans="1:5" x14ac:dyDescent="0.2">
      <c r="A35" t="s">
        <v>359</v>
      </c>
      <c r="B35">
        <v>3.6463921850999998</v>
      </c>
      <c r="C35">
        <v>1</v>
      </c>
      <c r="E35" t="s">
        <v>324</v>
      </c>
    </row>
    <row r="36" spans="1:5" x14ac:dyDescent="0.2">
      <c r="A36" t="s">
        <v>360</v>
      </c>
      <c r="B36">
        <v>4.5755683499300002</v>
      </c>
      <c r="C36">
        <v>1</v>
      </c>
      <c r="E36" t="s">
        <v>324</v>
      </c>
    </row>
    <row r="37" spans="1:5" x14ac:dyDescent="0.2">
      <c r="A37" t="s">
        <v>361</v>
      </c>
      <c r="B37">
        <v>2.3275968583500002</v>
      </c>
      <c r="C37">
        <v>1</v>
      </c>
      <c r="E37" t="s">
        <v>324</v>
      </c>
    </row>
    <row r="38" spans="1:5" x14ac:dyDescent="0.2">
      <c r="A38" t="s">
        <v>362</v>
      </c>
      <c r="B38">
        <v>3.5436893252399999</v>
      </c>
      <c r="C38">
        <v>1</v>
      </c>
      <c r="E38" t="s">
        <v>324</v>
      </c>
    </row>
    <row r="39" spans="1:5" x14ac:dyDescent="0.2">
      <c r="A39" t="s">
        <v>363</v>
      </c>
      <c r="B39">
        <v>4.9035735888399996</v>
      </c>
      <c r="C39">
        <v>1</v>
      </c>
      <c r="E39" t="s">
        <v>324</v>
      </c>
    </row>
    <row r="40" spans="1:5" x14ac:dyDescent="0.2">
      <c r="A40" t="s">
        <v>364</v>
      </c>
      <c r="B40">
        <v>3.6246774825500001</v>
      </c>
      <c r="C40">
        <v>1</v>
      </c>
      <c r="E40" t="s">
        <v>324</v>
      </c>
    </row>
    <row r="41" spans="1:5" x14ac:dyDescent="0.2">
      <c r="A41" t="s">
        <v>365</v>
      </c>
      <c r="B41">
        <v>4.07577521289</v>
      </c>
      <c r="C41">
        <v>1</v>
      </c>
      <c r="E41" t="s">
        <v>324</v>
      </c>
    </row>
    <row r="42" spans="1:5" x14ac:dyDescent="0.2">
      <c r="A42" t="s">
        <v>366</v>
      </c>
      <c r="B42">
        <v>1.99493871318</v>
      </c>
      <c r="C42">
        <v>1</v>
      </c>
      <c r="E42" t="s">
        <v>324</v>
      </c>
    </row>
    <row r="43" spans="1:5" x14ac:dyDescent="0.2">
      <c r="A43" t="s">
        <v>367</v>
      </c>
      <c r="B43">
        <v>2.7193133702400001</v>
      </c>
      <c r="C43">
        <v>1</v>
      </c>
      <c r="E43" t="s">
        <v>324</v>
      </c>
    </row>
    <row r="44" spans="1:5" x14ac:dyDescent="0.2">
      <c r="A44" t="s">
        <v>368</v>
      </c>
      <c r="B44">
        <v>4.04553654444</v>
      </c>
      <c r="C44">
        <v>1</v>
      </c>
      <c r="E44" t="s">
        <v>324</v>
      </c>
    </row>
    <row r="45" spans="1:5" x14ac:dyDescent="0.2">
      <c r="A45" t="s">
        <v>369</v>
      </c>
      <c r="B45">
        <v>2.37585125896</v>
      </c>
      <c r="C45">
        <v>1.728469379E-2</v>
      </c>
      <c r="D45" t="s">
        <v>328</v>
      </c>
      <c r="E45" t="s">
        <v>324</v>
      </c>
    </row>
    <row r="46" spans="1:5" x14ac:dyDescent="0.2">
      <c r="A46" t="s">
        <v>370</v>
      </c>
      <c r="B46">
        <v>3.6909141347499999</v>
      </c>
      <c r="C46">
        <v>1</v>
      </c>
      <c r="E46" t="s">
        <v>324</v>
      </c>
    </row>
    <row r="47" spans="1:5" x14ac:dyDescent="0.2">
      <c r="A47" t="s">
        <v>371</v>
      </c>
      <c r="B47">
        <v>3.5798518489400002</v>
      </c>
      <c r="C47">
        <v>1</v>
      </c>
      <c r="E47" t="s">
        <v>324</v>
      </c>
    </row>
    <row r="48" spans="1:5" x14ac:dyDescent="0.2">
      <c r="A48" t="s">
        <v>372</v>
      </c>
      <c r="B48">
        <v>4.4684556989199997</v>
      </c>
      <c r="C48">
        <v>1.09764144956E-3</v>
      </c>
      <c r="D48" t="s">
        <v>335</v>
      </c>
      <c r="E48" t="s">
        <v>324</v>
      </c>
    </row>
    <row r="49" spans="1:5" x14ac:dyDescent="0.2">
      <c r="A49" t="s">
        <v>373</v>
      </c>
      <c r="B49">
        <v>4.1281702577299999</v>
      </c>
      <c r="C49">
        <v>4.2812637733899997E-2</v>
      </c>
      <c r="D49" t="s">
        <v>335</v>
      </c>
      <c r="E49" t="s">
        <v>324</v>
      </c>
    </row>
    <row r="50" spans="1:5" x14ac:dyDescent="0.2">
      <c r="A50" t="s">
        <v>374</v>
      </c>
      <c r="B50">
        <v>3.5383405630600002</v>
      </c>
      <c r="C50">
        <v>3.9482153797699999E-3</v>
      </c>
      <c r="D50" t="s">
        <v>335</v>
      </c>
      <c r="E50" t="s">
        <v>324</v>
      </c>
    </row>
    <row r="51" spans="1:5" x14ac:dyDescent="0.2">
      <c r="A51" t="s">
        <v>375</v>
      </c>
      <c r="B51">
        <v>2.72819800109</v>
      </c>
      <c r="C51">
        <v>1</v>
      </c>
      <c r="E51" t="s">
        <v>324</v>
      </c>
    </row>
    <row r="52" spans="1:5" x14ac:dyDescent="0.2">
      <c r="A52" t="s">
        <v>376</v>
      </c>
      <c r="B52">
        <v>2.64897616919</v>
      </c>
      <c r="C52">
        <v>1</v>
      </c>
      <c r="E52" t="s">
        <v>324</v>
      </c>
    </row>
    <row r="53" spans="1:5" x14ac:dyDescent="0.2">
      <c r="A53" t="s">
        <v>377</v>
      </c>
      <c r="B53">
        <v>3.0273396882600001</v>
      </c>
      <c r="C53">
        <v>1</v>
      </c>
      <c r="E53" t="s">
        <v>324</v>
      </c>
    </row>
    <row r="54" spans="1:5" x14ac:dyDescent="0.2">
      <c r="A54" t="s">
        <v>378</v>
      </c>
      <c r="B54">
        <v>4.4311198496899999</v>
      </c>
      <c r="C54">
        <v>1</v>
      </c>
      <c r="E54" t="s">
        <v>324</v>
      </c>
    </row>
    <row r="55" spans="1:5" x14ac:dyDescent="0.2">
      <c r="A55" t="s">
        <v>379</v>
      </c>
      <c r="B55">
        <v>3.6909141347499999</v>
      </c>
      <c r="C55">
        <v>1</v>
      </c>
      <c r="E55" t="s">
        <v>324</v>
      </c>
    </row>
    <row r="56" spans="1:5" x14ac:dyDescent="0.2">
      <c r="A56" t="s">
        <v>380</v>
      </c>
      <c r="B56">
        <v>4.8149901240700004</v>
      </c>
      <c r="C56">
        <v>1.1356828990299999E-2</v>
      </c>
      <c r="D56" t="s">
        <v>335</v>
      </c>
      <c r="E56" t="s">
        <v>324</v>
      </c>
    </row>
    <row r="57" spans="1:5" x14ac:dyDescent="0.2">
      <c r="A57" t="s">
        <v>381</v>
      </c>
      <c r="B57">
        <v>5.4811755655500001</v>
      </c>
      <c r="C57">
        <v>1</v>
      </c>
      <c r="E57" t="s">
        <v>324</v>
      </c>
    </row>
    <row r="58" spans="1:5" x14ac:dyDescent="0.2">
      <c r="A58" t="s">
        <v>382</v>
      </c>
      <c r="B58">
        <v>3.19470555449</v>
      </c>
      <c r="C58">
        <v>1</v>
      </c>
      <c r="E58" t="s">
        <v>324</v>
      </c>
    </row>
    <row r="59" spans="1:5" x14ac:dyDescent="0.2">
      <c r="A59" t="s">
        <v>383</v>
      </c>
      <c r="B59">
        <v>2.4183247398300001</v>
      </c>
      <c r="C59">
        <v>1</v>
      </c>
      <c r="E59" t="s">
        <v>324</v>
      </c>
    </row>
    <row r="60" spans="1:5" x14ac:dyDescent="0.2">
      <c r="A60" t="s">
        <v>384</v>
      </c>
      <c r="B60">
        <v>2.5356288138999998</v>
      </c>
      <c r="C60">
        <v>1.10172639261E-3</v>
      </c>
      <c r="D60" t="s">
        <v>335</v>
      </c>
      <c r="E60" t="s">
        <v>324</v>
      </c>
    </row>
    <row r="61" spans="1:5" x14ac:dyDescent="0.2">
      <c r="A61" t="s">
        <v>385</v>
      </c>
      <c r="B61">
        <v>3.4600023930699999</v>
      </c>
      <c r="C61">
        <v>1</v>
      </c>
      <c r="E61" t="s">
        <v>324</v>
      </c>
    </row>
    <row r="62" spans="1:5" x14ac:dyDescent="0.2">
      <c r="A62" t="s">
        <v>386</v>
      </c>
      <c r="B62">
        <v>2.5172030489699999</v>
      </c>
      <c r="C62">
        <v>1</v>
      </c>
      <c r="E62" t="s">
        <v>324</v>
      </c>
    </row>
    <row r="63" spans="1:5" x14ac:dyDescent="0.2">
      <c r="A63" t="s">
        <v>387</v>
      </c>
      <c r="B63">
        <v>3.7887811496300001</v>
      </c>
      <c r="C63">
        <v>1</v>
      </c>
      <c r="E63" t="s">
        <v>324</v>
      </c>
    </row>
    <row r="64" spans="1:5" x14ac:dyDescent="0.2">
      <c r="A64" t="s">
        <v>388</v>
      </c>
      <c r="B64">
        <v>2.5515633710099999</v>
      </c>
      <c r="C64">
        <v>1</v>
      </c>
      <c r="E64" t="s">
        <v>324</v>
      </c>
    </row>
    <row r="65" spans="1:5" x14ac:dyDescent="0.2">
      <c r="A65" t="s">
        <v>389</v>
      </c>
      <c r="B65">
        <v>2.6201255185400001</v>
      </c>
      <c r="C65">
        <v>1</v>
      </c>
      <c r="E65" t="s">
        <v>324</v>
      </c>
    </row>
    <row r="66" spans="1:5" x14ac:dyDescent="0.2">
      <c r="A66" t="s">
        <v>390</v>
      </c>
      <c r="B66">
        <v>2.7821382538199999</v>
      </c>
      <c r="C66">
        <v>1.5275192165500001E-2</v>
      </c>
      <c r="D66" t="s">
        <v>328</v>
      </c>
      <c r="E66" t="s">
        <v>324</v>
      </c>
    </row>
    <row r="67" spans="1:5" x14ac:dyDescent="0.2">
      <c r="A67" t="s">
        <v>391</v>
      </c>
      <c r="B67">
        <v>2.5167285833199999</v>
      </c>
      <c r="C67">
        <v>1.5912373184899999E-2</v>
      </c>
      <c r="E67" t="s">
        <v>324</v>
      </c>
    </row>
    <row r="68" spans="1:5" x14ac:dyDescent="0.2">
      <c r="A68" t="s">
        <v>392</v>
      </c>
      <c r="B68">
        <v>3.6155724803</v>
      </c>
      <c r="C68">
        <v>1</v>
      </c>
      <c r="E68" t="s">
        <v>324</v>
      </c>
    </row>
    <row r="69" spans="1:5" x14ac:dyDescent="0.2">
      <c r="A69" t="s">
        <v>393</v>
      </c>
      <c r="B69">
        <v>3.36993348711</v>
      </c>
      <c r="C69">
        <v>1</v>
      </c>
      <c r="E69" t="s">
        <v>324</v>
      </c>
    </row>
    <row r="70" spans="1:5" x14ac:dyDescent="0.2">
      <c r="A70" t="s">
        <v>394</v>
      </c>
      <c r="B70">
        <v>3.1527382524599998</v>
      </c>
      <c r="C70">
        <v>7.52429183981E-3</v>
      </c>
      <c r="D70" t="s">
        <v>335</v>
      </c>
      <c r="E70" t="s">
        <v>324</v>
      </c>
    </row>
    <row r="71" spans="1:5" x14ac:dyDescent="0.2">
      <c r="A71" t="s">
        <v>395</v>
      </c>
      <c r="B71">
        <v>2.6717303615499999</v>
      </c>
      <c r="C71">
        <v>1.9950335660799999E-3</v>
      </c>
      <c r="D71" t="s">
        <v>335</v>
      </c>
      <c r="E71" t="s">
        <v>324</v>
      </c>
    </row>
    <row r="72" spans="1:5" x14ac:dyDescent="0.2">
      <c r="A72" t="s">
        <v>396</v>
      </c>
      <c r="B72">
        <v>5.5719768782500001</v>
      </c>
      <c r="C72">
        <v>1</v>
      </c>
      <c r="E72" t="s">
        <v>324</v>
      </c>
    </row>
    <row r="73" spans="1:5" x14ac:dyDescent="0.2">
      <c r="A73" t="s">
        <v>397</v>
      </c>
      <c r="B73">
        <v>4.1324492900900003</v>
      </c>
      <c r="C73">
        <v>1</v>
      </c>
      <c r="E73" t="s">
        <v>324</v>
      </c>
    </row>
    <row r="74" spans="1:5" x14ac:dyDescent="0.2">
      <c r="A74" t="s">
        <v>398</v>
      </c>
      <c r="B74">
        <v>3.3359828036999999</v>
      </c>
      <c r="C74">
        <v>1</v>
      </c>
      <c r="E74" t="s">
        <v>324</v>
      </c>
    </row>
    <row r="75" spans="1:5" x14ac:dyDescent="0.2">
      <c r="A75" t="s">
        <v>399</v>
      </c>
      <c r="B75">
        <v>3.49061723199</v>
      </c>
      <c r="C75" s="3">
        <v>8.3220237345599994E-5</v>
      </c>
      <c r="D75" t="s">
        <v>335</v>
      </c>
      <c r="E75" t="s">
        <v>324</v>
      </c>
    </row>
    <row r="76" spans="1:5" x14ac:dyDescent="0.2">
      <c r="A76" t="s">
        <v>400</v>
      </c>
      <c r="B76">
        <v>2.6201255185400001</v>
      </c>
      <c r="C76">
        <v>1</v>
      </c>
      <c r="E76" t="s">
        <v>324</v>
      </c>
    </row>
    <row r="77" spans="1:5" x14ac:dyDescent="0.2">
      <c r="A77" t="s">
        <v>401</v>
      </c>
      <c r="B77">
        <v>3.0926992554999999</v>
      </c>
      <c r="C77">
        <v>6.3806085805100002E-4</v>
      </c>
      <c r="D77" t="s">
        <v>335</v>
      </c>
      <c r="E77" t="s">
        <v>324</v>
      </c>
    </row>
    <row r="78" spans="1:5" x14ac:dyDescent="0.2">
      <c r="A78" t="s">
        <v>402</v>
      </c>
      <c r="B78">
        <v>2.9125769944700002</v>
      </c>
      <c r="C78">
        <v>1</v>
      </c>
      <c r="E78" t="s">
        <v>324</v>
      </c>
    </row>
    <row r="79" spans="1:5" x14ac:dyDescent="0.2">
      <c r="A79" t="s">
        <v>403</v>
      </c>
      <c r="B79">
        <v>3.1766677637199998</v>
      </c>
      <c r="C79">
        <v>1</v>
      </c>
      <c r="E79" t="s">
        <v>324</v>
      </c>
    </row>
    <row r="80" spans="1:5" x14ac:dyDescent="0.2">
      <c r="A80" t="s">
        <v>404</v>
      </c>
      <c r="B80">
        <v>2.1562789268799998</v>
      </c>
      <c r="C80">
        <v>1</v>
      </c>
      <c r="E80" t="s">
        <v>324</v>
      </c>
    </row>
    <row r="81" spans="1:5" x14ac:dyDescent="0.2">
      <c r="A81" t="s">
        <v>405</v>
      </c>
      <c r="B81">
        <v>4.6572025732500002</v>
      </c>
      <c r="C81">
        <v>3.9460632912900001E-2</v>
      </c>
      <c r="D81" t="s">
        <v>328</v>
      </c>
      <c r="E81" t="s">
        <v>324</v>
      </c>
    </row>
    <row r="82" spans="1:5" x14ac:dyDescent="0.2">
      <c r="A82" t="s">
        <v>406</v>
      </c>
      <c r="B82">
        <v>2.4490495768899998</v>
      </c>
      <c r="C82">
        <v>7.2270007657099997E-3</v>
      </c>
      <c r="D82" t="s">
        <v>335</v>
      </c>
      <c r="E82" t="s">
        <v>324</v>
      </c>
    </row>
    <row r="83" spans="1:5" x14ac:dyDescent="0.2">
      <c r="A83" t="s">
        <v>407</v>
      </c>
      <c r="B83">
        <v>4.07577521289</v>
      </c>
      <c r="C83">
        <v>1</v>
      </c>
      <c r="E83" t="s">
        <v>324</v>
      </c>
    </row>
    <row r="84" spans="1:5" x14ac:dyDescent="0.2">
      <c r="A84" t="s">
        <v>408</v>
      </c>
      <c r="B84">
        <v>3.0217849341699998</v>
      </c>
      <c r="C84">
        <v>1</v>
      </c>
      <c r="E84" t="s">
        <v>324</v>
      </c>
    </row>
    <row r="85" spans="1:5" x14ac:dyDescent="0.2">
      <c r="A85" t="s">
        <v>409</v>
      </c>
      <c r="B85">
        <v>2.7800192248100002</v>
      </c>
      <c r="C85">
        <v>2.7598696427799999E-2</v>
      </c>
      <c r="D85" t="s">
        <v>328</v>
      </c>
      <c r="E85" t="s">
        <v>324</v>
      </c>
    </row>
    <row r="86" spans="1:5" x14ac:dyDescent="0.2">
      <c r="A86" t="s">
        <v>410</v>
      </c>
      <c r="B86">
        <v>2.6425279763899998</v>
      </c>
      <c r="C86">
        <v>1</v>
      </c>
      <c r="E86" t="s">
        <v>324</v>
      </c>
    </row>
    <row r="87" spans="1:5" x14ac:dyDescent="0.2">
      <c r="A87" t="s">
        <v>411</v>
      </c>
      <c r="B87">
        <v>2.7821382538199999</v>
      </c>
      <c r="C87">
        <v>1.5275192165500001E-2</v>
      </c>
      <c r="D87" t="s">
        <v>328</v>
      </c>
      <c r="E87" t="s">
        <v>324</v>
      </c>
    </row>
    <row r="88" spans="1:5" x14ac:dyDescent="0.2">
      <c r="A88" t="s">
        <v>412</v>
      </c>
      <c r="B88">
        <v>3.6171952067399999</v>
      </c>
      <c r="C88">
        <v>1</v>
      </c>
      <c r="E88" t="s">
        <v>324</v>
      </c>
    </row>
    <row r="89" spans="1:5" x14ac:dyDescent="0.2">
      <c r="A89" t="s">
        <v>413</v>
      </c>
      <c r="B89">
        <v>3.3416765608099999</v>
      </c>
      <c r="C89">
        <v>1</v>
      </c>
      <c r="E89" t="s">
        <v>324</v>
      </c>
    </row>
    <row r="90" spans="1:5" x14ac:dyDescent="0.2">
      <c r="A90" t="s">
        <v>414</v>
      </c>
      <c r="B90">
        <v>3.97150118801</v>
      </c>
      <c r="C90">
        <v>1</v>
      </c>
      <c r="E90" t="s">
        <v>324</v>
      </c>
    </row>
    <row r="91" spans="1:5" x14ac:dyDescent="0.2">
      <c r="A91" t="s">
        <v>415</v>
      </c>
      <c r="B91">
        <v>3.3519135256600001</v>
      </c>
      <c r="C91">
        <v>1</v>
      </c>
      <c r="E91" t="s">
        <v>324</v>
      </c>
    </row>
    <row r="92" spans="1:5" x14ac:dyDescent="0.2">
      <c r="A92" t="s">
        <v>416</v>
      </c>
      <c r="B92">
        <v>4.5287519325299996</v>
      </c>
      <c r="C92">
        <v>1</v>
      </c>
      <c r="E92" t="s">
        <v>324</v>
      </c>
    </row>
    <row r="93" spans="1:5" x14ac:dyDescent="0.2">
      <c r="A93" t="s">
        <v>417</v>
      </c>
      <c r="B93">
        <v>4.4534712277599997</v>
      </c>
      <c r="C93">
        <v>1</v>
      </c>
      <c r="E93" t="s">
        <v>324</v>
      </c>
    </row>
    <row r="94" spans="1:5" x14ac:dyDescent="0.2">
      <c r="A94" t="s">
        <v>418</v>
      </c>
      <c r="B94">
        <v>2.64890503179</v>
      </c>
      <c r="C94">
        <v>1.28754865055E-2</v>
      </c>
      <c r="D94" t="s">
        <v>335</v>
      </c>
      <c r="E94" t="s">
        <v>324</v>
      </c>
    </row>
    <row r="95" spans="1:5" x14ac:dyDescent="0.2">
      <c r="A95" t="s">
        <v>419</v>
      </c>
      <c r="B95">
        <v>3.4754474548299998</v>
      </c>
      <c r="C95">
        <v>1</v>
      </c>
      <c r="E95" t="s">
        <v>324</v>
      </c>
    </row>
    <row r="96" spans="1:5" x14ac:dyDescent="0.2">
      <c r="A96" t="s">
        <v>420</v>
      </c>
      <c r="B96">
        <v>3.2117662767800002</v>
      </c>
      <c r="C96">
        <v>1</v>
      </c>
      <c r="E96" t="s">
        <v>324</v>
      </c>
    </row>
    <row r="97" spans="1:5" x14ac:dyDescent="0.2">
      <c r="A97" t="s">
        <v>421</v>
      </c>
      <c r="B97">
        <v>4.3722461511499997</v>
      </c>
      <c r="C97">
        <v>1</v>
      </c>
      <c r="E97" t="s">
        <v>324</v>
      </c>
    </row>
    <row r="98" spans="1:5" x14ac:dyDescent="0.2">
      <c r="A98" t="s">
        <v>422</v>
      </c>
      <c r="B98">
        <v>2.44761548972</v>
      </c>
      <c r="C98">
        <v>1</v>
      </c>
      <c r="E98" t="s">
        <v>324</v>
      </c>
    </row>
    <row r="99" spans="1:5" x14ac:dyDescent="0.2">
      <c r="A99" t="s">
        <v>423</v>
      </c>
      <c r="B99">
        <v>4.8941085565</v>
      </c>
      <c r="C99">
        <v>1</v>
      </c>
      <c r="E99" t="s">
        <v>324</v>
      </c>
    </row>
    <row r="100" spans="1:5" x14ac:dyDescent="0.2">
      <c r="A100" t="s">
        <v>424</v>
      </c>
      <c r="B100">
        <v>3.6729925194700002</v>
      </c>
      <c r="C100">
        <v>1</v>
      </c>
      <c r="E100" t="s">
        <v>324</v>
      </c>
    </row>
    <row r="101" spans="1:5" x14ac:dyDescent="0.2">
      <c r="A101" t="s">
        <v>425</v>
      </c>
      <c r="B101">
        <v>3.8831712876000002</v>
      </c>
      <c r="C101">
        <v>1</v>
      </c>
      <c r="E101" t="s">
        <v>324</v>
      </c>
    </row>
    <row r="102" spans="1:5" x14ac:dyDescent="0.2">
      <c r="A102" t="s">
        <v>426</v>
      </c>
      <c r="B102">
        <v>2.8358430135699999</v>
      </c>
      <c r="C102">
        <v>1</v>
      </c>
      <c r="E102" t="s">
        <v>324</v>
      </c>
    </row>
    <row r="103" spans="1:5" x14ac:dyDescent="0.2">
      <c r="A103" t="s">
        <v>427</v>
      </c>
      <c r="B103">
        <v>3.23664605986</v>
      </c>
      <c r="C103">
        <v>1</v>
      </c>
      <c r="E103" t="s">
        <v>324</v>
      </c>
    </row>
    <row r="104" spans="1:5" x14ac:dyDescent="0.2">
      <c r="A104" t="s">
        <v>428</v>
      </c>
      <c r="B104">
        <v>2.3844732514100002</v>
      </c>
      <c r="C104">
        <v>1</v>
      </c>
      <c r="E104" t="s">
        <v>324</v>
      </c>
    </row>
    <row r="105" spans="1:5" x14ac:dyDescent="0.2">
      <c r="A105" t="s">
        <v>429</v>
      </c>
      <c r="B105">
        <v>4.6842880082000002</v>
      </c>
      <c r="C105">
        <v>1</v>
      </c>
      <c r="E105" t="s">
        <v>324</v>
      </c>
    </row>
    <row r="106" spans="1:5" x14ac:dyDescent="0.2">
      <c r="A106" t="s">
        <v>430</v>
      </c>
      <c r="B106">
        <v>3.0262533026999998</v>
      </c>
      <c r="C106">
        <v>4.8715744184099997E-2</v>
      </c>
      <c r="D106" t="s">
        <v>335</v>
      </c>
      <c r="E106" t="s">
        <v>324</v>
      </c>
    </row>
    <row r="107" spans="1:5" x14ac:dyDescent="0.2">
      <c r="A107" t="s">
        <v>431</v>
      </c>
      <c r="B107">
        <v>2.8339350375699999</v>
      </c>
      <c r="C107">
        <v>1</v>
      </c>
      <c r="E107" t="s">
        <v>324</v>
      </c>
    </row>
    <row r="108" spans="1:5" x14ac:dyDescent="0.2">
      <c r="A108" t="s">
        <v>432</v>
      </c>
      <c r="B108">
        <v>3.1741311638799998</v>
      </c>
      <c r="C108">
        <v>1</v>
      </c>
      <c r="E108" t="s">
        <v>324</v>
      </c>
    </row>
    <row r="109" spans="1:5" x14ac:dyDescent="0.2">
      <c r="A109" t="s">
        <v>433</v>
      </c>
      <c r="B109">
        <v>2.9077220078299999</v>
      </c>
      <c r="C109">
        <v>1</v>
      </c>
      <c r="E109" t="s">
        <v>324</v>
      </c>
    </row>
    <row r="110" spans="1:5" x14ac:dyDescent="0.2">
      <c r="A110" t="s">
        <v>434</v>
      </c>
      <c r="B110">
        <v>2.5969560338100002</v>
      </c>
      <c r="C110">
        <v>1</v>
      </c>
      <c r="E110" t="s">
        <v>324</v>
      </c>
    </row>
    <row r="111" spans="1:5" x14ac:dyDescent="0.2">
      <c r="A111" t="s">
        <v>435</v>
      </c>
      <c r="B111">
        <v>4.3371408071499999</v>
      </c>
      <c r="C111">
        <v>1</v>
      </c>
      <c r="E111" t="s">
        <v>324</v>
      </c>
    </row>
    <row r="112" spans="1:5" x14ac:dyDescent="0.2">
      <c r="A112" t="s">
        <v>436</v>
      </c>
      <c r="B112">
        <v>3.1568745652399999</v>
      </c>
      <c r="C112">
        <v>1</v>
      </c>
      <c r="E112" t="s">
        <v>324</v>
      </c>
    </row>
    <row r="113" spans="1:5" x14ac:dyDescent="0.2">
      <c r="A113" t="s">
        <v>437</v>
      </c>
      <c r="B113">
        <v>4.2077903209800001</v>
      </c>
      <c r="C113">
        <v>1</v>
      </c>
      <c r="E113" t="s">
        <v>324</v>
      </c>
    </row>
    <row r="114" spans="1:5" x14ac:dyDescent="0.2">
      <c r="A114" t="s">
        <v>438</v>
      </c>
      <c r="B114">
        <v>3.6323637739699999</v>
      </c>
      <c r="C114">
        <v>1</v>
      </c>
      <c r="E114" t="s">
        <v>324</v>
      </c>
    </row>
    <row r="115" spans="1:5" x14ac:dyDescent="0.2">
      <c r="A115" t="s">
        <v>439</v>
      </c>
      <c r="B115">
        <v>3.08981007548</v>
      </c>
      <c r="C115">
        <v>2.6819010172300001E-2</v>
      </c>
      <c r="D115" t="s">
        <v>335</v>
      </c>
      <c r="E115" t="s">
        <v>324</v>
      </c>
    </row>
    <row r="116" spans="1:5" x14ac:dyDescent="0.2">
      <c r="A116" t="s">
        <v>440</v>
      </c>
      <c r="B116">
        <v>4.9681550106100003</v>
      </c>
      <c r="C116">
        <v>3.5616572825100001E-2</v>
      </c>
      <c r="D116" t="s">
        <v>335</v>
      </c>
      <c r="E116" t="s">
        <v>324</v>
      </c>
    </row>
    <row r="117" spans="1:5" x14ac:dyDescent="0.2">
      <c r="A117" t="s">
        <v>441</v>
      </c>
      <c r="B117">
        <v>2.8358430135699999</v>
      </c>
      <c r="C117">
        <v>1</v>
      </c>
      <c r="E117" t="s">
        <v>324</v>
      </c>
    </row>
    <row r="118" spans="1:5" x14ac:dyDescent="0.2">
      <c r="A118" t="s">
        <v>442</v>
      </c>
      <c r="B118">
        <v>4.2636671531900001</v>
      </c>
      <c r="C118">
        <v>1</v>
      </c>
      <c r="E118" t="s">
        <v>324</v>
      </c>
    </row>
    <row r="119" spans="1:5" x14ac:dyDescent="0.2">
      <c r="A119" t="s">
        <v>443</v>
      </c>
      <c r="B119">
        <v>3.6729925194700002</v>
      </c>
      <c r="C119">
        <v>1</v>
      </c>
      <c r="E119" t="s">
        <v>324</v>
      </c>
    </row>
    <row r="120" spans="1:5" x14ac:dyDescent="0.2">
      <c r="A120" t="s">
        <v>444</v>
      </c>
      <c r="B120">
        <v>3.7065314434599999</v>
      </c>
      <c r="C120">
        <v>1</v>
      </c>
      <c r="E120" t="s">
        <v>324</v>
      </c>
    </row>
    <row r="121" spans="1:5" x14ac:dyDescent="0.2">
      <c r="A121" t="s">
        <v>445</v>
      </c>
      <c r="B121">
        <v>3.1660578304100002</v>
      </c>
      <c r="C121">
        <v>1</v>
      </c>
      <c r="E121" t="s">
        <v>324</v>
      </c>
    </row>
    <row r="122" spans="1:5" x14ac:dyDescent="0.2">
      <c r="A122" t="s">
        <v>446</v>
      </c>
      <c r="B122">
        <v>4.4684556989199997</v>
      </c>
      <c r="C122">
        <v>1.09764144956E-3</v>
      </c>
      <c r="D122" t="s">
        <v>335</v>
      </c>
      <c r="E122" t="s">
        <v>324</v>
      </c>
    </row>
    <row r="123" spans="1:5" x14ac:dyDescent="0.2">
      <c r="A123" t="s">
        <v>447</v>
      </c>
      <c r="B123">
        <v>4.4125379780399996</v>
      </c>
      <c r="C123">
        <v>1</v>
      </c>
      <c r="E123" t="s">
        <v>324</v>
      </c>
    </row>
    <row r="124" spans="1:5" x14ac:dyDescent="0.2">
      <c r="A124" t="s">
        <v>448</v>
      </c>
      <c r="B124">
        <v>3.9897111921800001</v>
      </c>
      <c r="C124">
        <v>1</v>
      </c>
      <c r="E124" t="s">
        <v>324</v>
      </c>
    </row>
    <row r="125" spans="1:5" x14ac:dyDescent="0.2">
      <c r="A125" t="s">
        <v>449</v>
      </c>
      <c r="B125">
        <v>2.0495505109600001</v>
      </c>
      <c r="C125">
        <v>1</v>
      </c>
      <c r="E125" t="s">
        <v>324</v>
      </c>
    </row>
    <row r="126" spans="1:5" x14ac:dyDescent="0.2">
      <c r="A126" t="s">
        <v>450</v>
      </c>
      <c r="B126">
        <v>2.38386002349</v>
      </c>
      <c r="C126">
        <v>1</v>
      </c>
      <c r="E126" t="s">
        <v>324</v>
      </c>
    </row>
    <row r="127" spans="1:5" x14ac:dyDescent="0.2">
      <c r="A127" t="s">
        <v>451</v>
      </c>
      <c r="B127">
        <v>3.3350457966499998</v>
      </c>
      <c r="C127">
        <v>4.1849376188399999E-4</v>
      </c>
      <c r="D127" t="s">
        <v>335</v>
      </c>
      <c r="E127" t="s">
        <v>324</v>
      </c>
    </row>
    <row r="128" spans="1:5" x14ac:dyDescent="0.2">
      <c r="A128" t="s">
        <v>452</v>
      </c>
      <c r="B128">
        <v>2.56271904864</v>
      </c>
      <c r="C128">
        <v>4.2379926513299998E-2</v>
      </c>
      <c r="D128" t="s">
        <v>335</v>
      </c>
      <c r="E128" t="s">
        <v>324</v>
      </c>
    </row>
    <row r="129" spans="1:5" x14ac:dyDescent="0.2">
      <c r="A129" t="s">
        <v>453</v>
      </c>
      <c r="B129">
        <v>4.6075942005400004</v>
      </c>
      <c r="C129">
        <v>1</v>
      </c>
      <c r="E129" t="s">
        <v>324</v>
      </c>
    </row>
    <row r="130" spans="1:5" x14ac:dyDescent="0.2">
      <c r="A130" t="s">
        <v>454</v>
      </c>
      <c r="B130">
        <v>3.24788212144</v>
      </c>
      <c r="C130">
        <v>1</v>
      </c>
      <c r="E130" t="s">
        <v>324</v>
      </c>
    </row>
    <row r="131" spans="1:5" x14ac:dyDescent="0.2">
      <c r="A131" t="s">
        <v>455</v>
      </c>
      <c r="B131">
        <v>3.1424406598900001</v>
      </c>
      <c r="C131">
        <v>1</v>
      </c>
      <c r="E131" t="s">
        <v>324</v>
      </c>
    </row>
    <row r="132" spans="1:5" x14ac:dyDescent="0.2">
      <c r="A132" t="s">
        <v>456</v>
      </c>
      <c r="B132">
        <v>3.73121384348</v>
      </c>
      <c r="C132">
        <v>1</v>
      </c>
      <c r="E132" t="s">
        <v>324</v>
      </c>
    </row>
    <row r="133" spans="1:5" x14ac:dyDescent="0.2">
      <c r="A133" t="s">
        <v>457</v>
      </c>
      <c r="B133">
        <v>2.4012485582599998</v>
      </c>
      <c r="C133">
        <v>1.32901823727E-3</v>
      </c>
      <c r="D133" t="s">
        <v>335</v>
      </c>
      <c r="E133" t="s">
        <v>324</v>
      </c>
    </row>
    <row r="134" spans="1:5" x14ac:dyDescent="0.2">
      <c r="A134" t="s">
        <v>458</v>
      </c>
      <c r="B134">
        <v>4.5454126919800002</v>
      </c>
      <c r="C134">
        <v>4.9810209161599998E-2</v>
      </c>
      <c r="D134" t="s">
        <v>335</v>
      </c>
      <c r="E134" t="s">
        <v>324</v>
      </c>
    </row>
    <row r="135" spans="1:5" x14ac:dyDescent="0.2">
      <c r="A135" t="s">
        <v>459</v>
      </c>
      <c r="B135">
        <v>2.4537359671400001</v>
      </c>
      <c r="C135">
        <v>1</v>
      </c>
      <c r="E135" t="s">
        <v>324</v>
      </c>
    </row>
    <row r="136" spans="1:5" x14ac:dyDescent="0.2">
      <c r="A136" t="s">
        <v>460</v>
      </c>
      <c r="B136">
        <v>5.6441701851100001</v>
      </c>
      <c r="C136">
        <v>1</v>
      </c>
      <c r="E136" t="s">
        <v>324</v>
      </c>
    </row>
    <row r="137" spans="1:5" x14ac:dyDescent="0.2">
      <c r="A137" t="s">
        <v>461</v>
      </c>
      <c r="B137">
        <v>3.03687520174</v>
      </c>
      <c r="C137">
        <v>1</v>
      </c>
      <c r="E137" t="s">
        <v>324</v>
      </c>
    </row>
    <row r="138" spans="1:5" x14ac:dyDescent="0.2">
      <c r="A138" t="s">
        <v>462</v>
      </c>
      <c r="B138">
        <v>4.4668739551299996</v>
      </c>
      <c r="C138">
        <v>1</v>
      </c>
      <c r="E138" t="s">
        <v>324</v>
      </c>
    </row>
    <row r="139" spans="1:5" x14ac:dyDescent="0.2">
      <c r="A139" t="s">
        <v>463</v>
      </c>
      <c r="B139">
        <v>2.8478627997000001</v>
      </c>
      <c r="C139">
        <v>1</v>
      </c>
      <c r="E139" t="s">
        <v>324</v>
      </c>
    </row>
    <row r="140" spans="1:5" x14ac:dyDescent="0.2">
      <c r="A140" t="s">
        <v>464</v>
      </c>
      <c r="B140">
        <v>2.8339350375699999</v>
      </c>
      <c r="C140">
        <v>1</v>
      </c>
      <c r="E140" t="s">
        <v>324</v>
      </c>
    </row>
    <row r="141" spans="1:5" x14ac:dyDescent="0.2">
      <c r="A141" t="s">
        <v>465</v>
      </c>
      <c r="B141">
        <v>2.8339350375699999</v>
      </c>
      <c r="C141">
        <v>1</v>
      </c>
      <c r="E141" t="s">
        <v>324</v>
      </c>
    </row>
    <row r="142" spans="1:5" x14ac:dyDescent="0.2">
      <c r="A142" t="s">
        <v>466</v>
      </c>
      <c r="B142">
        <v>4.4304956043699999</v>
      </c>
      <c r="C142">
        <v>1</v>
      </c>
      <c r="E142" t="s">
        <v>324</v>
      </c>
    </row>
    <row r="143" spans="1:5" x14ac:dyDescent="0.2">
      <c r="A143" t="s">
        <v>467</v>
      </c>
      <c r="B143">
        <v>3.5740120212300002</v>
      </c>
      <c r="C143">
        <v>1</v>
      </c>
      <c r="E143" t="s">
        <v>324</v>
      </c>
    </row>
    <row r="144" spans="1:5" x14ac:dyDescent="0.2">
      <c r="A144" t="s">
        <v>468</v>
      </c>
      <c r="B144">
        <v>3.2742409079099999</v>
      </c>
      <c r="C144">
        <v>1</v>
      </c>
      <c r="E144" t="s">
        <v>324</v>
      </c>
    </row>
    <row r="145" spans="1:5" x14ac:dyDescent="0.2">
      <c r="A145" t="s">
        <v>469</v>
      </c>
      <c r="B145">
        <v>3.0217849341699998</v>
      </c>
      <c r="C145">
        <v>1</v>
      </c>
      <c r="E145" t="s">
        <v>324</v>
      </c>
    </row>
    <row r="146" spans="1:5" x14ac:dyDescent="0.2">
      <c r="A146" t="s">
        <v>470</v>
      </c>
      <c r="B146">
        <v>3.6811973515699998</v>
      </c>
      <c r="C146">
        <v>1</v>
      </c>
      <c r="E146" t="s">
        <v>324</v>
      </c>
    </row>
    <row r="147" spans="1:5" x14ac:dyDescent="0.2">
      <c r="A147" t="s">
        <v>471</v>
      </c>
      <c r="B147">
        <v>2.7751831985400002</v>
      </c>
      <c r="C147">
        <v>1.07463383627E-2</v>
      </c>
      <c r="D147" t="s">
        <v>328</v>
      </c>
      <c r="E147" t="s">
        <v>324</v>
      </c>
    </row>
    <row r="148" spans="1:5" x14ac:dyDescent="0.2">
      <c r="A148" t="s">
        <v>472</v>
      </c>
      <c r="B148">
        <v>3.5909174663300001</v>
      </c>
      <c r="C148">
        <v>1</v>
      </c>
      <c r="E148" t="s">
        <v>324</v>
      </c>
    </row>
    <row r="149" spans="1:5" x14ac:dyDescent="0.2">
      <c r="A149" t="s">
        <v>473</v>
      </c>
      <c r="B149">
        <v>2.6045281979700001</v>
      </c>
      <c r="C149">
        <v>1</v>
      </c>
      <c r="E149" t="s">
        <v>324</v>
      </c>
    </row>
    <row r="150" spans="1:5" x14ac:dyDescent="0.2">
      <c r="A150" t="s">
        <v>474</v>
      </c>
      <c r="B150">
        <v>2.3283511680900002</v>
      </c>
      <c r="C150">
        <v>1</v>
      </c>
      <c r="E150" t="s">
        <v>324</v>
      </c>
    </row>
    <row r="151" spans="1:5" x14ac:dyDescent="0.2">
      <c r="A151" t="s">
        <v>475</v>
      </c>
      <c r="B151">
        <v>3.1469179444100002</v>
      </c>
      <c r="C151">
        <v>1</v>
      </c>
      <c r="E151" t="s">
        <v>324</v>
      </c>
    </row>
    <row r="152" spans="1:5" x14ac:dyDescent="0.2">
      <c r="A152" t="s">
        <v>476</v>
      </c>
      <c r="B152">
        <v>2.3237453745100001</v>
      </c>
      <c r="C152">
        <v>1.5019813965E-2</v>
      </c>
      <c r="D152" t="s">
        <v>335</v>
      </c>
      <c r="E152" t="s">
        <v>324</v>
      </c>
    </row>
    <row r="153" spans="1:5" x14ac:dyDescent="0.2">
      <c r="A153" t="s">
        <v>477</v>
      </c>
      <c r="B153">
        <v>2.44761548972</v>
      </c>
      <c r="C153">
        <v>1</v>
      </c>
      <c r="E153" t="s">
        <v>324</v>
      </c>
    </row>
    <row r="154" spans="1:5" x14ac:dyDescent="0.2">
      <c r="A154" t="s">
        <v>478</v>
      </c>
      <c r="B154">
        <v>4.3530228588400002</v>
      </c>
      <c r="C154">
        <v>1</v>
      </c>
      <c r="E154" t="s">
        <v>324</v>
      </c>
    </row>
    <row r="155" spans="1:5" x14ac:dyDescent="0.2">
      <c r="A155" t="s">
        <v>479</v>
      </c>
      <c r="B155">
        <v>2.8352000213999999</v>
      </c>
      <c r="C155">
        <v>1</v>
      </c>
      <c r="E155" t="s">
        <v>324</v>
      </c>
    </row>
    <row r="156" spans="1:5" x14ac:dyDescent="0.2">
      <c r="A156" t="s">
        <v>480</v>
      </c>
      <c r="B156">
        <v>3.5909174663300001</v>
      </c>
      <c r="C156">
        <v>1</v>
      </c>
      <c r="E156" t="s">
        <v>324</v>
      </c>
    </row>
    <row r="157" spans="1:5" x14ac:dyDescent="0.2">
      <c r="A157" t="s">
        <v>481</v>
      </c>
      <c r="B157">
        <v>2.7985269180799999</v>
      </c>
      <c r="C157">
        <v>1</v>
      </c>
      <c r="E157" t="s">
        <v>324</v>
      </c>
    </row>
    <row r="158" spans="1:5" x14ac:dyDescent="0.2">
      <c r="A158" t="s">
        <v>482</v>
      </c>
      <c r="B158">
        <v>4.03011263429</v>
      </c>
      <c r="C158">
        <v>1</v>
      </c>
      <c r="E158" t="s">
        <v>324</v>
      </c>
    </row>
    <row r="159" spans="1:5" x14ac:dyDescent="0.2">
      <c r="A159" t="s">
        <v>483</v>
      </c>
      <c r="B159">
        <v>3.0084228774300001</v>
      </c>
      <c r="C159">
        <v>1</v>
      </c>
      <c r="E159" t="s">
        <v>324</v>
      </c>
    </row>
    <row r="160" spans="1:5" x14ac:dyDescent="0.2">
      <c r="A160" t="s">
        <v>484</v>
      </c>
      <c r="B160">
        <v>4.4125379780399996</v>
      </c>
      <c r="C160">
        <v>1</v>
      </c>
      <c r="E160" t="s">
        <v>324</v>
      </c>
    </row>
    <row r="161" spans="1:5" x14ac:dyDescent="0.2">
      <c r="A161" t="s">
        <v>485</v>
      </c>
      <c r="B161">
        <v>3.6909141347499999</v>
      </c>
      <c r="C161">
        <v>1</v>
      </c>
      <c r="E161" t="s">
        <v>324</v>
      </c>
    </row>
    <row r="162" spans="1:5" x14ac:dyDescent="0.2">
      <c r="A162" t="s">
        <v>486</v>
      </c>
      <c r="B162">
        <v>3.7285621727999998</v>
      </c>
      <c r="C162">
        <v>1</v>
      </c>
      <c r="E162" t="s">
        <v>324</v>
      </c>
    </row>
    <row r="163" spans="1:5" x14ac:dyDescent="0.2">
      <c r="A163" t="s">
        <v>487</v>
      </c>
      <c r="B163">
        <v>4.9923900242499997</v>
      </c>
      <c r="C163">
        <v>1</v>
      </c>
      <c r="E163" t="s">
        <v>324</v>
      </c>
    </row>
    <row r="164" spans="1:5" x14ac:dyDescent="0.2">
      <c r="A164" t="s">
        <v>488</v>
      </c>
      <c r="B164">
        <v>2.4490495768899998</v>
      </c>
      <c r="C164">
        <v>7.2270007657099997E-3</v>
      </c>
      <c r="D164" t="s">
        <v>335</v>
      </c>
      <c r="E164" t="s">
        <v>324</v>
      </c>
    </row>
    <row r="165" spans="1:5" x14ac:dyDescent="0.2">
      <c r="A165" t="s">
        <v>489</v>
      </c>
      <c r="B165">
        <v>3.6909141347499999</v>
      </c>
      <c r="C165">
        <v>1</v>
      </c>
      <c r="E165" t="s">
        <v>324</v>
      </c>
    </row>
    <row r="166" spans="1:5" x14ac:dyDescent="0.2">
      <c r="A166" t="s">
        <v>490</v>
      </c>
      <c r="B166">
        <v>2.9082283268900002</v>
      </c>
      <c r="C166">
        <v>1</v>
      </c>
      <c r="E166" t="s">
        <v>324</v>
      </c>
    </row>
    <row r="167" spans="1:5" x14ac:dyDescent="0.2">
      <c r="A167" t="s">
        <v>491</v>
      </c>
      <c r="B167">
        <v>4.0400419486699999</v>
      </c>
      <c r="C167">
        <v>1</v>
      </c>
      <c r="E167" t="s">
        <v>324</v>
      </c>
    </row>
    <row r="168" spans="1:5" x14ac:dyDescent="0.2">
      <c r="A168" t="s">
        <v>492</v>
      </c>
      <c r="B168">
        <v>2.7099281776000002</v>
      </c>
      <c r="C168">
        <v>1</v>
      </c>
      <c r="E168" t="s">
        <v>324</v>
      </c>
    </row>
    <row r="169" spans="1:5" x14ac:dyDescent="0.2">
      <c r="A169" t="s">
        <v>493</v>
      </c>
      <c r="B169">
        <v>2.7193871782099999</v>
      </c>
      <c r="C169">
        <v>1</v>
      </c>
      <c r="E169" t="s">
        <v>324</v>
      </c>
    </row>
    <row r="170" spans="1:5" x14ac:dyDescent="0.2">
      <c r="A170" t="s">
        <v>494</v>
      </c>
      <c r="B170">
        <v>2.8785588554600001</v>
      </c>
      <c r="C170">
        <v>1</v>
      </c>
      <c r="E170" t="s">
        <v>324</v>
      </c>
    </row>
    <row r="171" spans="1:5" x14ac:dyDescent="0.2">
      <c r="A171" t="s">
        <v>495</v>
      </c>
      <c r="B171">
        <v>3.9922764563499999</v>
      </c>
      <c r="C171">
        <v>1</v>
      </c>
      <c r="E171" t="s">
        <v>324</v>
      </c>
    </row>
    <row r="172" spans="1:5" x14ac:dyDescent="0.2">
      <c r="A172" t="s">
        <v>496</v>
      </c>
      <c r="B172">
        <v>3.0274188588399999</v>
      </c>
      <c r="C172">
        <v>1</v>
      </c>
      <c r="E172" t="s">
        <v>324</v>
      </c>
    </row>
    <row r="173" spans="1:5" x14ac:dyDescent="0.2">
      <c r="A173" t="s">
        <v>497</v>
      </c>
      <c r="B173">
        <v>2.3283511680900002</v>
      </c>
      <c r="C173">
        <v>1</v>
      </c>
      <c r="E173" t="s">
        <v>324</v>
      </c>
    </row>
    <row r="174" spans="1:5" x14ac:dyDescent="0.2">
      <c r="A174" t="s">
        <v>498</v>
      </c>
      <c r="B174">
        <v>2.9082283268900002</v>
      </c>
      <c r="C174">
        <v>1</v>
      </c>
      <c r="E174" t="s">
        <v>324</v>
      </c>
    </row>
    <row r="175" spans="1:5" x14ac:dyDescent="0.2">
      <c r="A175" t="s">
        <v>499</v>
      </c>
      <c r="B175">
        <v>2.44761548972</v>
      </c>
      <c r="C175">
        <v>1</v>
      </c>
      <c r="E175" t="s">
        <v>324</v>
      </c>
    </row>
    <row r="176" spans="1:5" x14ac:dyDescent="0.2">
      <c r="A176" t="s">
        <v>500</v>
      </c>
      <c r="B176">
        <v>3.7869576599900001</v>
      </c>
      <c r="C176">
        <v>1</v>
      </c>
      <c r="E176" t="s">
        <v>324</v>
      </c>
    </row>
    <row r="177" spans="1:5" x14ac:dyDescent="0.2">
      <c r="A177" t="s">
        <v>501</v>
      </c>
      <c r="B177">
        <v>3.2704852903199999</v>
      </c>
      <c r="C177">
        <v>1</v>
      </c>
      <c r="E177" t="s">
        <v>324</v>
      </c>
    </row>
    <row r="178" spans="1:5" x14ac:dyDescent="0.2">
      <c r="A178" t="s">
        <v>502</v>
      </c>
      <c r="B178">
        <v>3.6212149176500001</v>
      </c>
      <c r="C178">
        <v>1</v>
      </c>
      <c r="E178" t="s">
        <v>324</v>
      </c>
    </row>
    <row r="179" spans="1:5" x14ac:dyDescent="0.2">
      <c r="A179" t="s">
        <v>503</v>
      </c>
      <c r="B179">
        <v>3.5740120212300002</v>
      </c>
      <c r="C179">
        <v>1</v>
      </c>
      <c r="E179" t="s">
        <v>324</v>
      </c>
    </row>
    <row r="180" spans="1:5" x14ac:dyDescent="0.2">
      <c r="A180" t="s">
        <v>504</v>
      </c>
      <c r="B180">
        <v>3.2920585928400001</v>
      </c>
      <c r="C180">
        <v>1</v>
      </c>
      <c r="E180" t="s">
        <v>324</v>
      </c>
    </row>
    <row r="181" spans="1:5" x14ac:dyDescent="0.2">
      <c r="A181" t="s">
        <v>505</v>
      </c>
      <c r="B181">
        <v>4.8149901240700004</v>
      </c>
      <c r="C181">
        <v>1.1356828990299999E-2</v>
      </c>
      <c r="D181" t="s">
        <v>335</v>
      </c>
      <c r="E181" t="s">
        <v>324</v>
      </c>
    </row>
    <row r="182" spans="1:5" x14ac:dyDescent="0.2">
      <c r="A182" t="s">
        <v>506</v>
      </c>
      <c r="B182">
        <v>4.69325927613</v>
      </c>
      <c r="C182">
        <v>1</v>
      </c>
      <c r="E182" t="s">
        <v>324</v>
      </c>
    </row>
    <row r="183" spans="1:5" x14ac:dyDescent="0.2">
      <c r="A183" t="s">
        <v>507</v>
      </c>
      <c r="B183">
        <v>3.4754474548299998</v>
      </c>
      <c r="C183">
        <v>1</v>
      </c>
      <c r="E183" t="s">
        <v>324</v>
      </c>
    </row>
    <row r="184" spans="1:5" x14ac:dyDescent="0.2">
      <c r="A184" t="s">
        <v>508</v>
      </c>
      <c r="B184">
        <v>4.4084864785200004</v>
      </c>
      <c r="C184">
        <v>1</v>
      </c>
      <c r="E184" t="s">
        <v>324</v>
      </c>
    </row>
    <row r="185" spans="1:5" x14ac:dyDescent="0.2">
      <c r="A185" t="s">
        <v>509</v>
      </c>
      <c r="B185">
        <v>5.5800138882099999</v>
      </c>
      <c r="C185">
        <v>1</v>
      </c>
      <c r="E185" t="s">
        <v>324</v>
      </c>
    </row>
    <row r="186" spans="1:5" x14ac:dyDescent="0.2">
      <c r="A186" t="s">
        <v>510</v>
      </c>
      <c r="B186">
        <v>4.0163104695599996</v>
      </c>
      <c r="C186">
        <v>1.9348756663799999E-2</v>
      </c>
      <c r="D186" t="s">
        <v>335</v>
      </c>
      <c r="E186" t="s">
        <v>324</v>
      </c>
    </row>
    <row r="187" spans="1:5" x14ac:dyDescent="0.2">
      <c r="A187" t="s">
        <v>511</v>
      </c>
      <c r="B187">
        <v>3.6554346688399999</v>
      </c>
      <c r="C187">
        <v>1</v>
      </c>
      <c r="E187" t="s">
        <v>324</v>
      </c>
    </row>
    <row r="188" spans="1:5" x14ac:dyDescent="0.2">
      <c r="A188" t="s">
        <v>512</v>
      </c>
      <c r="B188">
        <v>3.3325612800000002</v>
      </c>
      <c r="C188">
        <v>1</v>
      </c>
      <c r="E188" t="s">
        <v>324</v>
      </c>
    </row>
    <row r="189" spans="1:5" x14ac:dyDescent="0.2">
      <c r="A189" t="s">
        <v>513</v>
      </c>
      <c r="B189">
        <v>3.2955099425299998</v>
      </c>
      <c r="C189">
        <v>1</v>
      </c>
      <c r="E189" t="s">
        <v>324</v>
      </c>
    </row>
    <row r="190" spans="1:5" x14ac:dyDescent="0.2">
      <c r="A190" t="s">
        <v>514</v>
      </c>
      <c r="B190">
        <v>2.6964749985599998</v>
      </c>
      <c r="C190" s="3">
        <v>7.8481656972499998E-5</v>
      </c>
      <c r="D190" t="s">
        <v>335</v>
      </c>
      <c r="E190" t="s">
        <v>324</v>
      </c>
    </row>
    <row r="191" spans="1:5" x14ac:dyDescent="0.2">
      <c r="A191" t="s">
        <v>515</v>
      </c>
      <c r="B191">
        <v>3.1074544664700001</v>
      </c>
      <c r="C191">
        <v>3.5580110696599998E-2</v>
      </c>
      <c r="D191" t="s">
        <v>335</v>
      </c>
      <c r="E191" t="s">
        <v>324</v>
      </c>
    </row>
    <row r="192" spans="1:5" x14ac:dyDescent="0.2">
      <c r="A192" t="s">
        <v>516</v>
      </c>
      <c r="B192">
        <v>3.2063180650100001</v>
      </c>
      <c r="C192">
        <v>1</v>
      </c>
      <c r="E192" t="s">
        <v>324</v>
      </c>
    </row>
    <row r="193" spans="1:5" x14ac:dyDescent="0.2">
      <c r="A193" t="s">
        <v>517</v>
      </c>
      <c r="B193">
        <v>2.4723244443899999</v>
      </c>
      <c r="C193">
        <v>2.2789684632300001E-3</v>
      </c>
      <c r="E193" t="s">
        <v>324</v>
      </c>
    </row>
    <row r="194" spans="1:5" x14ac:dyDescent="0.2">
      <c r="A194" t="s">
        <v>518</v>
      </c>
      <c r="B194">
        <v>3.9827737479200001</v>
      </c>
      <c r="C194">
        <v>1</v>
      </c>
      <c r="E194" t="s">
        <v>324</v>
      </c>
    </row>
    <row r="195" spans="1:5" x14ac:dyDescent="0.2">
      <c r="A195" t="s">
        <v>519</v>
      </c>
      <c r="B195">
        <v>3.1419649882899998</v>
      </c>
      <c r="C195">
        <v>6.9694835706099996E-3</v>
      </c>
      <c r="D195" t="s">
        <v>335</v>
      </c>
      <c r="E195" t="s">
        <v>324</v>
      </c>
    </row>
    <row r="196" spans="1:5" x14ac:dyDescent="0.2">
      <c r="A196" t="s">
        <v>520</v>
      </c>
      <c r="B196">
        <v>2.6438440652400002</v>
      </c>
      <c r="C196">
        <v>1</v>
      </c>
      <c r="E196" t="s">
        <v>324</v>
      </c>
    </row>
    <row r="197" spans="1:5" x14ac:dyDescent="0.2">
      <c r="A197" t="s">
        <v>521</v>
      </c>
      <c r="B197">
        <v>2.7193133702400001</v>
      </c>
      <c r="C197">
        <v>1</v>
      </c>
      <c r="E197" t="s">
        <v>324</v>
      </c>
    </row>
    <row r="198" spans="1:5" x14ac:dyDescent="0.2">
      <c r="A198" t="s">
        <v>522</v>
      </c>
      <c r="B198">
        <v>3.1424406598900001</v>
      </c>
      <c r="C198">
        <v>1</v>
      </c>
      <c r="E198" t="s">
        <v>324</v>
      </c>
    </row>
    <row r="199" spans="1:5" x14ac:dyDescent="0.2">
      <c r="A199" t="s">
        <v>523</v>
      </c>
      <c r="B199">
        <v>2.6964749985599998</v>
      </c>
      <c r="C199" s="3">
        <v>7.8481656972499998E-5</v>
      </c>
      <c r="D199" t="s">
        <v>335</v>
      </c>
      <c r="E199" t="s">
        <v>324</v>
      </c>
    </row>
    <row r="200" spans="1:5" x14ac:dyDescent="0.2">
      <c r="A200" t="s">
        <v>524</v>
      </c>
      <c r="B200">
        <v>2.3283511680900002</v>
      </c>
      <c r="C200">
        <v>1</v>
      </c>
      <c r="E200" t="s">
        <v>324</v>
      </c>
    </row>
    <row r="201" spans="1:5" x14ac:dyDescent="0.2">
      <c r="A201" t="s">
        <v>525</v>
      </c>
      <c r="B201">
        <v>4.2483020929200004</v>
      </c>
      <c r="C201">
        <v>1</v>
      </c>
      <c r="E201" t="s">
        <v>324</v>
      </c>
    </row>
    <row r="202" spans="1:5" x14ac:dyDescent="0.2">
      <c r="A202" t="s">
        <v>526</v>
      </c>
      <c r="B202">
        <v>4.3654653414900002</v>
      </c>
      <c r="C202">
        <v>9.6580101351700001E-3</v>
      </c>
      <c r="D202" t="s">
        <v>335</v>
      </c>
      <c r="E202" t="s">
        <v>324</v>
      </c>
    </row>
    <row r="203" spans="1:5" x14ac:dyDescent="0.2">
      <c r="A203" t="s">
        <v>527</v>
      </c>
      <c r="B203">
        <v>3.7685965892</v>
      </c>
      <c r="C203">
        <v>1</v>
      </c>
      <c r="E203" t="s">
        <v>324</v>
      </c>
    </row>
    <row r="204" spans="1:5" x14ac:dyDescent="0.2">
      <c r="A204" t="s">
        <v>528</v>
      </c>
      <c r="B204">
        <v>3.2223818423899999</v>
      </c>
      <c r="C204">
        <v>1</v>
      </c>
      <c r="E204" t="s">
        <v>324</v>
      </c>
    </row>
    <row r="205" spans="1:5" x14ac:dyDescent="0.2">
      <c r="A205" t="s">
        <v>529</v>
      </c>
      <c r="B205">
        <v>2.75778877097</v>
      </c>
      <c r="C205">
        <v>1</v>
      </c>
      <c r="E205" t="s">
        <v>324</v>
      </c>
    </row>
    <row r="206" spans="1:5" x14ac:dyDescent="0.2">
      <c r="A206" t="s">
        <v>530</v>
      </c>
      <c r="B206">
        <v>3.2645009093000001</v>
      </c>
      <c r="C206">
        <v>1</v>
      </c>
      <c r="E206" t="s">
        <v>324</v>
      </c>
    </row>
    <row r="207" spans="1:5" x14ac:dyDescent="0.2">
      <c r="A207" t="s">
        <v>531</v>
      </c>
      <c r="B207">
        <v>2.4385561040899999</v>
      </c>
      <c r="C207">
        <v>1</v>
      </c>
      <c r="E207" t="s">
        <v>324</v>
      </c>
    </row>
    <row r="208" spans="1:5" x14ac:dyDescent="0.2">
      <c r="A208" t="s">
        <v>532</v>
      </c>
      <c r="B208">
        <v>2.9709583987200001</v>
      </c>
      <c r="C208">
        <v>1</v>
      </c>
      <c r="E208" t="s">
        <v>324</v>
      </c>
    </row>
    <row r="209" spans="1:5" x14ac:dyDescent="0.2">
      <c r="A209" t="s">
        <v>533</v>
      </c>
      <c r="B209">
        <v>2.9483325065499999</v>
      </c>
      <c r="C209">
        <v>1</v>
      </c>
      <c r="E209" t="s">
        <v>324</v>
      </c>
    </row>
    <row r="210" spans="1:5" x14ac:dyDescent="0.2">
      <c r="A210" t="s">
        <v>534</v>
      </c>
      <c r="B210">
        <v>3.9281185166800001</v>
      </c>
      <c r="C210">
        <v>1</v>
      </c>
      <c r="E210" t="s">
        <v>324</v>
      </c>
    </row>
    <row r="211" spans="1:5" x14ac:dyDescent="0.2">
      <c r="A211" t="s">
        <v>535</v>
      </c>
      <c r="B211">
        <v>4.4684556989199997</v>
      </c>
      <c r="C211">
        <v>1.09764144956E-3</v>
      </c>
      <c r="D211" t="s">
        <v>335</v>
      </c>
      <c r="E211" t="s">
        <v>324</v>
      </c>
    </row>
    <row r="212" spans="1:5" x14ac:dyDescent="0.2">
      <c r="A212" t="s">
        <v>536</v>
      </c>
      <c r="B212">
        <v>3.9265930297799998</v>
      </c>
      <c r="C212">
        <v>1</v>
      </c>
      <c r="E212" t="s">
        <v>324</v>
      </c>
    </row>
    <row r="213" spans="1:5" x14ac:dyDescent="0.2">
      <c r="A213" t="s">
        <v>537</v>
      </c>
      <c r="B213">
        <v>3.7285621727999998</v>
      </c>
      <c r="C213">
        <v>1</v>
      </c>
      <c r="E213" t="s">
        <v>324</v>
      </c>
    </row>
    <row r="214" spans="1:5" x14ac:dyDescent="0.2">
      <c r="A214" t="s">
        <v>538</v>
      </c>
      <c r="B214">
        <v>3.8777576944700001</v>
      </c>
      <c r="C214">
        <v>1</v>
      </c>
      <c r="E214" t="s">
        <v>324</v>
      </c>
    </row>
    <row r="215" spans="1:5" x14ac:dyDescent="0.2">
      <c r="A215" t="s">
        <v>539</v>
      </c>
      <c r="B215">
        <v>2.6996319173000001</v>
      </c>
      <c r="C215">
        <v>1</v>
      </c>
      <c r="E215" t="s">
        <v>324</v>
      </c>
    </row>
    <row r="216" spans="1:5" x14ac:dyDescent="0.2">
      <c r="A216" t="s">
        <v>540</v>
      </c>
      <c r="B216">
        <v>3.96167966389</v>
      </c>
      <c r="C216">
        <v>1</v>
      </c>
      <c r="E216" t="s">
        <v>324</v>
      </c>
    </row>
    <row r="217" spans="1:5" x14ac:dyDescent="0.2">
      <c r="A217" t="s">
        <v>541</v>
      </c>
      <c r="B217">
        <v>4.7048519908299999</v>
      </c>
      <c r="C217">
        <v>1</v>
      </c>
      <c r="E217" t="s">
        <v>324</v>
      </c>
    </row>
    <row r="218" spans="1:5" x14ac:dyDescent="0.2">
      <c r="A218" t="s">
        <v>542</v>
      </c>
      <c r="B218">
        <v>2.64237759918</v>
      </c>
      <c r="C218">
        <v>1</v>
      </c>
      <c r="E218" t="s">
        <v>324</v>
      </c>
    </row>
    <row r="219" spans="1:5" x14ac:dyDescent="0.2">
      <c r="A219" t="s">
        <v>543</v>
      </c>
      <c r="B219">
        <v>2.2901767616600002</v>
      </c>
      <c r="C219">
        <v>1</v>
      </c>
      <c r="E219" t="s">
        <v>324</v>
      </c>
    </row>
    <row r="220" spans="1:5" x14ac:dyDescent="0.2">
      <c r="A220" t="s">
        <v>544</v>
      </c>
      <c r="B220">
        <v>2.9483325065499999</v>
      </c>
      <c r="C220">
        <v>1</v>
      </c>
      <c r="E220" t="s">
        <v>324</v>
      </c>
    </row>
    <row r="221" spans="1:5" x14ac:dyDescent="0.2">
      <c r="A221" t="s">
        <v>545</v>
      </c>
      <c r="B221">
        <v>5.4472300586399998</v>
      </c>
      <c r="C221">
        <v>2.2348545429299999E-2</v>
      </c>
      <c r="D221" t="s">
        <v>328</v>
      </c>
      <c r="E221" t="s">
        <v>324</v>
      </c>
    </row>
    <row r="222" spans="1:5" x14ac:dyDescent="0.2">
      <c r="A222" t="s">
        <v>546</v>
      </c>
      <c r="B222">
        <v>3.4069675328</v>
      </c>
      <c r="C222">
        <v>1.4471265713600001E-2</v>
      </c>
      <c r="D222" t="s">
        <v>335</v>
      </c>
      <c r="E222" t="s">
        <v>324</v>
      </c>
    </row>
    <row r="223" spans="1:5" x14ac:dyDescent="0.2">
      <c r="A223" t="s">
        <v>547</v>
      </c>
      <c r="B223">
        <v>5.1215552325499996</v>
      </c>
      <c r="C223">
        <v>1</v>
      </c>
      <c r="E223" t="s">
        <v>324</v>
      </c>
    </row>
    <row r="224" spans="1:5" x14ac:dyDescent="0.2">
      <c r="A224" t="s">
        <v>548</v>
      </c>
      <c r="B224">
        <v>3.24788212144</v>
      </c>
      <c r="C224">
        <v>1</v>
      </c>
      <c r="E224" t="s">
        <v>324</v>
      </c>
    </row>
    <row r="225" spans="1:5" x14ac:dyDescent="0.2">
      <c r="A225" t="s">
        <v>549</v>
      </c>
      <c r="B225">
        <v>2.4129886754299998</v>
      </c>
      <c r="C225">
        <v>1</v>
      </c>
      <c r="E225" t="s">
        <v>324</v>
      </c>
    </row>
    <row r="226" spans="1:5" x14ac:dyDescent="0.2">
      <c r="A226" t="s">
        <v>550</v>
      </c>
      <c r="B226">
        <v>3.24788212144</v>
      </c>
      <c r="C226">
        <v>1</v>
      </c>
      <c r="E226" t="s">
        <v>324</v>
      </c>
    </row>
    <row r="227" spans="1:5" x14ac:dyDescent="0.2">
      <c r="A227" t="s">
        <v>551</v>
      </c>
      <c r="B227">
        <v>3.45835963071</v>
      </c>
      <c r="C227">
        <v>1</v>
      </c>
      <c r="E227" t="s">
        <v>324</v>
      </c>
    </row>
    <row r="228" spans="1:5" x14ac:dyDescent="0.2">
      <c r="A228" t="s">
        <v>552</v>
      </c>
      <c r="B228">
        <v>4.3530228588400002</v>
      </c>
      <c r="C228">
        <v>1</v>
      </c>
      <c r="E228" t="s">
        <v>324</v>
      </c>
    </row>
    <row r="229" spans="1:5" x14ac:dyDescent="0.2">
      <c r="A229" t="s">
        <v>553</v>
      </c>
      <c r="B229">
        <v>4.4684556989199997</v>
      </c>
      <c r="C229">
        <v>1.09764144956E-3</v>
      </c>
      <c r="D229" t="s">
        <v>335</v>
      </c>
      <c r="E229" t="s">
        <v>324</v>
      </c>
    </row>
    <row r="230" spans="1:5" x14ac:dyDescent="0.2">
      <c r="A230" t="s">
        <v>554</v>
      </c>
      <c r="B230">
        <v>4.1714077828200002</v>
      </c>
      <c r="C230">
        <v>1</v>
      </c>
      <c r="E230" t="s">
        <v>324</v>
      </c>
    </row>
    <row r="231" spans="1:5" x14ac:dyDescent="0.2">
      <c r="A231" t="s">
        <v>555</v>
      </c>
      <c r="B231">
        <v>2.4490495768899998</v>
      </c>
      <c r="C231">
        <v>7.2270007657099997E-3</v>
      </c>
      <c r="D231" t="s">
        <v>335</v>
      </c>
      <c r="E231" t="s">
        <v>324</v>
      </c>
    </row>
    <row r="232" spans="1:5" x14ac:dyDescent="0.2">
      <c r="A232" t="s">
        <v>556</v>
      </c>
      <c r="B232">
        <v>3.2184853285899999</v>
      </c>
      <c r="C232">
        <v>1</v>
      </c>
      <c r="E232" t="s">
        <v>324</v>
      </c>
    </row>
    <row r="233" spans="1:5" x14ac:dyDescent="0.2">
      <c r="A233" t="s">
        <v>557</v>
      </c>
      <c r="B233">
        <v>2.6506376088199999</v>
      </c>
      <c r="C233">
        <v>1</v>
      </c>
      <c r="E233" t="s">
        <v>324</v>
      </c>
    </row>
    <row r="234" spans="1:5" x14ac:dyDescent="0.2">
      <c r="A234" t="s">
        <v>558</v>
      </c>
      <c r="B234">
        <v>2.5518592259899999</v>
      </c>
      <c r="C234">
        <v>1</v>
      </c>
      <c r="E234" t="s">
        <v>324</v>
      </c>
    </row>
    <row r="235" spans="1:5" x14ac:dyDescent="0.2">
      <c r="A235" t="s">
        <v>559</v>
      </c>
      <c r="B235">
        <v>4.8044210950700004</v>
      </c>
      <c r="C235">
        <v>1</v>
      </c>
      <c r="E235" t="s">
        <v>324</v>
      </c>
    </row>
    <row r="236" spans="1:5" x14ac:dyDescent="0.2">
      <c r="A236" t="s">
        <v>560</v>
      </c>
      <c r="B236">
        <v>3.8109131064600001</v>
      </c>
      <c r="C236">
        <v>1</v>
      </c>
      <c r="E236" t="s">
        <v>324</v>
      </c>
    </row>
    <row r="237" spans="1:5" x14ac:dyDescent="0.2">
      <c r="A237" t="s">
        <v>561</v>
      </c>
      <c r="B237">
        <v>2.8358430135699999</v>
      </c>
      <c r="C237">
        <v>1</v>
      </c>
      <c r="E237" t="s">
        <v>324</v>
      </c>
    </row>
    <row r="238" spans="1:5" x14ac:dyDescent="0.2">
      <c r="A238" t="s">
        <v>562</v>
      </c>
      <c r="B238">
        <v>3.5436893252399999</v>
      </c>
      <c r="C238">
        <v>1</v>
      </c>
      <c r="E238" t="s">
        <v>324</v>
      </c>
    </row>
    <row r="239" spans="1:5" x14ac:dyDescent="0.2">
      <c r="A239" t="s">
        <v>563</v>
      </c>
      <c r="B239">
        <v>2.5119297616999998</v>
      </c>
      <c r="C239">
        <v>1</v>
      </c>
      <c r="E239" t="s">
        <v>324</v>
      </c>
    </row>
    <row r="240" spans="1:5" x14ac:dyDescent="0.2">
      <c r="A240" t="s">
        <v>564</v>
      </c>
      <c r="B240">
        <v>5.6134823002200003</v>
      </c>
      <c r="C240">
        <v>1</v>
      </c>
      <c r="E240" t="s">
        <v>324</v>
      </c>
    </row>
    <row r="241" spans="1:5" x14ac:dyDescent="0.2">
      <c r="A241" t="s">
        <v>565</v>
      </c>
      <c r="B241">
        <v>3.0154826938200001</v>
      </c>
      <c r="C241">
        <v>1</v>
      </c>
      <c r="E241" t="s">
        <v>324</v>
      </c>
    </row>
    <row r="242" spans="1:5" x14ac:dyDescent="0.2">
      <c r="A242" t="s">
        <v>566</v>
      </c>
      <c r="B242">
        <v>2.57782469059</v>
      </c>
      <c r="C242">
        <v>1</v>
      </c>
      <c r="E242" t="s">
        <v>324</v>
      </c>
    </row>
    <row r="243" spans="1:5" x14ac:dyDescent="0.2">
      <c r="A243" t="s">
        <v>567</v>
      </c>
      <c r="B243">
        <v>2.9315972178099998</v>
      </c>
      <c r="C243">
        <v>1</v>
      </c>
      <c r="E243" t="s">
        <v>324</v>
      </c>
    </row>
    <row r="244" spans="1:5" x14ac:dyDescent="0.2">
      <c r="A244" t="s">
        <v>568</v>
      </c>
      <c r="B244">
        <v>2.8720823403</v>
      </c>
      <c r="C244">
        <v>1</v>
      </c>
      <c r="E244" t="s">
        <v>324</v>
      </c>
    </row>
    <row r="245" spans="1:5" x14ac:dyDescent="0.2">
      <c r="A245" t="s">
        <v>569</v>
      </c>
      <c r="B245">
        <v>2.57782469059</v>
      </c>
      <c r="C245">
        <v>1</v>
      </c>
      <c r="E245" t="s">
        <v>324</v>
      </c>
    </row>
    <row r="246" spans="1:5" x14ac:dyDescent="0.2">
      <c r="A246" t="s">
        <v>570</v>
      </c>
      <c r="B246">
        <v>2.8702221787200002</v>
      </c>
      <c r="C246">
        <v>1</v>
      </c>
      <c r="E246" t="s">
        <v>324</v>
      </c>
    </row>
    <row r="247" spans="1:5" x14ac:dyDescent="0.2">
      <c r="A247" t="s">
        <v>571</v>
      </c>
      <c r="B247">
        <v>2.96158932744</v>
      </c>
      <c r="C247">
        <v>1</v>
      </c>
      <c r="E247" t="s">
        <v>324</v>
      </c>
    </row>
    <row r="248" spans="1:5" x14ac:dyDescent="0.2">
      <c r="A248" t="s">
        <v>572</v>
      </c>
      <c r="B248">
        <v>4.8089462942300001</v>
      </c>
      <c r="C248">
        <v>1.2294896173400001E-2</v>
      </c>
      <c r="D248" t="s">
        <v>335</v>
      </c>
      <c r="E248" t="s">
        <v>324</v>
      </c>
    </row>
    <row r="249" spans="1:5" x14ac:dyDescent="0.2">
      <c r="A249" t="s">
        <v>573</v>
      </c>
      <c r="B249">
        <v>3.9827737479200001</v>
      </c>
      <c r="C249">
        <v>1</v>
      </c>
      <c r="E249" t="s">
        <v>324</v>
      </c>
    </row>
    <row r="250" spans="1:5" x14ac:dyDescent="0.2">
      <c r="A250" t="s">
        <v>574</v>
      </c>
      <c r="B250">
        <v>2.3283511680900002</v>
      </c>
      <c r="C250">
        <v>1</v>
      </c>
      <c r="E250" t="s">
        <v>324</v>
      </c>
    </row>
    <row r="251" spans="1:5" x14ac:dyDescent="0.2">
      <c r="A251" t="s">
        <v>575</v>
      </c>
      <c r="B251">
        <v>2.7822237990800001</v>
      </c>
      <c r="C251">
        <v>1</v>
      </c>
      <c r="E251" t="s">
        <v>324</v>
      </c>
    </row>
    <row r="252" spans="1:5" x14ac:dyDescent="0.2">
      <c r="A252" t="s">
        <v>576</v>
      </c>
      <c r="B252">
        <v>2.6366754324200001</v>
      </c>
      <c r="C252">
        <v>1</v>
      </c>
      <c r="E252" t="s">
        <v>324</v>
      </c>
    </row>
    <row r="253" spans="1:5" x14ac:dyDescent="0.2">
      <c r="A253" t="s">
        <v>577</v>
      </c>
      <c r="B253">
        <v>2.3275968583500002</v>
      </c>
      <c r="C253">
        <v>1</v>
      </c>
      <c r="E253" t="s">
        <v>324</v>
      </c>
    </row>
    <row r="254" spans="1:5" x14ac:dyDescent="0.2">
      <c r="A254" t="s">
        <v>578</v>
      </c>
      <c r="B254">
        <v>4.4141403319999997</v>
      </c>
      <c r="C254">
        <v>1</v>
      </c>
      <c r="E254" t="s">
        <v>324</v>
      </c>
    </row>
    <row r="255" spans="1:5" x14ac:dyDescent="0.2">
      <c r="A255" t="s">
        <v>579</v>
      </c>
      <c r="B255">
        <v>2.75778877097</v>
      </c>
      <c r="C255">
        <v>1</v>
      </c>
      <c r="E255" t="s">
        <v>324</v>
      </c>
    </row>
    <row r="256" spans="1:5" x14ac:dyDescent="0.2">
      <c r="A256" t="s">
        <v>580</v>
      </c>
      <c r="B256">
        <v>3.7285621727999998</v>
      </c>
      <c r="C256">
        <v>1</v>
      </c>
      <c r="E256" t="s">
        <v>324</v>
      </c>
    </row>
    <row r="257" spans="1:5" x14ac:dyDescent="0.2">
      <c r="A257" t="s">
        <v>581</v>
      </c>
      <c r="B257">
        <v>2.4694191448299998</v>
      </c>
      <c r="C257">
        <v>4.2490823895400001E-2</v>
      </c>
      <c r="D257" t="s">
        <v>328</v>
      </c>
      <c r="E257" t="s">
        <v>324</v>
      </c>
    </row>
    <row r="258" spans="1:5" x14ac:dyDescent="0.2">
      <c r="A258" t="s">
        <v>582</v>
      </c>
      <c r="B258">
        <v>3.1741311638799998</v>
      </c>
      <c r="C258">
        <v>1</v>
      </c>
      <c r="E258" t="s">
        <v>324</v>
      </c>
    </row>
    <row r="259" spans="1:5" x14ac:dyDescent="0.2">
      <c r="A259" t="s">
        <v>583</v>
      </c>
      <c r="B259">
        <v>3.6744541707899998</v>
      </c>
      <c r="C259">
        <v>1.8535631657E-2</v>
      </c>
      <c r="D259" t="s">
        <v>335</v>
      </c>
      <c r="E259" t="s">
        <v>324</v>
      </c>
    </row>
    <row r="260" spans="1:5" x14ac:dyDescent="0.2">
      <c r="A260" t="s">
        <v>584</v>
      </c>
      <c r="B260">
        <v>2.5969560338100002</v>
      </c>
      <c r="C260">
        <v>1</v>
      </c>
      <c r="E260" t="s">
        <v>324</v>
      </c>
    </row>
    <row r="261" spans="1:5" x14ac:dyDescent="0.2">
      <c r="A261" t="s">
        <v>585</v>
      </c>
      <c r="B261">
        <v>2.34058617598</v>
      </c>
      <c r="C261">
        <v>1</v>
      </c>
      <c r="E261" t="s">
        <v>324</v>
      </c>
    </row>
    <row r="262" spans="1:5" x14ac:dyDescent="0.2">
      <c r="A262" t="s">
        <v>586</v>
      </c>
      <c r="B262">
        <v>2.5604996240100002</v>
      </c>
      <c r="C262">
        <v>1.05705696836E-2</v>
      </c>
      <c r="D262" t="s">
        <v>335</v>
      </c>
      <c r="E262" t="s">
        <v>324</v>
      </c>
    </row>
    <row r="263" spans="1:5" x14ac:dyDescent="0.2">
      <c r="A263" t="s">
        <v>587</v>
      </c>
      <c r="B263">
        <v>4.07577521289</v>
      </c>
      <c r="C263">
        <v>1</v>
      </c>
      <c r="E263" t="s">
        <v>324</v>
      </c>
    </row>
    <row r="264" spans="1:5" x14ac:dyDescent="0.2">
      <c r="A264" t="s">
        <v>588</v>
      </c>
      <c r="B264">
        <v>2.7382395101300001</v>
      </c>
      <c r="C264">
        <v>1</v>
      </c>
      <c r="E264" t="s">
        <v>324</v>
      </c>
    </row>
    <row r="265" spans="1:5" x14ac:dyDescent="0.2">
      <c r="A265" t="s">
        <v>589</v>
      </c>
      <c r="B265">
        <v>2.2584971883299998</v>
      </c>
      <c r="C265">
        <v>1</v>
      </c>
      <c r="E265" t="s">
        <v>324</v>
      </c>
    </row>
    <row r="266" spans="1:5" x14ac:dyDescent="0.2">
      <c r="A266" t="s">
        <v>590</v>
      </c>
      <c r="B266">
        <v>3.6729925194700002</v>
      </c>
      <c r="C266">
        <v>1</v>
      </c>
      <c r="E266" t="s">
        <v>324</v>
      </c>
    </row>
    <row r="267" spans="1:5" x14ac:dyDescent="0.2">
      <c r="A267" t="s">
        <v>591</v>
      </c>
      <c r="B267">
        <v>3.9897111921800001</v>
      </c>
      <c r="C267">
        <v>2.3714418614200001E-2</v>
      </c>
      <c r="D267" t="s">
        <v>335</v>
      </c>
      <c r="E267" t="s">
        <v>324</v>
      </c>
    </row>
    <row r="268" spans="1:5" x14ac:dyDescent="0.2">
      <c r="A268" t="s">
        <v>592</v>
      </c>
      <c r="B268">
        <v>3.4696663710200002</v>
      </c>
      <c r="C268">
        <v>1</v>
      </c>
      <c r="E268" t="s">
        <v>324</v>
      </c>
    </row>
    <row r="269" spans="1:5" x14ac:dyDescent="0.2">
      <c r="A269" t="s">
        <v>593</v>
      </c>
      <c r="B269">
        <v>2.9339315893900002</v>
      </c>
      <c r="C269">
        <v>1</v>
      </c>
      <c r="E269" t="s">
        <v>324</v>
      </c>
    </row>
    <row r="270" spans="1:5" x14ac:dyDescent="0.2">
      <c r="A270" t="s">
        <v>594</v>
      </c>
      <c r="B270">
        <v>3.73121384348</v>
      </c>
      <c r="C270">
        <v>1</v>
      </c>
      <c r="E270" t="s">
        <v>324</v>
      </c>
    </row>
    <row r="271" spans="1:5" x14ac:dyDescent="0.2">
      <c r="A271" t="s">
        <v>595</v>
      </c>
      <c r="B271">
        <v>2.4780915713499998</v>
      </c>
      <c r="C271">
        <v>4.1995358934100002E-2</v>
      </c>
      <c r="E271" t="s">
        <v>324</v>
      </c>
    </row>
    <row r="272" spans="1:5" x14ac:dyDescent="0.2">
      <c r="A272" t="s">
        <v>596</v>
      </c>
      <c r="B272">
        <v>2.0618340106200002</v>
      </c>
      <c r="C272">
        <v>1</v>
      </c>
      <c r="E272" t="s">
        <v>324</v>
      </c>
    </row>
    <row r="273" spans="1:5" x14ac:dyDescent="0.2">
      <c r="A273" t="s">
        <v>597</v>
      </c>
      <c r="B273">
        <v>2.6429201188999998</v>
      </c>
      <c r="C273">
        <v>1</v>
      </c>
      <c r="E273" t="s">
        <v>324</v>
      </c>
    </row>
    <row r="274" spans="1:5" x14ac:dyDescent="0.2">
      <c r="A274" t="s">
        <v>598</v>
      </c>
      <c r="B274">
        <v>2.96666036886</v>
      </c>
      <c r="C274">
        <v>4.6558974525500001E-2</v>
      </c>
      <c r="D274" t="s">
        <v>335</v>
      </c>
      <c r="E274" t="s">
        <v>324</v>
      </c>
    </row>
    <row r="275" spans="1:5" x14ac:dyDescent="0.2">
      <c r="A275" t="s">
        <v>599</v>
      </c>
      <c r="B275">
        <v>4.3654653414900002</v>
      </c>
      <c r="C275">
        <v>9.6580101351700001E-3</v>
      </c>
      <c r="D275" t="s">
        <v>335</v>
      </c>
      <c r="E275" t="s">
        <v>324</v>
      </c>
    </row>
    <row r="276" spans="1:5" x14ac:dyDescent="0.2">
      <c r="A276" t="s">
        <v>600</v>
      </c>
      <c r="B276">
        <v>4.3902260753500002</v>
      </c>
      <c r="C276">
        <v>1</v>
      </c>
      <c r="E276" t="s">
        <v>324</v>
      </c>
    </row>
    <row r="277" spans="1:5" x14ac:dyDescent="0.2">
      <c r="A277" t="s">
        <v>601</v>
      </c>
      <c r="B277">
        <v>2.7616725040799999</v>
      </c>
      <c r="C277">
        <v>1</v>
      </c>
      <c r="E277" t="s">
        <v>324</v>
      </c>
    </row>
    <row r="278" spans="1:5" x14ac:dyDescent="0.2">
      <c r="A278" t="s">
        <v>602</v>
      </c>
      <c r="B278">
        <v>3.8109131064600001</v>
      </c>
      <c r="C278">
        <v>1</v>
      </c>
      <c r="E278" t="s">
        <v>324</v>
      </c>
    </row>
    <row r="279" spans="1:5" x14ac:dyDescent="0.2">
      <c r="A279" t="s">
        <v>603</v>
      </c>
      <c r="B279">
        <v>4.03011263429</v>
      </c>
      <c r="C279">
        <v>1</v>
      </c>
      <c r="E279" t="s">
        <v>324</v>
      </c>
    </row>
    <row r="280" spans="1:5" x14ac:dyDescent="0.2">
      <c r="A280" t="s">
        <v>604</v>
      </c>
      <c r="B280">
        <v>3.3519135256600001</v>
      </c>
      <c r="C280">
        <v>1</v>
      </c>
      <c r="E280" t="s">
        <v>324</v>
      </c>
    </row>
    <row r="281" spans="1:5" x14ac:dyDescent="0.2">
      <c r="A281" t="s">
        <v>605</v>
      </c>
      <c r="B281">
        <v>3.6554346688399999</v>
      </c>
      <c r="C281">
        <v>1</v>
      </c>
      <c r="E281" t="s">
        <v>324</v>
      </c>
    </row>
    <row r="282" spans="1:5" x14ac:dyDescent="0.2">
      <c r="A282" t="s">
        <v>606</v>
      </c>
      <c r="B282">
        <v>3.4524855705999999</v>
      </c>
      <c r="C282">
        <v>1</v>
      </c>
      <c r="E282" t="s">
        <v>324</v>
      </c>
    </row>
    <row r="283" spans="1:5" x14ac:dyDescent="0.2">
      <c r="A283" t="s">
        <v>607</v>
      </c>
      <c r="B283">
        <v>4.69325927613</v>
      </c>
      <c r="C283">
        <v>1</v>
      </c>
      <c r="E283" t="s">
        <v>324</v>
      </c>
    </row>
    <row r="284" spans="1:5" x14ac:dyDescent="0.2">
      <c r="A284" t="s">
        <v>608</v>
      </c>
      <c r="B284">
        <v>3.3339389306</v>
      </c>
      <c r="C284">
        <v>1</v>
      </c>
      <c r="E284" t="s">
        <v>324</v>
      </c>
    </row>
    <row r="285" spans="1:5" x14ac:dyDescent="0.2">
      <c r="A285" t="s">
        <v>609</v>
      </c>
      <c r="B285">
        <v>3.9413694444899998</v>
      </c>
      <c r="C285">
        <v>1</v>
      </c>
      <c r="E285" t="s">
        <v>324</v>
      </c>
    </row>
    <row r="286" spans="1:5" x14ac:dyDescent="0.2">
      <c r="A286" t="s">
        <v>610</v>
      </c>
      <c r="B286">
        <v>3.6554346688399999</v>
      </c>
      <c r="C286">
        <v>1</v>
      </c>
      <c r="E286" t="s">
        <v>324</v>
      </c>
    </row>
    <row r="287" spans="1:5" x14ac:dyDescent="0.2">
      <c r="A287" t="s">
        <v>611</v>
      </c>
      <c r="B287">
        <v>3.1481721499700002</v>
      </c>
      <c r="C287">
        <v>1</v>
      </c>
      <c r="E287" t="s">
        <v>324</v>
      </c>
    </row>
    <row r="288" spans="1:5" x14ac:dyDescent="0.2">
      <c r="A288" t="s">
        <v>612</v>
      </c>
      <c r="B288">
        <v>2.71839770365</v>
      </c>
      <c r="C288">
        <v>1</v>
      </c>
      <c r="E288" t="s">
        <v>324</v>
      </c>
    </row>
    <row r="289" spans="1:5" x14ac:dyDescent="0.2">
      <c r="A289" t="s">
        <v>613</v>
      </c>
      <c r="B289">
        <v>4.9681550106100003</v>
      </c>
      <c r="C289">
        <v>3.5616572825100001E-2</v>
      </c>
      <c r="D289" t="s">
        <v>335</v>
      </c>
      <c r="E289" t="s">
        <v>324</v>
      </c>
    </row>
    <row r="290" spans="1:5" x14ac:dyDescent="0.2">
      <c r="A290" t="s">
        <v>614</v>
      </c>
      <c r="B290">
        <v>2.31093366705</v>
      </c>
      <c r="C290">
        <v>1</v>
      </c>
      <c r="E290" t="s">
        <v>324</v>
      </c>
    </row>
    <row r="291" spans="1:5" x14ac:dyDescent="0.2">
      <c r="A291" t="s">
        <v>615</v>
      </c>
      <c r="B291">
        <v>3.3403134323999999</v>
      </c>
      <c r="C291">
        <v>1</v>
      </c>
      <c r="E291" t="s">
        <v>324</v>
      </c>
    </row>
    <row r="292" spans="1:5" x14ac:dyDescent="0.2">
      <c r="A292" t="s">
        <v>616</v>
      </c>
      <c r="B292">
        <v>3.2771329382799999</v>
      </c>
      <c r="C292">
        <v>1</v>
      </c>
      <c r="E292" t="s">
        <v>324</v>
      </c>
    </row>
    <row r="293" spans="1:5" x14ac:dyDescent="0.2">
      <c r="A293" t="s">
        <v>617</v>
      </c>
      <c r="B293">
        <v>3.0492106182700001</v>
      </c>
      <c r="C293">
        <v>2.0884022741E-2</v>
      </c>
      <c r="D293" t="s">
        <v>328</v>
      </c>
      <c r="E293" t="s">
        <v>324</v>
      </c>
    </row>
    <row r="294" spans="1:5" x14ac:dyDescent="0.2">
      <c r="A294" t="s">
        <v>618</v>
      </c>
      <c r="B294">
        <v>2.4324137325500002</v>
      </c>
      <c r="C294">
        <v>1</v>
      </c>
      <c r="E294" t="s">
        <v>324</v>
      </c>
    </row>
    <row r="295" spans="1:5" x14ac:dyDescent="0.2">
      <c r="A295" t="s">
        <v>619</v>
      </c>
      <c r="B295">
        <v>3.0084228774300001</v>
      </c>
      <c r="C295">
        <v>1</v>
      </c>
      <c r="E295" t="s">
        <v>324</v>
      </c>
    </row>
    <row r="296" spans="1:5" x14ac:dyDescent="0.2">
      <c r="A296" t="s">
        <v>620</v>
      </c>
      <c r="B296">
        <v>4.1281702577299999</v>
      </c>
      <c r="C296">
        <v>4.2812637733899997E-2</v>
      </c>
      <c r="D296" t="s">
        <v>335</v>
      </c>
      <c r="E296" t="s">
        <v>324</v>
      </c>
    </row>
    <row r="297" spans="1:5" x14ac:dyDescent="0.2">
      <c r="A297" t="s">
        <v>621</v>
      </c>
      <c r="B297">
        <v>3.4849444238</v>
      </c>
      <c r="C297">
        <v>1</v>
      </c>
      <c r="E297" t="s">
        <v>324</v>
      </c>
    </row>
    <row r="298" spans="1:5" x14ac:dyDescent="0.2">
      <c r="A298" t="s">
        <v>622</v>
      </c>
      <c r="B298">
        <v>3.7989287570800001</v>
      </c>
      <c r="C298">
        <v>1</v>
      </c>
      <c r="E298" t="s">
        <v>324</v>
      </c>
    </row>
    <row r="299" spans="1:5" x14ac:dyDescent="0.2">
      <c r="A299" t="s">
        <v>623</v>
      </c>
      <c r="B299">
        <v>2.8339350375699999</v>
      </c>
      <c r="C299">
        <v>1</v>
      </c>
      <c r="E299" t="s">
        <v>324</v>
      </c>
    </row>
    <row r="300" spans="1:5" x14ac:dyDescent="0.2">
      <c r="A300" t="s">
        <v>624</v>
      </c>
      <c r="B300">
        <v>5.5576292249300003</v>
      </c>
      <c r="C300">
        <v>1</v>
      </c>
      <c r="E300" t="s">
        <v>324</v>
      </c>
    </row>
    <row r="301" spans="1:5" x14ac:dyDescent="0.2">
      <c r="A301" t="s">
        <v>625</v>
      </c>
      <c r="B301">
        <v>3.4474939356499998</v>
      </c>
      <c r="C301">
        <v>3.1348413478600001E-4</v>
      </c>
      <c r="D301" t="s">
        <v>335</v>
      </c>
      <c r="E301" t="s">
        <v>324</v>
      </c>
    </row>
    <row r="302" spans="1:5" x14ac:dyDescent="0.2">
      <c r="A302" t="s">
        <v>626</v>
      </c>
      <c r="B302">
        <v>3.56151767364</v>
      </c>
      <c r="C302">
        <v>1</v>
      </c>
      <c r="E302" t="s">
        <v>324</v>
      </c>
    </row>
    <row r="303" spans="1:5" x14ac:dyDescent="0.2">
      <c r="A303" t="s">
        <v>627</v>
      </c>
      <c r="B303">
        <v>4.0547217621399998</v>
      </c>
      <c r="C303">
        <v>1</v>
      </c>
      <c r="E303" t="s">
        <v>324</v>
      </c>
    </row>
    <row r="304" spans="1:5" x14ac:dyDescent="0.2">
      <c r="A304" t="s">
        <v>628</v>
      </c>
      <c r="B304">
        <v>4.7048519908299999</v>
      </c>
      <c r="C304">
        <v>1</v>
      </c>
      <c r="E304" t="s">
        <v>324</v>
      </c>
    </row>
    <row r="305" spans="1:5" x14ac:dyDescent="0.2">
      <c r="A305" t="s">
        <v>629</v>
      </c>
      <c r="B305">
        <v>4.0088145953699996</v>
      </c>
      <c r="C305">
        <v>1</v>
      </c>
      <c r="E305" t="s">
        <v>324</v>
      </c>
    </row>
    <row r="306" spans="1:5" x14ac:dyDescent="0.2">
      <c r="A306" t="s">
        <v>630</v>
      </c>
      <c r="B306">
        <v>4.7476515504699996</v>
      </c>
      <c r="C306">
        <v>1</v>
      </c>
      <c r="E306" t="s">
        <v>324</v>
      </c>
    </row>
    <row r="307" spans="1:5" x14ac:dyDescent="0.2">
      <c r="A307" t="s">
        <v>631</v>
      </c>
      <c r="B307">
        <v>2.3275968583500002</v>
      </c>
      <c r="C307">
        <v>1</v>
      </c>
      <c r="E307" t="s">
        <v>324</v>
      </c>
    </row>
    <row r="308" spans="1:5" x14ac:dyDescent="0.2">
      <c r="A308" t="s">
        <v>632</v>
      </c>
      <c r="B308">
        <v>4.69325927613</v>
      </c>
      <c r="C308">
        <v>1</v>
      </c>
      <c r="E308" t="s">
        <v>324</v>
      </c>
    </row>
    <row r="309" spans="1:5" x14ac:dyDescent="0.2">
      <c r="A309" t="s">
        <v>633</v>
      </c>
      <c r="B309">
        <v>3.6551512970300002</v>
      </c>
      <c r="C309">
        <v>1.9069890160200002E-2</v>
      </c>
      <c r="D309" t="s">
        <v>335</v>
      </c>
      <c r="E309" t="s">
        <v>324</v>
      </c>
    </row>
    <row r="310" spans="1:5" x14ac:dyDescent="0.2">
      <c r="A310" t="s">
        <v>634</v>
      </c>
      <c r="B310">
        <v>3.7695608013499999</v>
      </c>
      <c r="C310">
        <v>5.9192301951399996E-4</v>
      </c>
      <c r="D310" t="s">
        <v>335</v>
      </c>
      <c r="E310" t="s">
        <v>324</v>
      </c>
    </row>
    <row r="311" spans="1:5" x14ac:dyDescent="0.2">
      <c r="A311" t="s">
        <v>635</v>
      </c>
      <c r="B311">
        <v>3.7116347029100001</v>
      </c>
      <c r="C311">
        <v>1</v>
      </c>
      <c r="E311" t="s">
        <v>324</v>
      </c>
    </row>
    <row r="312" spans="1:5" x14ac:dyDescent="0.2">
      <c r="A312" t="s">
        <v>636</v>
      </c>
      <c r="B312">
        <v>3.9119807580499999</v>
      </c>
      <c r="C312">
        <v>1</v>
      </c>
      <c r="E312" t="s">
        <v>324</v>
      </c>
    </row>
    <row r="313" spans="1:5" x14ac:dyDescent="0.2">
      <c r="A313" t="s">
        <v>637</v>
      </c>
      <c r="B313">
        <v>4.3654653414900002</v>
      </c>
      <c r="C313">
        <v>9.6580101351700001E-3</v>
      </c>
      <c r="D313" t="s">
        <v>335</v>
      </c>
      <c r="E313" t="s">
        <v>324</v>
      </c>
    </row>
    <row r="314" spans="1:5" x14ac:dyDescent="0.2">
      <c r="A314" t="s">
        <v>638</v>
      </c>
      <c r="B314">
        <v>4.4141403319999997</v>
      </c>
      <c r="C314">
        <v>1</v>
      </c>
      <c r="E314" t="s">
        <v>324</v>
      </c>
    </row>
    <row r="315" spans="1:5" x14ac:dyDescent="0.2">
      <c r="A315" t="s">
        <v>639</v>
      </c>
      <c r="B315">
        <v>2.3226340356200001</v>
      </c>
      <c r="C315">
        <v>1</v>
      </c>
      <c r="E315" t="s">
        <v>324</v>
      </c>
    </row>
    <row r="316" spans="1:5" x14ac:dyDescent="0.2">
      <c r="A316" t="s">
        <v>640</v>
      </c>
      <c r="B316">
        <v>5.4407969545599997</v>
      </c>
      <c r="C316">
        <v>1.8302390584799998E-2</v>
      </c>
      <c r="D316" t="s">
        <v>328</v>
      </c>
      <c r="E316" t="s">
        <v>324</v>
      </c>
    </row>
    <row r="317" spans="1:5" x14ac:dyDescent="0.2">
      <c r="A317" t="s">
        <v>641</v>
      </c>
      <c r="B317">
        <v>2.3283511680900002</v>
      </c>
      <c r="C317">
        <v>1</v>
      </c>
      <c r="E317" t="s">
        <v>324</v>
      </c>
    </row>
    <row r="318" spans="1:5" x14ac:dyDescent="0.2">
      <c r="A318" t="s">
        <v>642</v>
      </c>
      <c r="B318">
        <v>3.0811130340599999</v>
      </c>
      <c r="C318">
        <v>1</v>
      </c>
      <c r="E318" t="s">
        <v>324</v>
      </c>
    </row>
    <row r="319" spans="1:5" x14ac:dyDescent="0.2">
      <c r="A319" t="s">
        <v>643</v>
      </c>
      <c r="B319">
        <v>3.1973962019500002</v>
      </c>
      <c r="C319">
        <v>1</v>
      </c>
      <c r="E319" t="s">
        <v>324</v>
      </c>
    </row>
    <row r="320" spans="1:5" x14ac:dyDescent="0.2">
      <c r="A320" t="s">
        <v>644</v>
      </c>
      <c r="B320">
        <v>3.2552552554899998</v>
      </c>
      <c r="C320">
        <v>1</v>
      </c>
      <c r="E320" t="s">
        <v>324</v>
      </c>
    </row>
    <row r="321" spans="1:5" x14ac:dyDescent="0.2">
      <c r="A321" t="s">
        <v>645</v>
      </c>
      <c r="B321">
        <v>2.4490495768899998</v>
      </c>
      <c r="C321">
        <v>7.2270007657099997E-3</v>
      </c>
      <c r="D321" t="s">
        <v>335</v>
      </c>
      <c r="E321" t="s">
        <v>324</v>
      </c>
    </row>
    <row r="322" spans="1:5" x14ac:dyDescent="0.2">
      <c r="A322" t="s">
        <v>646</v>
      </c>
      <c r="B322">
        <v>3.5436893252399999</v>
      </c>
      <c r="C322">
        <v>1</v>
      </c>
      <c r="E322" t="s">
        <v>324</v>
      </c>
    </row>
    <row r="323" spans="1:5" x14ac:dyDescent="0.2">
      <c r="A323" t="s">
        <v>647</v>
      </c>
      <c r="B323">
        <v>2.7181843083300001</v>
      </c>
      <c r="C323">
        <v>1</v>
      </c>
      <c r="E323" t="s">
        <v>324</v>
      </c>
    </row>
    <row r="324" spans="1:5" x14ac:dyDescent="0.2">
      <c r="A324" t="s">
        <v>648</v>
      </c>
      <c r="B324">
        <v>3.3473565167000001</v>
      </c>
      <c r="C324">
        <v>1</v>
      </c>
      <c r="E324" t="s">
        <v>324</v>
      </c>
    </row>
    <row r="325" spans="1:5" x14ac:dyDescent="0.2">
      <c r="A325" t="s">
        <v>649</v>
      </c>
      <c r="B325">
        <v>4.8044210950700004</v>
      </c>
      <c r="C325">
        <v>1</v>
      </c>
      <c r="E325" t="s">
        <v>324</v>
      </c>
    </row>
    <row r="326" spans="1:5" x14ac:dyDescent="0.2">
      <c r="A326" t="s">
        <v>650</v>
      </c>
      <c r="B326">
        <v>4.8149901240700004</v>
      </c>
      <c r="C326">
        <v>1.1356828990299999E-2</v>
      </c>
      <c r="D326" t="s">
        <v>335</v>
      </c>
      <c r="E326" t="s">
        <v>324</v>
      </c>
    </row>
    <row r="327" spans="1:5" x14ac:dyDescent="0.2">
      <c r="A327" t="s">
        <v>651</v>
      </c>
      <c r="B327">
        <v>3.5984098529300002</v>
      </c>
      <c r="C327">
        <v>1</v>
      </c>
      <c r="E327" t="s">
        <v>324</v>
      </c>
    </row>
    <row r="328" spans="1:5" x14ac:dyDescent="0.2">
      <c r="A328" t="s">
        <v>652</v>
      </c>
      <c r="B328">
        <v>4.0088145953699996</v>
      </c>
      <c r="C328">
        <v>1</v>
      </c>
      <c r="E328" t="s">
        <v>324</v>
      </c>
    </row>
    <row r="329" spans="1:5" x14ac:dyDescent="0.2">
      <c r="A329" t="s">
        <v>653</v>
      </c>
      <c r="B329">
        <v>2.83809251958</v>
      </c>
      <c r="C329">
        <v>1</v>
      </c>
      <c r="E329" t="s">
        <v>324</v>
      </c>
    </row>
    <row r="330" spans="1:5" x14ac:dyDescent="0.2">
      <c r="A330" t="s">
        <v>654</v>
      </c>
      <c r="B330">
        <v>2.5119297616999998</v>
      </c>
      <c r="C330">
        <v>1</v>
      </c>
      <c r="E330" t="s">
        <v>324</v>
      </c>
    </row>
    <row r="331" spans="1:5" x14ac:dyDescent="0.2">
      <c r="A331" t="s">
        <v>655</v>
      </c>
      <c r="B331">
        <v>2.37585125896</v>
      </c>
      <c r="C331">
        <v>1.728469379E-2</v>
      </c>
      <c r="D331" t="s">
        <v>328</v>
      </c>
      <c r="E331" t="s">
        <v>324</v>
      </c>
    </row>
    <row r="332" spans="1:5" x14ac:dyDescent="0.2">
      <c r="A332" t="s">
        <v>656</v>
      </c>
      <c r="B332">
        <v>2.75778877097</v>
      </c>
      <c r="C332">
        <v>1</v>
      </c>
      <c r="E332" t="s">
        <v>324</v>
      </c>
    </row>
    <row r="333" spans="1:5" x14ac:dyDescent="0.2">
      <c r="A333" t="s">
        <v>657</v>
      </c>
      <c r="B333">
        <v>3.7940374229499998</v>
      </c>
      <c r="C333">
        <v>1</v>
      </c>
      <c r="E333" t="s">
        <v>324</v>
      </c>
    </row>
    <row r="334" spans="1:5" x14ac:dyDescent="0.2">
      <c r="A334" t="s">
        <v>658</v>
      </c>
      <c r="B334">
        <v>4.1312381171099997</v>
      </c>
      <c r="C334">
        <v>1</v>
      </c>
      <c r="E334" t="s">
        <v>324</v>
      </c>
    </row>
    <row r="335" spans="1:5" x14ac:dyDescent="0.2">
      <c r="A335" t="s">
        <v>659</v>
      </c>
      <c r="B335">
        <v>3.6292935205200001</v>
      </c>
      <c r="C335">
        <v>1</v>
      </c>
      <c r="E335" t="s">
        <v>324</v>
      </c>
    </row>
    <row r="336" spans="1:5" x14ac:dyDescent="0.2">
      <c r="A336" t="s">
        <v>660</v>
      </c>
      <c r="B336">
        <v>3.3685040181299999</v>
      </c>
      <c r="C336">
        <v>1</v>
      </c>
      <c r="E336" t="s">
        <v>324</v>
      </c>
    </row>
    <row r="337" spans="1:5" x14ac:dyDescent="0.2">
      <c r="A337" t="s">
        <v>661</v>
      </c>
      <c r="B337">
        <v>2.3275968583500002</v>
      </c>
      <c r="C337">
        <v>1</v>
      </c>
      <c r="E337" t="s">
        <v>324</v>
      </c>
    </row>
    <row r="338" spans="1:5" x14ac:dyDescent="0.2">
      <c r="A338" t="s">
        <v>662</v>
      </c>
      <c r="B338">
        <v>3.03107922464</v>
      </c>
      <c r="C338">
        <v>1</v>
      </c>
      <c r="E338" t="s">
        <v>324</v>
      </c>
    </row>
    <row r="339" spans="1:5" x14ac:dyDescent="0.2">
      <c r="A339" t="s">
        <v>663</v>
      </c>
      <c r="B339">
        <v>2.3237453745100001</v>
      </c>
      <c r="C339">
        <v>1.5019813965E-2</v>
      </c>
      <c r="D339" t="s">
        <v>335</v>
      </c>
      <c r="E339" t="s">
        <v>324</v>
      </c>
    </row>
    <row r="340" spans="1:5" x14ac:dyDescent="0.2">
      <c r="A340" t="s">
        <v>664</v>
      </c>
      <c r="B340">
        <v>3.6472492215000001</v>
      </c>
      <c r="C340">
        <v>1</v>
      </c>
      <c r="E340" t="s">
        <v>324</v>
      </c>
    </row>
    <row r="341" spans="1:5" x14ac:dyDescent="0.2">
      <c r="A341" t="s">
        <v>665</v>
      </c>
      <c r="B341">
        <v>3.5909174663300001</v>
      </c>
      <c r="C341">
        <v>1</v>
      </c>
      <c r="E341" t="s">
        <v>324</v>
      </c>
    </row>
    <row r="342" spans="1:5" x14ac:dyDescent="0.2">
      <c r="A342" t="s">
        <v>666</v>
      </c>
      <c r="B342">
        <v>2.4490495768899998</v>
      </c>
      <c r="C342">
        <v>7.2270007657099997E-3</v>
      </c>
      <c r="D342" t="s">
        <v>335</v>
      </c>
      <c r="E342" t="s">
        <v>324</v>
      </c>
    </row>
    <row r="343" spans="1:5" x14ac:dyDescent="0.2">
      <c r="A343" t="s">
        <v>667</v>
      </c>
      <c r="B343">
        <v>3.5170693691200001</v>
      </c>
      <c r="C343">
        <v>1</v>
      </c>
      <c r="E343" t="s">
        <v>324</v>
      </c>
    </row>
    <row r="344" spans="1:5" x14ac:dyDescent="0.2">
      <c r="A344" t="s">
        <v>668</v>
      </c>
      <c r="B344">
        <v>4.0088145953699996</v>
      </c>
      <c r="C344">
        <v>1</v>
      </c>
      <c r="E344" t="s">
        <v>324</v>
      </c>
    </row>
    <row r="345" spans="1:5" x14ac:dyDescent="0.2">
      <c r="A345" t="s">
        <v>669</v>
      </c>
      <c r="B345">
        <v>3.7940374229499998</v>
      </c>
      <c r="C345">
        <v>1</v>
      </c>
      <c r="E345" t="s">
        <v>324</v>
      </c>
    </row>
    <row r="346" spans="1:5" x14ac:dyDescent="0.2">
      <c r="A346" t="s">
        <v>670</v>
      </c>
      <c r="B346">
        <v>4.3125201943200002</v>
      </c>
      <c r="C346">
        <v>1</v>
      </c>
      <c r="E346" t="s">
        <v>324</v>
      </c>
    </row>
    <row r="347" spans="1:5" x14ac:dyDescent="0.2">
      <c r="A347" t="s">
        <v>671</v>
      </c>
      <c r="B347">
        <v>3.41872720315</v>
      </c>
      <c r="C347">
        <v>1</v>
      </c>
      <c r="E347" t="s">
        <v>324</v>
      </c>
    </row>
    <row r="348" spans="1:5" x14ac:dyDescent="0.2">
      <c r="A348" t="s">
        <v>672</v>
      </c>
      <c r="B348">
        <v>5.5860853508600004</v>
      </c>
      <c r="C348">
        <v>1</v>
      </c>
      <c r="E348" t="s">
        <v>324</v>
      </c>
    </row>
    <row r="349" spans="1:5" x14ac:dyDescent="0.2">
      <c r="A349" t="s">
        <v>673</v>
      </c>
      <c r="B349">
        <v>6</v>
      </c>
      <c r="C349">
        <v>1</v>
      </c>
      <c r="E349" t="s">
        <v>324</v>
      </c>
    </row>
    <row r="350" spans="1:5" x14ac:dyDescent="0.2">
      <c r="A350" t="s">
        <v>674</v>
      </c>
      <c r="B350">
        <v>2.6201255185400001</v>
      </c>
      <c r="C350">
        <v>1</v>
      </c>
      <c r="E350" t="s">
        <v>324</v>
      </c>
    </row>
    <row r="351" spans="1:5" x14ac:dyDescent="0.2">
      <c r="A351" t="s">
        <v>325</v>
      </c>
      <c r="B351">
        <v>3.36192065471</v>
      </c>
      <c r="C351">
        <v>1</v>
      </c>
      <c r="E351" t="s">
        <v>675</v>
      </c>
    </row>
    <row r="352" spans="1:5" x14ac:dyDescent="0.2">
      <c r="A352" t="s">
        <v>676</v>
      </c>
      <c r="B352">
        <v>2.4256096324300001</v>
      </c>
      <c r="C352">
        <v>1</v>
      </c>
      <c r="E352" t="s">
        <v>675</v>
      </c>
    </row>
    <row r="353" spans="1:5" x14ac:dyDescent="0.2">
      <c r="A353" t="s">
        <v>677</v>
      </c>
      <c r="B353">
        <v>3.1416883417200001</v>
      </c>
      <c r="C353">
        <v>1</v>
      </c>
      <c r="E353" t="s">
        <v>675</v>
      </c>
    </row>
    <row r="354" spans="1:5" x14ac:dyDescent="0.2">
      <c r="A354" t="s">
        <v>327</v>
      </c>
      <c r="B354">
        <v>3.5277829887799999</v>
      </c>
      <c r="C354">
        <v>1</v>
      </c>
      <c r="E354" t="s">
        <v>675</v>
      </c>
    </row>
    <row r="355" spans="1:5" x14ac:dyDescent="0.2">
      <c r="A355" t="s">
        <v>678</v>
      </c>
      <c r="B355">
        <v>3.5970130121000001</v>
      </c>
      <c r="C355">
        <v>1</v>
      </c>
      <c r="E355" t="s">
        <v>675</v>
      </c>
    </row>
    <row r="356" spans="1:5" x14ac:dyDescent="0.2">
      <c r="A356" t="s">
        <v>679</v>
      </c>
      <c r="B356">
        <v>2.5372526628799998</v>
      </c>
      <c r="C356">
        <v>1</v>
      </c>
      <c r="E356" t="s">
        <v>675</v>
      </c>
    </row>
    <row r="357" spans="1:5" x14ac:dyDescent="0.2">
      <c r="A357" t="s">
        <v>680</v>
      </c>
      <c r="B357">
        <v>2.2498847476499999</v>
      </c>
      <c r="C357">
        <v>1</v>
      </c>
      <c r="E357" t="s">
        <v>675</v>
      </c>
    </row>
    <row r="358" spans="1:5" x14ac:dyDescent="0.2">
      <c r="A358" t="s">
        <v>681</v>
      </c>
      <c r="B358">
        <v>3.3078686127300001</v>
      </c>
      <c r="C358">
        <v>1</v>
      </c>
      <c r="E358" t="s">
        <v>675</v>
      </c>
    </row>
    <row r="359" spans="1:5" x14ac:dyDescent="0.2">
      <c r="A359" t="s">
        <v>682</v>
      </c>
      <c r="B359">
        <v>3.4705016795199999</v>
      </c>
      <c r="C359">
        <v>1</v>
      </c>
      <c r="E359" t="s">
        <v>675</v>
      </c>
    </row>
    <row r="360" spans="1:5" x14ac:dyDescent="0.2">
      <c r="A360" t="s">
        <v>683</v>
      </c>
      <c r="B360">
        <v>2.9433899148</v>
      </c>
      <c r="C360">
        <v>1</v>
      </c>
      <c r="E360" t="s">
        <v>675</v>
      </c>
    </row>
    <row r="361" spans="1:5" x14ac:dyDescent="0.2">
      <c r="A361" t="s">
        <v>684</v>
      </c>
      <c r="B361">
        <v>4.0208602535800004</v>
      </c>
      <c r="C361">
        <v>1</v>
      </c>
      <c r="E361" t="s">
        <v>675</v>
      </c>
    </row>
    <row r="362" spans="1:5" x14ac:dyDescent="0.2">
      <c r="A362" t="s">
        <v>331</v>
      </c>
      <c r="B362">
        <v>3.3406905339000001</v>
      </c>
      <c r="C362">
        <v>1</v>
      </c>
      <c r="E362" t="s">
        <v>675</v>
      </c>
    </row>
    <row r="363" spans="1:5" x14ac:dyDescent="0.2">
      <c r="A363" t="s">
        <v>685</v>
      </c>
      <c r="B363">
        <v>2.50885529941</v>
      </c>
      <c r="C363">
        <v>1</v>
      </c>
      <c r="E363" t="s">
        <v>675</v>
      </c>
    </row>
    <row r="364" spans="1:5" x14ac:dyDescent="0.2">
      <c r="A364" t="s">
        <v>686</v>
      </c>
      <c r="B364">
        <v>2.7596246829100002</v>
      </c>
      <c r="C364">
        <v>1</v>
      </c>
      <c r="E364" t="s">
        <v>675</v>
      </c>
    </row>
    <row r="365" spans="1:5" x14ac:dyDescent="0.2">
      <c r="A365" t="s">
        <v>687</v>
      </c>
      <c r="B365">
        <v>2.5226210706500001</v>
      </c>
      <c r="C365">
        <v>1</v>
      </c>
      <c r="E365" t="s">
        <v>675</v>
      </c>
    </row>
    <row r="366" spans="1:5" x14ac:dyDescent="0.2">
      <c r="A366" t="s">
        <v>688</v>
      </c>
      <c r="B366">
        <v>3.34655796889</v>
      </c>
      <c r="C366">
        <v>2.3366589761099999E-2</v>
      </c>
      <c r="D366" t="s">
        <v>328</v>
      </c>
      <c r="E366" t="s">
        <v>675</v>
      </c>
    </row>
    <row r="367" spans="1:5" x14ac:dyDescent="0.2">
      <c r="A367" t="s">
        <v>689</v>
      </c>
      <c r="B367">
        <v>4.8024739626799997</v>
      </c>
      <c r="C367">
        <v>1</v>
      </c>
      <c r="E367" t="s">
        <v>675</v>
      </c>
    </row>
    <row r="368" spans="1:5" x14ac:dyDescent="0.2">
      <c r="A368" t="s">
        <v>340</v>
      </c>
      <c r="B368">
        <v>3.5277829887799999</v>
      </c>
      <c r="C368">
        <v>1</v>
      </c>
      <c r="E368" t="s">
        <v>675</v>
      </c>
    </row>
    <row r="369" spans="1:5" x14ac:dyDescent="0.2">
      <c r="A369" t="s">
        <v>690</v>
      </c>
      <c r="B369">
        <v>3.1595642882799999</v>
      </c>
      <c r="C369">
        <v>1</v>
      </c>
      <c r="E369" t="s">
        <v>675</v>
      </c>
    </row>
    <row r="370" spans="1:5" x14ac:dyDescent="0.2">
      <c r="A370" t="s">
        <v>342</v>
      </c>
      <c r="B370">
        <v>5.5378810643099996</v>
      </c>
      <c r="C370">
        <v>2.4668788709200001E-2</v>
      </c>
      <c r="D370" t="s">
        <v>328</v>
      </c>
      <c r="E370" t="s">
        <v>675</v>
      </c>
    </row>
    <row r="371" spans="1:5" x14ac:dyDescent="0.2">
      <c r="A371" t="s">
        <v>691</v>
      </c>
      <c r="B371">
        <v>3.3378328524400001</v>
      </c>
      <c r="C371">
        <v>1</v>
      </c>
      <c r="E371" t="s">
        <v>675</v>
      </c>
    </row>
    <row r="372" spans="1:5" x14ac:dyDescent="0.2">
      <c r="A372" t="s">
        <v>692</v>
      </c>
      <c r="B372">
        <v>3.6517669652500002</v>
      </c>
      <c r="C372">
        <v>1</v>
      </c>
      <c r="E372" t="s">
        <v>675</v>
      </c>
    </row>
    <row r="373" spans="1:5" x14ac:dyDescent="0.2">
      <c r="A373" t="s">
        <v>343</v>
      </c>
      <c r="B373">
        <v>4.89803962499</v>
      </c>
      <c r="C373">
        <v>1</v>
      </c>
      <c r="E373" t="s">
        <v>675</v>
      </c>
    </row>
    <row r="374" spans="1:5" x14ac:dyDescent="0.2">
      <c r="A374" t="s">
        <v>410</v>
      </c>
      <c r="B374">
        <v>4.0902970052900001</v>
      </c>
      <c r="C374">
        <v>1</v>
      </c>
      <c r="E374" t="s">
        <v>675</v>
      </c>
    </row>
    <row r="375" spans="1:5" x14ac:dyDescent="0.2">
      <c r="A375" t="s">
        <v>693</v>
      </c>
      <c r="B375">
        <v>2.7856640381600002</v>
      </c>
      <c r="C375">
        <v>1</v>
      </c>
      <c r="E375" t="s">
        <v>675</v>
      </c>
    </row>
    <row r="376" spans="1:5" x14ac:dyDescent="0.2">
      <c r="A376" t="s">
        <v>345</v>
      </c>
      <c r="B376">
        <v>4.9865843177300002</v>
      </c>
      <c r="C376">
        <v>1</v>
      </c>
      <c r="E376" t="s">
        <v>675</v>
      </c>
    </row>
    <row r="377" spans="1:5" x14ac:dyDescent="0.2">
      <c r="A377" t="s">
        <v>694</v>
      </c>
      <c r="B377">
        <v>3.5165545710399999</v>
      </c>
      <c r="C377">
        <v>1</v>
      </c>
      <c r="E377" t="s">
        <v>675</v>
      </c>
    </row>
    <row r="378" spans="1:5" x14ac:dyDescent="0.2">
      <c r="A378" t="s">
        <v>695</v>
      </c>
      <c r="B378">
        <v>3.69530444402</v>
      </c>
      <c r="C378">
        <v>1</v>
      </c>
      <c r="E378" t="s">
        <v>675</v>
      </c>
    </row>
    <row r="379" spans="1:5" x14ac:dyDescent="0.2">
      <c r="A379" t="s">
        <v>619</v>
      </c>
      <c r="B379">
        <v>2.9997736429100001</v>
      </c>
      <c r="C379">
        <v>1</v>
      </c>
      <c r="E379" t="s">
        <v>675</v>
      </c>
    </row>
    <row r="380" spans="1:5" x14ac:dyDescent="0.2">
      <c r="A380" t="s">
        <v>696</v>
      </c>
      <c r="B380">
        <v>3.0402320029499998</v>
      </c>
      <c r="C380">
        <v>1</v>
      </c>
      <c r="E380" t="s">
        <v>675</v>
      </c>
    </row>
    <row r="381" spans="1:5" x14ac:dyDescent="0.2">
      <c r="A381" t="s">
        <v>349</v>
      </c>
      <c r="B381">
        <v>4.0241474566699997</v>
      </c>
      <c r="C381">
        <v>1</v>
      </c>
      <c r="E381" t="s">
        <v>675</v>
      </c>
    </row>
    <row r="382" spans="1:5" x14ac:dyDescent="0.2">
      <c r="A382" t="s">
        <v>351</v>
      </c>
      <c r="B382">
        <v>4.3986592796400004</v>
      </c>
      <c r="C382">
        <v>1</v>
      </c>
      <c r="E382" t="s">
        <v>675</v>
      </c>
    </row>
    <row r="383" spans="1:5" x14ac:dyDescent="0.2">
      <c r="A383" t="s">
        <v>352</v>
      </c>
      <c r="B383">
        <v>4.36384209622</v>
      </c>
      <c r="C383">
        <v>1</v>
      </c>
      <c r="E383" t="s">
        <v>675</v>
      </c>
    </row>
    <row r="384" spans="1:5" x14ac:dyDescent="0.2">
      <c r="A384" t="s">
        <v>697</v>
      </c>
      <c r="B384">
        <v>1.93352486975</v>
      </c>
      <c r="C384">
        <v>1</v>
      </c>
      <c r="E384" t="s">
        <v>675</v>
      </c>
    </row>
    <row r="385" spans="1:5" x14ac:dyDescent="0.2">
      <c r="A385" t="s">
        <v>698</v>
      </c>
      <c r="B385">
        <v>2.72454496296</v>
      </c>
      <c r="C385">
        <v>1</v>
      </c>
      <c r="E385" t="s">
        <v>675</v>
      </c>
    </row>
    <row r="386" spans="1:5" x14ac:dyDescent="0.2">
      <c r="A386" t="s">
        <v>699</v>
      </c>
      <c r="B386">
        <v>3.2429162104199998</v>
      </c>
      <c r="C386">
        <v>1</v>
      </c>
      <c r="E386" t="s">
        <v>675</v>
      </c>
    </row>
    <row r="387" spans="1:5" x14ac:dyDescent="0.2">
      <c r="A387" t="s">
        <v>700</v>
      </c>
      <c r="B387">
        <v>3.1551643036599999</v>
      </c>
      <c r="C387">
        <v>1</v>
      </c>
      <c r="E387" t="s">
        <v>675</v>
      </c>
    </row>
    <row r="388" spans="1:5" x14ac:dyDescent="0.2">
      <c r="A388" t="s">
        <v>701</v>
      </c>
      <c r="B388">
        <v>3.4188329226</v>
      </c>
      <c r="C388">
        <v>1</v>
      </c>
      <c r="E388" t="s">
        <v>675</v>
      </c>
    </row>
    <row r="389" spans="1:5" x14ac:dyDescent="0.2">
      <c r="A389" t="s">
        <v>702</v>
      </c>
      <c r="B389">
        <v>2.3157971925199998</v>
      </c>
      <c r="C389">
        <v>1</v>
      </c>
      <c r="E389" t="s">
        <v>675</v>
      </c>
    </row>
    <row r="390" spans="1:5" x14ac:dyDescent="0.2">
      <c r="A390" t="s">
        <v>703</v>
      </c>
      <c r="B390">
        <v>2.1336381700599998</v>
      </c>
      <c r="C390">
        <v>1</v>
      </c>
      <c r="E390" t="s">
        <v>675</v>
      </c>
    </row>
    <row r="391" spans="1:5" x14ac:dyDescent="0.2">
      <c r="A391" t="s">
        <v>454</v>
      </c>
      <c r="B391">
        <v>4.7061114952600001</v>
      </c>
      <c r="C391">
        <v>1</v>
      </c>
      <c r="E391" t="s">
        <v>675</v>
      </c>
    </row>
    <row r="392" spans="1:5" x14ac:dyDescent="0.2">
      <c r="A392" t="s">
        <v>704</v>
      </c>
      <c r="B392">
        <v>1.8683635222399999</v>
      </c>
      <c r="C392">
        <v>1</v>
      </c>
      <c r="E392" t="s">
        <v>675</v>
      </c>
    </row>
    <row r="393" spans="1:5" x14ac:dyDescent="0.2">
      <c r="A393" t="s">
        <v>705</v>
      </c>
      <c r="B393">
        <v>2.17796867755</v>
      </c>
      <c r="C393">
        <v>1</v>
      </c>
      <c r="E393" t="s">
        <v>675</v>
      </c>
    </row>
    <row r="394" spans="1:5" x14ac:dyDescent="0.2">
      <c r="A394" t="s">
        <v>706</v>
      </c>
      <c r="B394">
        <v>3.10318981069</v>
      </c>
      <c r="C394">
        <v>1</v>
      </c>
      <c r="E394" t="s">
        <v>675</v>
      </c>
    </row>
    <row r="395" spans="1:5" x14ac:dyDescent="0.2">
      <c r="A395" t="s">
        <v>707</v>
      </c>
      <c r="B395">
        <v>2.9309025444299999</v>
      </c>
      <c r="C395">
        <v>1</v>
      </c>
      <c r="E395" t="s">
        <v>675</v>
      </c>
    </row>
    <row r="396" spans="1:5" x14ac:dyDescent="0.2">
      <c r="A396" t="s">
        <v>708</v>
      </c>
      <c r="B396">
        <v>2.6110929537500001</v>
      </c>
      <c r="C396">
        <v>1</v>
      </c>
      <c r="E396" t="s">
        <v>675</v>
      </c>
    </row>
    <row r="397" spans="1:5" x14ac:dyDescent="0.2">
      <c r="A397" t="s">
        <v>355</v>
      </c>
      <c r="B397">
        <v>4.0122692844500003</v>
      </c>
      <c r="C397">
        <v>1</v>
      </c>
      <c r="E397" t="s">
        <v>675</v>
      </c>
    </row>
    <row r="398" spans="1:5" x14ac:dyDescent="0.2">
      <c r="A398" t="s">
        <v>709</v>
      </c>
      <c r="B398">
        <v>3.4885512705699999</v>
      </c>
      <c r="C398">
        <v>1</v>
      </c>
      <c r="E398" t="s">
        <v>675</v>
      </c>
    </row>
    <row r="399" spans="1:5" x14ac:dyDescent="0.2">
      <c r="A399" t="s">
        <v>710</v>
      </c>
      <c r="B399">
        <v>3.6119003264399998</v>
      </c>
      <c r="C399">
        <v>1</v>
      </c>
      <c r="E399" t="s">
        <v>675</v>
      </c>
    </row>
    <row r="400" spans="1:5" x14ac:dyDescent="0.2">
      <c r="A400" t="s">
        <v>711</v>
      </c>
      <c r="B400">
        <v>2.8186722252599998</v>
      </c>
      <c r="C400">
        <v>1</v>
      </c>
      <c r="E400" t="s">
        <v>675</v>
      </c>
    </row>
    <row r="401" spans="1:5" x14ac:dyDescent="0.2">
      <c r="A401" t="s">
        <v>357</v>
      </c>
      <c r="B401">
        <v>3.1350056826900001</v>
      </c>
      <c r="C401">
        <v>1</v>
      </c>
      <c r="E401" t="s">
        <v>675</v>
      </c>
    </row>
    <row r="402" spans="1:5" x14ac:dyDescent="0.2">
      <c r="A402" t="s">
        <v>712</v>
      </c>
      <c r="B402">
        <v>3.17465981936</v>
      </c>
      <c r="C402">
        <v>1</v>
      </c>
      <c r="E402" t="s">
        <v>675</v>
      </c>
    </row>
    <row r="403" spans="1:5" x14ac:dyDescent="0.2">
      <c r="A403" t="s">
        <v>358</v>
      </c>
      <c r="B403">
        <v>3.50970914551</v>
      </c>
      <c r="C403">
        <v>1</v>
      </c>
      <c r="E403" t="s">
        <v>675</v>
      </c>
    </row>
    <row r="404" spans="1:5" x14ac:dyDescent="0.2">
      <c r="A404" t="s">
        <v>713</v>
      </c>
      <c r="B404">
        <v>2.1629461780699999</v>
      </c>
      <c r="C404">
        <v>1</v>
      </c>
      <c r="E404" t="s">
        <v>675</v>
      </c>
    </row>
    <row r="405" spans="1:5" x14ac:dyDescent="0.2">
      <c r="A405" t="s">
        <v>714</v>
      </c>
      <c r="B405">
        <v>2.26662274695</v>
      </c>
      <c r="C405">
        <v>1</v>
      </c>
      <c r="E405" t="s">
        <v>675</v>
      </c>
    </row>
    <row r="406" spans="1:5" x14ac:dyDescent="0.2">
      <c r="A406" t="s">
        <v>715</v>
      </c>
      <c r="B406">
        <v>2.0155808283200001</v>
      </c>
      <c r="C406">
        <v>1</v>
      </c>
      <c r="E406" t="s">
        <v>675</v>
      </c>
    </row>
    <row r="407" spans="1:5" x14ac:dyDescent="0.2">
      <c r="A407" t="s">
        <v>716</v>
      </c>
      <c r="B407">
        <v>3.7117277992600002</v>
      </c>
      <c r="C407">
        <v>3.9624158127500003E-2</v>
      </c>
      <c r="D407" t="s">
        <v>328</v>
      </c>
      <c r="E407" t="s">
        <v>675</v>
      </c>
    </row>
    <row r="408" spans="1:5" x14ac:dyDescent="0.2">
      <c r="A408" t="s">
        <v>717</v>
      </c>
      <c r="B408">
        <v>2.9269416164800002</v>
      </c>
      <c r="C408">
        <v>1</v>
      </c>
      <c r="E408" t="s">
        <v>675</v>
      </c>
    </row>
    <row r="409" spans="1:5" x14ac:dyDescent="0.2">
      <c r="A409" t="s">
        <v>718</v>
      </c>
      <c r="B409">
        <v>3.6324107857399999</v>
      </c>
      <c r="C409">
        <v>1</v>
      </c>
      <c r="E409" t="s">
        <v>675</v>
      </c>
    </row>
    <row r="410" spans="1:5" x14ac:dyDescent="0.2">
      <c r="A410" t="s">
        <v>719</v>
      </c>
      <c r="B410">
        <v>3.9155571676599998</v>
      </c>
      <c r="C410">
        <v>1</v>
      </c>
      <c r="E410" t="s">
        <v>675</v>
      </c>
    </row>
    <row r="411" spans="1:5" x14ac:dyDescent="0.2">
      <c r="A411" t="s">
        <v>720</v>
      </c>
      <c r="B411">
        <v>2.91198546647</v>
      </c>
      <c r="C411">
        <v>2.7423042944900002E-3</v>
      </c>
      <c r="D411" t="s">
        <v>328</v>
      </c>
      <c r="E411" t="s">
        <v>675</v>
      </c>
    </row>
    <row r="412" spans="1:5" x14ac:dyDescent="0.2">
      <c r="A412" t="s">
        <v>721</v>
      </c>
      <c r="B412">
        <v>3.0145986333499999</v>
      </c>
      <c r="C412">
        <v>1</v>
      </c>
      <c r="E412" t="s">
        <v>675</v>
      </c>
    </row>
    <row r="413" spans="1:5" x14ac:dyDescent="0.2">
      <c r="A413" t="s">
        <v>722</v>
      </c>
      <c r="B413">
        <v>3.5255969138899999</v>
      </c>
      <c r="C413">
        <v>1</v>
      </c>
      <c r="E413" t="s">
        <v>675</v>
      </c>
    </row>
    <row r="414" spans="1:5" x14ac:dyDescent="0.2">
      <c r="A414" t="s">
        <v>723</v>
      </c>
      <c r="B414">
        <v>3.0671831584100002</v>
      </c>
      <c r="C414">
        <v>1</v>
      </c>
      <c r="E414" t="s">
        <v>675</v>
      </c>
    </row>
    <row r="415" spans="1:5" x14ac:dyDescent="0.2">
      <c r="A415" t="s">
        <v>361</v>
      </c>
      <c r="B415">
        <v>3.0306634897100002</v>
      </c>
      <c r="C415">
        <v>1</v>
      </c>
      <c r="E415" t="s">
        <v>675</v>
      </c>
    </row>
    <row r="416" spans="1:5" x14ac:dyDescent="0.2">
      <c r="A416" t="s">
        <v>724</v>
      </c>
      <c r="B416">
        <v>1.9370936295900001</v>
      </c>
      <c r="C416">
        <v>1</v>
      </c>
      <c r="E416" t="s">
        <v>675</v>
      </c>
    </row>
    <row r="417" spans="1:5" x14ac:dyDescent="0.2">
      <c r="A417" t="s">
        <v>725</v>
      </c>
      <c r="B417">
        <v>3.10670440084</v>
      </c>
      <c r="C417">
        <v>1</v>
      </c>
      <c r="E417" t="s">
        <v>675</v>
      </c>
    </row>
    <row r="418" spans="1:5" x14ac:dyDescent="0.2">
      <c r="A418" t="s">
        <v>726</v>
      </c>
      <c r="B418">
        <v>2.5520466061199998</v>
      </c>
      <c r="C418">
        <v>1</v>
      </c>
      <c r="E418" t="s">
        <v>675</v>
      </c>
    </row>
    <row r="419" spans="1:5" x14ac:dyDescent="0.2">
      <c r="A419" t="s">
        <v>727</v>
      </c>
      <c r="B419">
        <v>2.6233879939400002</v>
      </c>
      <c r="C419">
        <v>1</v>
      </c>
      <c r="E419" t="s">
        <v>675</v>
      </c>
    </row>
    <row r="420" spans="1:5" x14ac:dyDescent="0.2">
      <c r="A420" t="s">
        <v>728</v>
      </c>
      <c r="B420">
        <v>3.7863257566700002</v>
      </c>
      <c r="C420">
        <v>2.4597281467999998E-2</v>
      </c>
      <c r="D420" t="s">
        <v>335</v>
      </c>
      <c r="E420" t="s">
        <v>675</v>
      </c>
    </row>
    <row r="421" spans="1:5" x14ac:dyDescent="0.2">
      <c r="A421" t="s">
        <v>363</v>
      </c>
      <c r="B421">
        <v>4.1185626923400003</v>
      </c>
      <c r="C421">
        <v>1</v>
      </c>
      <c r="E421" t="s">
        <v>675</v>
      </c>
    </row>
    <row r="422" spans="1:5" x14ac:dyDescent="0.2">
      <c r="A422" t="s">
        <v>729</v>
      </c>
      <c r="B422">
        <v>2.7061189894000002</v>
      </c>
      <c r="C422">
        <v>1</v>
      </c>
      <c r="E422" t="s">
        <v>675</v>
      </c>
    </row>
    <row r="423" spans="1:5" x14ac:dyDescent="0.2">
      <c r="A423" t="s">
        <v>730</v>
      </c>
      <c r="B423">
        <v>2.9589685275200002</v>
      </c>
      <c r="C423">
        <v>1</v>
      </c>
      <c r="E423" t="s">
        <v>675</v>
      </c>
    </row>
    <row r="424" spans="1:5" x14ac:dyDescent="0.2">
      <c r="A424" t="s">
        <v>731</v>
      </c>
      <c r="B424">
        <v>2.6093851985000001</v>
      </c>
      <c r="C424">
        <v>1</v>
      </c>
      <c r="E424" t="s">
        <v>675</v>
      </c>
    </row>
    <row r="425" spans="1:5" x14ac:dyDescent="0.2">
      <c r="A425" t="s">
        <v>732</v>
      </c>
      <c r="B425">
        <v>2.91198546647</v>
      </c>
      <c r="C425">
        <v>2.7423042944900002E-3</v>
      </c>
      <c r="D425" t="s">
        <v>328</v>
      </c>
      <c r="E425" t="s">
        <v>675</v>
      </c>
    </row>
    <row r="426" spans="1:5" x14ac:dyDescent="0.2">
      <c r="A426" t="s">
        <v>733</v>
      </c>
      <c r="B426">
        <v>2.1331136609199999</v>
      </c>
      <c r="C426">
        <v>1</v>
      </c>
      <c r="E426" t="s">
        <v>675</v>
      </c>
    </row>
    <row r="427" spans="1:5" x14ac:dyDescent="0.2">
      <c r="A427" t="s">
        <v>734</v>
      </c>
      <c r="B427">
        <v>3.63722144788</v>
      </c>
      <c r="C427">
        <v>1</v>
      </c>
      <c r="E427" t="s">
        <v>675</v>
      </c>
    </row>
    <row r="428" spans="1:5" x14ac:dyDescent="0.2">
      <c r="A428" t="s">
        <v>735</v>
      </c>
      <c r="B428">
        <v>3.6923568224799999</v>
      </c>
      <c r="C428">
        <v>1</v>
      </c>
      <c r="E428" t="s">
        <v>675</v>
      </c>
    </row>
    <row r="429" spans="1:5" x14ac:dyDescent="0.2">
      <c r="A429" t="s">
        <v>736</v>
      </c>
      <c r="B429">
        <v>3.1337483959800001</v>
      </c>
      <c r="C429">
        <v>1</v>
      </c>
      <c r="E429" t="s">
        <v>675</v>
      </c>
    </row>
    <row r="430" spans="1:5" x14ac:dyDescent="0.2">
      <c r="A430" t="s">
        <v>737</v>
      </c>
      <c r="B430">
        <v>2.6211758000700001</v>
      </c>
      <c r="C430">
        <v>1</v>
      </c>
      <c r="E430" t="s">
        <v>675</v>
      </c>
    </row>
    <row r="431" spans="1:5" x14ac:dyDescent="0.2">
      <c r="A431" t="s">
        <v>738</v>
      </c>
      <c r="B431">
        <v>2.6551005003700001</v>
      </c>
      <c r="C431">
        <v>1</v>
      </c>
      <c r="E431" t="s">
        <v>675</v>
      </c>
    </row>
    <row r="432" spans="1:5" x14ac:dyDescent="0.2">
      <c r="A432" t="s">
        <v>367</v>
      </c>
      <c r="B432">
        <v>4.6488674520900002</v>
      </c>
      <c r="C432">
        <v>1</v>
      </c>
      <c r="E432" t="s">
        <v>675</v>
      </c>
    </row>
    <row r="433" spans="1:5" x14ac:dyDescent="0.2">
      <c r="A433" t="s">
        <v>739</v>
      </c>
      <c r="B433">
        <v>2.7702397863799999</v>
      </c>
      <c r="C433">
        <v>1</v>
      </c>
      <c r="E433" t="s">
        <v>675</v>
      </c>
    </row>
    <row r="434" spans="1:5" x14ac:dyDescent="0.2">
      <c r="A434" t="s">
        <v>370</v>
      </c>
      <c r="B434">
        <v>4.41648489551</v>
      </c>
      <c r="C434">
        <v>1</v>
      </c>
      <c r="E434" t="s">
        <v>675</v>
      </c>
    </row>
    <row r="435" spans="1:5" x14ac:dyDescent="0.2">
      <c r="A435" t="s">
        <v>740</v>
      </c>
      <c r="B435">
        <v>3.70884380139</v>
      </c>
      <c r="C435">
        <v>1</v>
      </c>
      <c r="E435" t="s">
        <v>675</v>
      </c>
    </row>
    <row r="436" spans="1:5" x14ac:dyDescent="0.2">
      <c r="A436" t="s">
        <v>741</v>
      </c>
      <c r="B436">
        <v>2.6998045946300002</v>
      </c>
      <c r="C436">
        <v>1</v>
      </c>
      <c r="E436" t="s">
        <v>675</v>
      </c>
    </row>
    <row r="437" spans="1:5" x14ac:dyDescent="0.2">
      <c r="A437" t="s">
        <v>742</v>
      </c>
      <c r="B437">
        <v>3.0947524233500001</v>
      </c>
      <c r="C437">
        <v>4.6525399134700003E-2</v>
      </c>
      <c r="D437" t="s">
        <v>328</v>
      </c>
      <c r="E437" t="s">
        <v>675</v>
      </c>
    </row>
    <row r="438" spans="1:5" x14ac:dyDescent="0.2">
      <c r="A438" t="s">
        <v>743</v>
      </c>
      <c r="B438">
        <v>2.9710298801200001</v>
      </c>
      <c r="C438">
        <v>1</v>
      </c>
      <c r="E438" t="s">
        <v>675</v>
      </c>
    </row>
    <row r="439" spans="1:5" x14ac:dyDescent="0.2">
      <c r="A439" t="s">
        <v>373</v>
      </c>
      <c r="B439">
        <v>3.37981053712</v>
      </c>
      <c r="C439">
        <v>1</v>
      </c>
      <c r="E439" t="s">
        <v>675</v>
      </c>
    </row>
    <row r="440" spans="1:5" x14ac:dyDescent="0.2">
      <c r="A440" t="s">
        <v>744</v>
      </c>
      <c r="B440">
        <v>2.2488489307899999</v>
      </c>
      <c r="C440">
        <v>1</v>
      </c>
      <c r="E440" t="s">
        <v>675</v>
      </c>
    </row>
    <row r="441" spans="1:5" x14ac:dyDescent="0.2">
      <c r="A441" t="s">
        <v>745</v>
      </c>
      <c r="B441">
        <v>2.05108904112</v>
      </c>
      <c r="C441">
        <v>1</v>
      </c>
      <c r="E441" t="s">
        <v>675</v>
      </c>
    </row>
    <row r="442" spans="1:5" x14ac:dyDescent="0.2">
      <c r="A442" t="s">
        <v>746</v>
      </c>
      <c r="B442">
        <v>3.2989570708399998</v>
      </c>
      <c r="C442">
        <v>1</v>
      </c>
      <c r="E442" t="s">
        <v>675</v>
      </c>
    </row>
    <row r="443" spans="1:5" x14ac:dyDescent="0.2">
      <c r="A443" t="s">
        <v>747</v>
      </c>
      <c r="B443">
        <v>2.2901188903</v>
      </c>
      <c r="C443">
        <v>3.5548414593800002E-3</v>
      </c>
      <c r="D443" t="s">
        <v>328</v>
      </c>
      <c r="E443" t="s">
        <v>675</v>
      </c>
    </row>
    <row r="444" spans="1:5" x14ac:dyDescent="0.2">
      <c r="A444" t="s">
        <v>748</v>
      </c>
      <c r="B444">
        <v>2.7872315248100001</v>
      </c>
      <c r="C444">
        <v>1</v>
      </c>
      <c r="E444" t="s">
        <v>675</v>
      </c>
    </row>
    <row r="445" spans="1:5" x14ac:dyDescent="0.2">
      <c r="A445" t="s">
        <v>749</v>
      </c>
      <c r="B445">
        <v>2.7727652744500002</v>
      </c>
      <c r="C445">
        <v>1</v>
      </c>
      <c r="E445" t="s">
        <v>675</v>
      </c>
    </row>
    <row r="446" spans="1:5" x14ac:dyDescent="0.2">
      <c r="A446" t="s">
        <v>446</v>
      </c>
      <c r="B446">
        <v>3.5839563787499999</v>
      </c>
      <c r="C446">
        <v>1</v>
      </c>
      <c r="E446" t="s">
        <v>675</v>
      </c>
    </row>
    <row r="447" spans="1:5" x14ac:dyDescent="0.2">
      <c r="A447" t="s">
        <v>750</v>
      </c>
      <c r="B447">
        <v>2.5746956519699999</v>
      </c>
      <c r="C447">
        <v>1</v>
      </c>
      <c r="E447" t="s">
        <v>675</v>
      </c>
    </row>
    <row r="448" spans="1:5" x14ac:dyDescent="0.2">
      <c r="A448" t="s">
        <v>751</v>
      </c>
      <c r="B448">
        <v>2.86077053657</v>
      </c>
      <c r="C448">
        <v>1</v>
      </c>
      <c r="E448" t="s">
        <v>675</v>
      </c>
    </row>
    <row r="449" spans="1:5" x14ac:dyDescent="0.2">
      <c r="A449" t="s">
        <v>752</v>
      </c>
      <c r="B449">
        <v>3.26543270146</v>
      </c>
      <c r="C449">
        <v>1</v>
      </c>
      <c r="E449" t="s">
        <v>675</v>
      </c>
    </row>
    <row r="450" spans="1:5" x14ac:dyDescent="0.2">
      <c r="A450" t="s">
        <v>753</v>
      </c>
      <c r="B450">
        <v>3.1346406748</v>
      </c>
      <c r="C450">
        <v>1</v>
      </c>
      <c r="E450" t="s">
        <v>675</v>
      </c>
    </row>
    <row r="451" spans="1:5" x14ac:dyDescent="0.2">
      <c r="A451" t="s">
        <v>754</v>
      </c>
      <c r="B451">
        <v>2.4245185580899999</v>
      </c>
      <c r="C451">
        <v>1</v>
      </c>
      <c r="E451" t="s">
        <v>675</v>
      </c>
    </row>
    <row r="452" spans="1:5" x14ac:dyDescent="0.2">
      <c r="A452" t="s">
        <v>755</v>
      </c>
      <c r="B452">
        <v>2.4503466025299998</v>
      </c>
      <c r="C452">
        <v>1</v>
      </c>
      <c r="E452" t="s">
        <v>675</v>
      </c>
    </row>
    <row r="453" spans="1:5" x14ac:dyDescent="0.2">
      <c r="A453" t="s">
        <v>756</v>
      </c>
      <c r="B453">
        <v>2.6616011207799999</v>
      </c>
      <c r="C453">
        <v>1</v>
      </c>
      <c r="E453" t="s">
        <v>675</v>
      </c>
    </row>
    <row r="454" spans="1:5" x14ac:dyDescent="0.2">
      <c r="A454" t="s">
        <v>757</v>
      </c>
      <c r="B454">
        <v>3.5490288964199999</v>
      </c>
      <c r="C454">
        <v>1</v>
      </c>
      <c r="E454" t="s">
        <v>675</v>
      </c>
    </row>
    <row r="455" spans="1:5" x14ac:dyDescent="0.2">
      <c r="A455" t="s">
        <v>758</v>
      </c>
      <c r="B455">
        <v>2.1840829456500002</v>
      </c>
      <c r="C455">
        <v>1</v>
      </c>
      <c r="E455" t="s">
        <v>675</v>
      </c>
    </row>
    <row r="456" spans="1:5" x14ac:dyDescent="0.2">
      <c r="A456" t="s">
        <v>379</v>
      </c>
      <c r="B456">
        <v>4.4320022503200001</v>
      </c>
      <c r="C456">
        <v>1</v>
      </c>
      <c r="E456" t="s">
        <v>675</v>
      </c>
    </row>
    <row r="457" spans="1:5" x14ac:dyDescent="0.2">
      <c r="A457" t="s">
        <v>759</v>
      </c>
      <c r="B457">
        <v>2.9492281930400002</v>
      </c>
      <c r="C457">
        <v>1</v>
      </c>
      <c r="E457" t="s">
        <v>675</v>
      </c>
    </row>
    <row r="458" spans="1:5" x14ac:dyDescent="0.2">
      <c r="A458" t="s">
        <v>760</v>
      </c>
      <c r="B458">
        <v>3.76778792111</v>
      </c>
      <c r="C458">
        <v>1</v>
      </c>
      <c r="E458" t="s">
        <v>675</v>
      </c>
    </row>
    <row r="459" spans="1:5" x14ac:dyDescent="0.2">
      <c r="A459" t="s">
        <v>761</v>
      </c>
      <c r="B459">
        <v>2.7567176012300001</v>
      </c>
      <c r="C459">
        <v>1</v>
      </c>
      <c r="E459" t="s">
        <v>675</v>
      </c>
    </row>
    <row r="460" spans="1:5" x14ac:dyDescent="0.2">
      <c r="A460" t="s">
        <v>762</v>
      </c>
      <c r="B460">
        <v>3.8256922951200001</v>
      </c>
      <c r="C460">
        <v>3.2031489503500002E-2</v>
      </c>
      <c r="D460" t="s">
        <v>328</v>
      </c>
      <c r="E460" t="s">
        <v>675</v>
      </c>
    </row>
    <row r="461" spans="1:5" x14ac:dyDescent="0.2">
      <c r="A461" t="s">
        <v>763</v>
      </c>
      <c r="B461">
        <v>2.3737356968799999</v>
      </c>
      <c r="C461">
        <v>1</v>
      </c>
      <c r="E461" t="s">
        <v>675</v>
      </c>
    </row>
    <row r="462" spans="1:5" x14ac:dyDescent="0.2">
      <c r="A462" t="s">
        <v>380</v>
      </c>
      <c r="B462">
        <v>3.5222825004199998</v>
      </c>
      <c r="C462">
        <v>1</v>
      </c>
      <c r="E462" t="s">
        <v>675</v>
      </c>
    </row>
    <row r="463" spans="1:5" x14ac:dyDescent="0.2">
      <c r="A463" t="s">
        <v>381</v>
      </c>
      <c r="B463">
        <v>3.36192065471</v>
      </c>
      <c r="C463">
        <v>1</v>
      </c>
      <c r="E463" t="s">
        <v>675</v>
      </c>
    </row>
    <row r="464" spans="1:5" x14ac:dyDescent="0.2">
      <c r="A464" t="s">
        <v>764</v>
      </c>
      <c r="B464">
        <v>3.1168228012800001</v>
      </c>
      <c r="C464">
        <v>1</v>
      </c>
      <c r="E464" t="s">
        <v>675</v>
      </c>
    </row>
    <row r="465" spans="1:5" x14ac:dyDescent="0.2">
      <c r="A465" t="s">
        <v>765</v>
      </c>
      <c r="B465">
        <v>2.7596246829100002</v>
      </c>
      <c r="C465">
        <v>1</v>
      </c>
      <c r="E465" t="s">
        <v>675</v>
      </c>
    </row>
    <row r="466" spans="1:5" x14ac:dyDescent="0.2">
      <c r="A466" t="s">
        <v>766</v>
      </c>
      <c r="B466">
        <v>2.4220260960300002</v>
      </c>
      <c r="C466">
        <v>1</v>
      </c>
      <c r="E466" t="s">
        <v>675</v>
      </c>
    </row>
    <row r="467" spans="1:5" x14ac:dyDescent="0.2">
      <c r="A467" t="s">
        <v>767</v>
      </c>
      <c r="B467">
        <v>3.98305537829</v>
      </c>
      <c r="C467">
        <v>1</v>
      </c>
      <c r="E467" t="s">
        <v>675</v>
      </c>
    </row>
    <row r="468" spans="1:5" x14ac:dyDescent="0.2">
      <c r="A468" t="s">
        <v>768</v>
      </c>
      <c r="B468">
        <v>3.4584350365400001</v>
      </c>
      <c r="C468">
        <v>1</v>
      </c>
      <c r="E468" t="s">
        <v>675</v>
      </c>
    </row>
    <row r="469" spans="1:5" x14ac:dyDescent="0.2">
      <c r="A469" t="s">
        <v>769</v>
      </c>
      <c r="B469">
        <v>1.8683635222399999</v>
      </c>
      <c r="C469">
        <v>1</v>
      </c>
      <c r="E469" t="s">
        <v>675</v>
      </c>
    </row>
    <row r="470" spans="1:5" x14ac:dyDescent="0.2">
      <c r="A470" t="s">
        <v>770</v>
      </c>
      <c r="B470">
        <v>3.8841566798499998</v>
      </c>
      <c r="C470">
        <v>1</v>
      </c>
      <c r="E470" t="s">
        <v>675</v>
      </c>
    </row>
    <row r="471" spans="1:5" x14ac:dyDescent="0.2">
      <c r="A471" t="s">
        <v>771</v>
      </c>
      <c r="B471">
        <v>2.5224195895500001</v>
      </c>
      <c r="C471">
        <v>1</v>
      </c>
      <c r="E471" t="s">
        <v>675</v>
      </c>
    </row>
    <row r="472" spans="1:5" x14ac:dyDescent="0.2">
      <c r="A472" t="s">
        <v>772</v>
      </c>
      <c r="B472">
        <v>2.5672898951100001</v>
      </c>
      <c r="C472">
        <v>1</v>
      </c>
      <c r="E472" t="s">
        <v>675</v>
      </c>
    </row>
    <row r="473" spans="1:5" x14ac:dyDescent="0.2">
      <c r="A473" t="s">
        <v>773</v>
      </c>
      <c r="B473">
        <v>3.41863776275</v>
      </c>
      <c r="C473">
        <v>1</v>
      </c>
      <c r="E473" t="s">
        <v>675</v>
      </c>
    </row>
    <row r="474" spans="1:5" x14ac:dyDescent="0.2">
      <c r="A474" t="s">
        <v>774</v>
      </c>
      <c r="B474">
        <v>3.39701817658</v>
      </c>
      <c r="C474">
        <v>1</v>
      </c>
      <c r="E474" t="s">
        <v>675</v>
      </c>
    </row>
    <row r="475" spans="1:5" x14ac:dyDescent="0.2">
      <c r="A475" t="s">
        <v>775</v>
      </c>
      <c r="B475">
        <v>2.7353986793199998</v>
      </c>
      <c r="C475">
        <v>1</v>
      </c>
      <c r="E475" t="s">
        <v>675</v>
      </c>
    </row>
    <row r="476" spans="1:5" x14ac:dyDescent="0.2">
      <c r="A476" t="s">
        <v>776</v>
      </c>
      <c r="B476">
        <v>2.8819497575000002</v>
      </c>
      <c r="C476">
        <v>1</v>
      </c>
      <c r="E476" t="s">
        <v>675</v>
      </c>
    </row>
    <row r="477" spans="1:5" x14ac:dyDescent="0.2">
      <c r="A477" t="s">
        <v>777</v>
      </c>
      <c r="B477">
        <v>2.7192137276300001</v>
      </c>
      <c r="C477">
        <v>1</v>
      </c>
      <c r="E477" t="s">
        <v>675</v>
      </c>
    </row>
    <row r="478" spans="1:5" x14ac:dyDescent="0.2">
      <c r="A478" t="s">
        <v>778</v>
      </c>
      <c r="B478">
        <v>2.5689157729700001</v>
      </c>
      <c r="C478">
        <v>1</v>
      </c>
      <c r="E478" t="s">
        <v>675</v>
      </c>
    </row>
    <row r="479" spans="1:5" x14ac:dyDescent="0.2">
      <c r="A479" t="s">
        <v>779</v>
      </c>
      <c r="B479">
        <v>2.9055415259699999</v>
      </c>
      <c r="C479">
        <v>4.1946267823199997E-2</v>
      </c>
      <c r="D479" t="s">
        <v>328</v>
      </c>
      <c r="E479" t="s">
        <v>675</v>
      </c>
    </row>
    <row r="480" spans="1:5" x14ac:dyDescent="0.2">
      <c r="A480" t="s">
        <v>780</v>
      </c>
      <c r="B480">
        <v>3.4414496520600002</v>
      </c>
      <c r="C480">
        <v>1</v>
      </c>
      <c r="E480" t="s">
        <v>675</v>
      </c>
    </row>
    <row r="481" spans="1:5" x14ac:dyDescent="0.2">
      <c r="A481" t="s">
        <v>781</v>
      </c>
      <c r="B481">
        <v>3.70005005233</v>
      </c>
      <c r="C481">
        <v>1</v>
      </c>
      <c r="E481" t="s">
        <v>675</v>
      </c>
    </row>
    <row r="482" spans="1:5" x14ac:dyDescent="0.2">
      <c r="A482" t="s">
        <v>782</v>
      </c>
      <c r="B482">
        <v>2.3367429610400001</v>
      </c>
      <c r="C482">
        <v>1</v>
      </c>
      <c r="E482" t="s">
        <v>675</v>
      </c>
    </row>
    <row r="483" spans="1:5" x14ac:dyDescent="0.2">
      <c r="A483" t="s">
        <v>783</v>
      </c>
      <c r="B483">
        <v>2.5089401816699999</v>
      </c>
      <c r="C483">
        <v>1</v>
      </c>
      <c r="E483" t="s">
        <v>675</v>
      </c>
    </row>
    <row r="484" spans="1:5" x14ac:dyDescent="0.2">
      <c r="A484" t="s">
        <v>784</v>
      </c>
      <c r="B484">
        <v>2.84670307807</v>
      </c>
      <c r="C484">
        <v>1</v>
      </c>
      <c r="E484" t="s">
        <v>675</v>
      </c>
    </row>
    <row r="485" spans="1:5" x14ac:dyDescent="0.2">
      <c r="A485" t="s">
        <v>785</v>
      </c>
      <c r="B485">
        <v>2.4483299491800001</v>
      </c>
      <c r="C485">
        <v>1</v>
      </c>
      <c r="E485" t="s">
        <v>675</v>
      </c>
    </row>
    <row r="486" spans="1:5" x14ac:dyDescent="0.2">
      <c r="A486" t="s">
        <v>786</v>
      </c>
      <c r="B486">
        <v>2.8640951179599998</v>
      </c>
      <c r="C486">
        <v>1.2691610488799999E-2</v>
      </c>
      <c r="D486" t="s">
        <v>328</v>
      </c>
      <c r="E486" t="s">
        <v>675</v>
      </c>
    </row>
    <row r="487" spans="1:5" x14ac:dyDescent="0.2">
      <c r="A487" t="s">
        <v>787</v>
      </c>
      <c r="B487">
        <v>2.62871193881</v>
      </c>
      <c r="C487">
        <v>1</v>
      </c>
      <c r="E487" t="s">
        <v>675</v>
      </c>
    </row>
    <row r="488" spans="1:5" x14ac:dyDescent="0.2">
      <c r="A488" t="s">
        <v>788</v>
      </c>
      <c r="B488">
        <v>3.4435198327799998</v>
      </c>
      <c r="C488">
        <v>1</v>
      </c>
      <c r="E488" t="s">
        <v>675</v>
      </c>
    </row>
    <row r="489" spans="1:5" x14ac:dyDescent="0.2">
      <c r="A489" t="s">
        <v>789</v>
      </c>
      <c r="B489">
        <v>3.0513996054799999</v>
      </c>
      <c r="C489">
        <v>4.9608206865600003E-2</v>
      </c>
      <c r="D489" t="s">
        <v>328</v>
      </c>
      <c r="E489" t="s">
        <v>675</v>
      </c>
    </row>
    <row r="490" spans="1:5" x14ac:dyDescent="0.2">
      <c r="A490" t="s">
        <v>338</v>
      </c>
      <c r="B490">
        <v>5.0110483815400002</v>
      </c>
      <c r="C490">
        <v>1</v>
      </c>
      <c r="E490" t="s">
        <v>675</v>
      </c>
    </row>
    <row r="491" spans="1:5" x14ac:dyDescent="0.2">
      <c r="A491" t="s">
        <v>790</v>
      </c>
      <c r="B491">
        <v>2.2907283715500002</v>
      </c>
      <c r="C491">
        <v>1</v>
      </c>
      <c r="E491" t="s">
        <v>675</v>
      </c>
    </row>
    <row r="492" spans="1:5" x14ac:dyDescent="0.2">
      <c r="A492" t="s">
        <v>791</v>
      </c>
      <c r="B492">
        <v>2.7574492353700002</v>
      </c>
      <c r="C492">
        <v>1</v>
      </c>
      <c r="E492" t="s">
        <v>675</v>
      </c>
    </row>
    <row r="493" spans="1:5" x14ac:dyDescent="0.2">
      <c r="A493" t="s">
        <v>792</v>
      </c>
      <c r="B493">
        <v>2.5013300748199998</v>
      </c>
      <c r="C493">
        <v>1</v>
      </c>
      <c r="E493" t="s">
        <v>675</v>
      </c>
    </row>
    <row r="494" spans="1:5" x14ac:dyDescent="0.2">
      <c r="A494" t="s">
        <v>793</v>
      </c>
      <c r="B494">
        <v>3.3225853678699999</v>
      </c>
      <c r="C494">
        <v>9.8201233372800008E-3</v>
      </c>
      <c r="D494" t="s">
        <v>328</v>
      </c>
      <c r="E494" t="s">
        <v>675</v>
      </c>
    </row>
    <row r="495" spans="1:5" x14ac:dyDescent="0.2">
      <c r="A495" t="s">
        <v>396</v>
      </c>
      <c r="B495">
        <v>5.0613572233599999</v>
      </c>
      <c r="C495">
        <v>1</v>
      </c>
      <c r="E495" t="s">
        <v>675</v>
      </c>
    </row>
    <row r="496" spans="1:5" x14ac:dyDescent="0.2">
      <c r="A496" t="s">
        <v>794</v>
      </c>
      <c r="B496">
        <v>4.02223393512</v>
      </c>
      <c r="C496">
        <v>1</v>
      </c>
      <c r="E496" t="s">
        <v>675</v>
      </c>
    </row>
    <row r="497" spans="1:5" x14ac:dyDescent="0.2">
      <c r="A497" t="s">
        <v>795</v>
      </c>
      <c r="B497">
        <v>3.4523027422800001</v>
      </c>
      <c r="C497">
        <v>1</v>
      </c>
      <c r="E497" t="s">
        <v>675</v>
      </c>
    </row>
    <row r="498" spans="1:5" x14ac:dyDescent="0.2">
      <c r="A498" t="s">
        <v>796</v>
      </c>
      <c r="B498">
        <v>3.0012984512899998</v>
      </c>
      <c r="C498">
        <v>1</v>
      </c>
      <c r="E498" t="s">
        <v>675</v>
      </c>
    </row>
    <row r="499" spans="1:5" x14ac:dyDescent="0.2">
      <c r="A499" t="s">
        <v>797</v>
      </c>
      <c r="B499">
        <v>3.1681698632900002</v>
      </c>
      <c r="C499">
        <v>1</v>
      </c>
      <c r="E499" t="s">
        <v>675</v>
      </c>
    </row>
    <row r="500" spans="1:5" x14ac:dyDescent="0.2">
      <c r="A500" t="s">
        <v>798</v>
      </c>
      <c r="B500">
        <v>3.5277829887799999</v>
      </c>
      <c r="C500">
        <v>1</v>
      </c>
      <c r="E500" t="s">
        <v>675</v>
      </c>
    </row>
    <row r="501" spans="1:5" x14ac:dyDescent="0.2">
      <c r="A501" t="s">
        <v>799</v>
      </c>
      <c r="B501">
        <v>2.9897919650500002</v>
      </c>
      <c r="C501">
        <v>1</v>
      </c>
      <c r="E501" t="s">
        <v>675</v>
      </c>
    </row>
    <row r="502" spans="1:5" x14ac:dyDescent="0.2">
      <c r="A502" t="s">
        <v>800</v>
      </c>
      <c r="B502">
        <v>4.8024739626799997</v>
      </c>
      <c r="C502">
        <v>1</v>
      </c>
      <c r="E502" t="s">
        <v>675</v>
      </c>
    </row>
    <row r="503" spans="1:5" x14ac:dyDescent="0.2">
      <c r="A503" t="s">
        <v>801</v>
      </c>
      <c r="B503">
        <v>3.1681698632900002</v>
      </c>
      <c r="C503">
        <v>1</v>
      </c>
      <c r="E503" t="s">
        <v>675</v>
      </c>
    </row>
    <row r="504" spans="1:5" x14ac:dyDescent="0.2">
      <c r="A504" t="s">
        <v>802</v>
      </c>
      <c r="B504">
        <v>3.0780547513599998</v>
      </c>
      <c r="C504">
        <v>1</v>
      </c>
      <c r="E504" t="s">
        <v>675</v>
      </c>
    </row>
    <row r="505" spans="1:5" x14ac:dyDescent="0.2">
      <c r="A505" t="s">
        <v>803</v>
      </c>
      <c r="B505">
        <v>2.5066556195</v>
      </c>
      <c r="C505">
        <v>1</v>
      </c>
      <c r="E505" t="s">
        <v>675</v>
      </c>
    </row>
    <row r="506" spans="1:5" x14ac:dyDescent="0.2">
      <c r="A506" t="s">
        <v>804</v>
      </c>
      <c r="B506">
        <v>2.8624690905999999</v>
      </c>
      <c r="C506">
        <v>1</v>
      </c>
      <c r="E506" t="s">
        <v>675</v>
      </c>
    </row>
    <row r="507" spans="1:5" x14ac:dyDescent="0.2">
      <c r="A507" t="s">
        <v>805</v>
      </c>
      <c r="B507">
        <v>2.8282469369199998</v>
      </c>
      <c r="C507">
        <v>1</v>
      </c>
      <c r="E507" t="s">
        <v>675</v>
      </c>
    </row>
    <row r="508" spans="1:5" x14ac:dyDescent="0.2">
      <c r="A508" t="s">
        <v>806</v>
      </c>
      <c r="B508">
        <v>2.41727406578</v>
      </c>
      <c r="C508">
        <v>1</v>
      </c>
      <c r="E508" t="s">
        <v>675</v>
      </c>
    </row>
    <row r="509" spans="1:5" x14ac:dyDescent="0.2">
      <c r="A509" t="s">
        <v>807</v>
      </c>
      <c r="B509">
        <v>2.5853567957500001</v>
      </c>
      <c r="C509">
        <v>1</v>
      </c>
      <c r="E509" t="s">
        <v>675</v>
      </c>
    </row>
    <row r="510" spans="1:5" x14ac:dyDescent="0.2">
      <c r="A510" t="s">
        <v>808</v>
      </c>
      <c r="B510">
        <v>3.6923568224799999</v>
      </c>
      <c r="C510">
        <v>1</v>
      </c>
      <c r="E510" t="s">
        <v>675</v>
      </c>
    </row>
    <row r="511" spans="1:5" x14ac:dyDescent="0.2">
      <c r="A511" t="s">
        <v>809</v>
      </c>
      <c r="B511">
        <v>4.0208602535800004</v>
      </c>
      <c r="C511">
        <v>1</v>
      </c>
      <c r="E511" t="s">
        <v>675</v>
      </c>
    </row>
    <row r="512" spans="1:5" x14ac:dyDescent="0.2">
      <c r="A512" t="s">
        <v>810</v>
      </c>
      <c r="B512">
        <v>2.8379726764100002</v>
      </c>
      <c r="C512">
        <v>1</v>
      </c>
      <c r="E512" t="s">
        <v>675</v>
      </c>
    </row>
    <row r="513" spans="1:5" x14ac:dyDescent="0.2">
      <c r="A513" t="s">
        <v>811</v>
      </c>
      <c r="B513">
        <v>4.1105275511999997</v>
      </c>
      <c r="C513">
        <v>1</v>
      </c>
      <c r="E513" t="s">
        <v>675</v>
      </c>
    </row>
    <row r="514" spans="1:5" x14ac:dyDescent="0.2">
      <c r="A514" t="s">
        <v>812</v>
      </c>
      <c r="B514">
        <v>3.0402320029499998</v>
      </c>
      <c r="C514">
        <v>1</v>
      </c>
      <c r="E514" t="s">
        <v>675</v>
      </c>
    </row>
    <row r="515" spans="1:5" x14ac:dyDescent="0.2">
      <c r="A515" t="s">
        <v>813</v>
      </c>
      <c r="B515">
        <v>3.0299903854000001</v>
      </c>
      <c r="C515">
        <v>1</v>
      </c>
      <c r="E515" t="s">
        <v>675</v>
      </c>
    </row>
    <row r="516" spans="1:5" x14ac:dyDescent="0.2">
      <c r="A516" t="s">
        <v>406</v>
      </c>
      <c r="B516">
        <v>2.7192137276300001</v>
      </c>
      <c r="C516">
        <v>1</v>
      </c>
      <c r="E516" t="s">
        <v>675</v>
      </c>
    </row>
    <row r="517" spans="1:5" x14ac:dyDescent="0.2">
      <c r="A517" t="s">
        <v>814</v>
      </c>
      <c r="B517">
        <v>2.01781374208</v>
      </c>
      <c r="C517">
        <v>1</v>
      </c>
      <c r="E517" t="s">
        <v>675</v>
      </c>
    </row>
    <row r="518" spans="1:5" x14ac:dyDescent="0.2">
      <c r="A518" t="s">
        <v>815</v>
      </c>
      <c r="B518">
        <v>2.5471866110299999</v>
      </c>
      <c r="C518">
        <v>1</v>
      </c>
      <c r="E518" t="s">
        <v>675</v>
      </c>
    </row>
    <row r="519" spans="1:5" x14ac:dyDescent="0.2">
      <c r="A519" t="s">
        <v>816</v>
      </c>
      <c r="B519">
        <v>2.1901254416699998</v>
      </c>
      <c r="C519">
        <v>1</v>
      </c>
      <c r="E519" t="s">
        <v>675</v>
      </c>
    </row>
    <row r="520" spans="1:5" x14ac:dyDescent="0.2">
      <c r="A520" t="s">
        <v>344</v>
      </c>
      <c r="B520">
        <v>4.3531576686799998</v>
      </c>
      <c r="C520">
        <v>1</v>
      </c>
      <c r="E520" t="s">
        <v>675</v>
      </c>
    </row>
    <row r="521" spans="1:5" x14ac:dyDescent="0.2">
      <c r="A521" t="s">
        <v>817</v>
      </c>
      <c r="B521">
        <v>3.41958587392</v>
      </c>
      <c r="C521">
        <v>1</v>
      </c>
      <c r="E521" t="s">
        <v>675</v>
      </c>
    </row>
    <row r="522" spans="1:5" x14ac:dyDescent="0.2">
      <c r="A522" t="s">
        <v>818</v>
      </c>
      <c r="B522">
        <v>2.3854573006800002</v>
      </c>
      <c r="C522">
        <v>1</v>
      </c>
      <c r="E522" t="s">
        <v>675</v>
      </c>
    </row>
    <row r="523" spans="1:5" x14ac:dyDescent="0.2">
      <c r="A523" t="s">
        <v>415</v>
      </c>
      <c r="B523">
        <v>3.9012482457700002</v>
      </c>
      <c r="C523">
        <v>1</v>
      </c>
      <c r="E523" t="s">
        <v>675</v>
      </c>
    </row>
    <row r="524" spans="1:5" x14ac:dyDescent="0.2">
      <c r="A524" t="s">
        <v>819</v>
      </c>
      <c r="B524">
        <v>3.1416883417200001</v>
      </c>
      <c r="C524">
        <v>1</v>
      </c>
      <c r="E524" t="s">
        <v>675</v>
      </c>
    </row>
    <row r="525" spans="1:5" x14ac:dyDescent="0.2">
      <c r="A525" t="s">
        <v>820</v>
      </c>
      <c r="B525">
        <v>3.0358172380199999</v>
      </c>
      <c r="C525">
        <v>1</v>
      </c>
      <c r="E525" t="s">
        <v>675</v>
      </c>
    </row>
    <row r="526" spans="1:5" x14ac:dyDescent="0.2">
      <c r="A526" t="s">
        <v>821</v>
      </c>
      <c r="B526">
        <v>2.28570757528</v>
      </c>
      <c r="C526">
        <v>1</v>
      </c>
      <c r="E526" t="s">
        <v>675</v>
      </c>
    </row>
    <row r="527" spans="1:5" x14ac:dyDescent="0.2">
      <c r="A527" t="s">
        <v>822</v>
      </c>
      <c r="B527">
        <v>3.5459254860799998</v>
      </c>
      <c r="C527">
        <v>1</v>
      </c>
      <c r="E527" t="s">
        <v>675</v>
      </c>
    </row>
    <row r="528" spans="1:5" x14ac:dyDescent="0.2">
      <c r="A528" t="s">
        <v>487</v>
      </c>
      <c r="B528">
        <v>2.5789997493099999</v>
      </c>
      <c r="C528">
        <v>1</v>
      </c>
      <c r="E528" t="s">
        <v>675</v>
      </c>
    </row>
    <row r="529" spans="1:5" x14ac:dyDescent="0.2">
      <c r="A529" t="s">
        <v>823</v>
      </c>
      <c r="B529">
        <v>3.2040639886500002</v>
      </c>
      <c r="C529">
        <v>1</v>
      </c>
      <c r="E529" t="s">
        <v>675</v>
      </c>
    </row>
    <row r="530" spans="1:5" x14ac:dyDescent="0.2">
      <c r="A530" t="s">
        <v>824</v>
      </c>
      <c r="B530">
        <v>3.25381247295</v>
      </c>
      <c r="C530">
        <v>1</v>
      </c>
      <c r="E530" t="s">
        <v>675</v>
      </c>
    </row>
    <row r="531" spans="1:5" x14ac:dyDescent="0.2">
      <c r="A531" t="s">
        <v>419</v>
      </c>
      <c r="B531">
        <v>3.2260903495100002</v>
      </c>
      <c r="C531">
        <v>1</v>
      </c>
      <c r="E531" t="s">
        <v>675</v>
      </c>
    </row>
    <row r="532" spans="1:5" x14ac:dyDescent="0.2">
      <c r="A532" t="s">
        <v>825</v>
      </c>
      <c r="B532">
        <v>2.79484594935</v>
      </c>
      <c r="C532">
        <v>1</v>
      </c>
      <c r="E532" t="s">
        <v>675</v>
      </c>
    </row>
    <row r="533" spans="1:5" x14ac:dyDescent="0.2">
      <c r="A533" t="s">
        <v>826</v>
      </c>
      <c r="B533">
        <v>2.6348620242399998</v>
      </c>
      <c r="C533">
        <v>1.55425828208E-2</v>
      </c>
      <c r="D533" t="s">
        <v>328</v>
      </c>
      <c r="E533" t="s">
        <v>675</v>
      </c>
    </row>
    <row r="534" spans="1:5" x14ac:dyDescent="0.2">
      <c r="A534" t="s">
        <v>827</v>
      </c>
      <c r="B534">
        <v>3.1070959043999999</v>
      </c>
      <c r="C534">
        <v>1</v>
      </c>
      <c r="E534" t="s">
        <v>675</v>
      </c>
    </row>
    <row r="535" spans="1:5" x14ac:dyDescent="0.2">
      <c r="A535" t="s">
        <v>828</v>
      </c>
      <c r="B535">
        <v>2.8040322662900001</v>
      </c>
      <c r="C535">
        <v>1</v>
      </c>
      <c r="E535" t="s">
        <v>675</v>
      </c>
    </row>
    <row r="536" spans="1:5" x14ac:dyDescent="0.2">
      <c r="A536" t="s">
        <v>829</v>
      </c>
      <c r="B536">
        <v>2.8069317139700001</v>
      </c>
      <c r="C536">
        <v>1</v>
      </c>
      <c r="E536" t="s">
        <v>675</v>
      </c>
    </row>
    <row r="537" spans="1:5" x14ac:dyDescent="0.2">
      <c r="A537" t="s">
        <v>423</v>
      </c>
      <c r="B537">
        <v>4.6718549780899998</v>
      </c>
      <c r="C537">
        <v>1</v>
      </c>
      <c r="E537" t="s">
        <v>675</v>
      </c>
    </row>
    <row r="538" spans="1:5" x14ac:dyDescent="0.2">
      <c r="A538" t="s">
        <v>830</v>
      </c>
      <c r="B538">
        <v>3.3642716720900001</v>
      </c>
      <c r="C538">
        <v>1</v>
      </c>
      <c r="E538" t="s">
        <v>675</v>
      </c>
    </row>
    <row r="539" spans="1:5" x14ac:dyDescent="0.2">
      <c r="A539" t="s">
        <v>425</v>
      </c>
      <c r="B539">
        <v>5.0110483815400002</v>
      </c>
      <c r="C539">
        <v>1</v>
      </c>
      <c r="E539" t="s">
        <v>675</v>
      </c>
    </row>
    <row r="540" spans="1:5" x14ac:dyDescent="0.2">
      <c r="A540" t="s">
        <v>831</v>
      </c>
      <c r="B540">
        <v>2.4773231227400001</v>
      </c>
      <c r="C540">
        <v>1</v>
      </c>
      <c r="E540" t="s">
        <v>675</v>
      </c>
    </row>
    <row r="541" spans="1:5" x14ac:dyDescent="0.2">
      <c r="A541" t="s">
        <v>832</v>
      </c>
      <c r="B541">
        <v>3.4768111787599998</v>
      </c>
      <c r="C541">
        <v>1</v>
      </c>
      <c r="E541" t="s">
        <v>675</v>
      </c>
    </row>
    <row r="542" spans="1:5" x14ac:dyDescent="0.2">
      <c r="A542" t="s">
        <v>833</v>
      </c>
      <c r="B542">
        <v>2.9897919650500002</v>
      </c>
      <c r="C542">
        <v>1</v>
      </c>
      <c r="E542" t="s">
        <v>675</v>
      </c>
    </row>
    <row r="543" spans="1:5" x14ac:dyDescent="0.2">
      <c r="A543" t="s">
        <v>834</v>
      </c>
      <c r="B543">
        <v>3.55436807835</v>
      </c>
      <c r="C543">
        <v>1</v>
      </c>
      <c r="E543" t="s">
        <v>675</v>
      </c>
    </row>
    <row r="544" spans="1:5" x14ac:dyDescent="0.2">
      <c r="A544" t="s">
        <v>835</v>
      </c>
      <c r="B544">
        <v>3.2558963541699999</v>
      </c>
      <c r="C544">
        <v>1.7372065616599999E-2</v>
      </c>
      <c r="D544" t="s">
        <v>328</v>
      </c>
      <c r="E544" t="s">
        <v>675</v>
      </c>
    </row>
    <row r="545" spans="1:5" x14ac:dyDescent="0.2">
      <c r="A545" t="s">
        <v>836</v>
      </c>
      <c r="B545">
        <v>1.93244250776</v>
      </c>
      <c r="C545">
        <v>1</v>
      </c>
      <c r="E545" t="s">
        <v>675</v>
      </c>
    </row>
    <row r="546" spans="1:5" x14ac:dyDescent="0.2">
      <c r="A546" t="s">
        <v>837</v>
      </c>
      <c r="B546">
        <v>3.2667139358499999</v>
      </c>
      <c r="C546">
        <v>1</v>
      </c>
      <c r="E546" t="s">
        <v>675</v>
      </c>
    </row>
    <row r="547" spans="1:5" x14ac:dyDescent="0.2">
      <c r="A547" t="s">
        <v>838</v>
      </c>
      <c r="B547">
        <v>3.2884685886099998</v>
      </c>
      <c r="C547">
        <v>3.7309757733799999E-2</v>
      </c>
      <c r="D547" t="s">
        <v>328</v>
      </c>
      <c r="E547" t="s">
        <v>675</v>
      </c>
    </row>
    <row r="548" spans="1:5" x14ac:dyDescent="0.2">
      <c r="A548" t="s">
        <v>839</v>
      </c>
      <c r="B548">
        <v>3.6324107857399999</v>
      </c>
      <c r="C548">
        <v>1</v>
      </c>
      <c r="E548" t="s">
        <v>675</v>
      </c>
    </row>
    <row r="549" spans="1:5" x14ac:dyDescent="0.2">
      <c r="A549" t="s">
        <v>840</v>
      </c>
      <c r="B549">
        <v>3.0190502162300001</v>
      </c>
      <c r="C549">
        <v>4.5633530689299998E-2</v>
      </c>
      <c r="D549" t="s">
        <v>328</v>
      </c>
      <c r="E549" t="s">
        <v>675</v>
      </c>
    </row>
    <row r="550" spans="1:5" x14ac:dyDescent="0.2">
      <c r="A550" t="s">
        <v>841</v>
      </c>
      <c r="B550">
        <v>3.1070959043999999</v>
      </c>
      <c r="C550">
        <v>1</v>
      </c>
      <c r="E550" t="s">
        <v>675</v>
      </c>
    </row>
    <row r="551" spans="1:5" x14ac:dyDescent="0.2">
      <c r="A551" t="s">
        <v>842</v>
      </c>
      <c r="B551">
        <v>2.6278272875400002</v>
      </c>
      <c r="C551">
        <v>1</v>
      </c>
      <c r="E551" t="s">
        <v>675</v>
      </c>
    </row>
    <row r="552" spans="1:5" x14ac:dyDescent="0.2">
      <c r="A552" t="s">
        <v>843</v>
      </c>
      <c r="B552">
        <v>2.3000244949000002</v>
      </c>
      <c r="C552">
        <v>1</v>
      </c>
      <c r="E552" t="s">
        <v>675</v>
      </c>
    </row>
    <row r="553" spans="1:5" x14ac:dyDescent="0.2">
      <c r="A553" t="s">
        <v>524</v>
      </c>
      <c r="B553">
        <v>3.70884380139</v>
      </c>
      <c r="C553">
        <v>1</v>
      </c>
      <c r="E553" t="s">
        <v>675</v>
      </c>
    </row>
    <row r="554" spans="1:5" x14ac:dyDescent="0.2">
      <c r="A554" t="s">
        <v>844</v>
      </c>
      <c r="B554">
        <v>2.9665422181899999</v>
      </c>
      <c r="C554">
        <v>1</v>
      </c>
      <c r="E554" t="s">
        <v>675</v>
      </c>
    </row>
    <row r="555" spans="1:5" x14ac:dyDescent="0.2">
      <c r="A555" t="s">
        <v>845</v>
      </c>
      <c r="B555">
        <v>2.9292061939599998</v>
      </c>
      <c r="C555">
        <v>1</v>
      </c>
      <c r="E555" t="s">
        <v>675</v>
      </c>
    </row>
    <row r="556" spans="1:5" x14ac:dyDescent="0.2">
      <c r="A556" t="s">
        <v>846</v>
      </c>
      <c r="B556">
        <v>2.40251583518</v>
      </c>
      <c r="C556">
        <v>1</v>
      </c>
      <c r="E556" t="s">
        <v>675</v>
      </c>
    </row>
    <row r="557" spans="1:5" x14ac:dyDescent="0.2">
      <c r="A557" t="s">
        <v>847</v>
      </c>
      <c r="B557">
        <v>1.9406773421300001</v>
      </c>
      <c r="C557">
        <v>1</v>
      </c>
      <c r="E557" t="s">
        <v>675</v>
      </c>
    </row>
    <row r="558" spans="1:5" x14ac:dyDescent="0.2">
      <c r="A558" t="s">
        <v>848</v>
      </c>
      <c r="B558">
        <v>2.9309025444299999</v>
      </c>
      <c r="C558">
        <v>1</v>
      </c>
      <c r="E558" t="s">
        <v>675</v>
      </c>
    </row>
    <row r="559" spans="1:5" x14ac:dyDescent="0.2">
      <c r="A559" t="s">
        <v>849</v>
      </c>
      <c r="B559">
        <v>1.9817638044899999</v>
      </c>
      <c r="C559">
        <v>1</v>
      </c>
      <c r="E559" t="s">
        <v>675</v>
      </c>
    </row>
    <row r="560" spans="1:5" x14ac:dyDescent="0.2">
      <c r="A560" t="s">
        <v>850</v>
      </c>
      <c r="B560">
        <v>3.11576544432</v>
      </c>
      <c r="C560">
        <v>1</v>
      </c>
      <c r="E560" t="s">
        <v>675</v>
      </c>
    </row>
    <row r="561" spans="1:5" x14ac:dyDescent="0.2">
      <c r="A561" t="s">
        <v>851</v>
      </c>
      <c r="B561">
        <v>2.69321340749</v>
      </c>
      <c r="C561">
        <v>1</v>
      </c>
      <c r="E561" t="s">
        <v>675</v>
      </c>
    </row>
    <row r="562" spans="1:5" x14ac:dyDescent="0.2">
      <c r="A562" t="s">
        <v>852</v>
      </c>
      <c r="B562">
        <v>3.1262828043700002</v>
      </c>
      <c r="C562">
        <v>1</v>
      </c>
      <c r="E562" t="s">
        <v>675</v>
      </c>
    </row>
    <row r="563" spans="1:5" x14ac:dyDescent="0.2">
      <c r="A563" t="s">
        <v>853</v>
      </c>
      <c r="B563">
        <v>3.2580807098500002</v>
      </c>
      <c r="C563">
        <v>1</v>
      </c>
      <c r="E563" t="s">
        <v>675</v>
      </c>
    </row>
    <row r="564" spans="1:5" x14ac:dyDescent="0.2">
      <c r="A564" t="s">
        <v>447</v>
      </c>
      <c r="B564">
        <v>3.2581817405</v>
      </c>
      <c r="C564">
        <v>1</v>
      </c>
      <c r="E564" t="s">
        <v>675</v>
      </c>
    </row>
    <row r="565" spans="1:5" x14ac:dyDescent="0.2">
      <c r="A565" t="s">
        <v>854</v>
      </c>
      <c r="B565">
        <v>2.5560999119600001</v>
      </c>
      <c r="C565">
        <v>1</v>
      </c>
      <c r="E565" t="s">
        <v>675</v>
      </c>
    </row>
    <row r="566" spans="1:5" x14ac:dyDescent="0.2">
      <c r="A566" t="s">
        <v>855</v>
      </c>
      <c r="B566">
        <v>2.66821247795</v>
      </c>
      <c r="C566">
        <v>1</v>
      </c>
      <c r="E566" t="s">
        <v>675</v>
      </c>
    </row>
    <row r="567" spans="1:5" x14ac:dyDescent="0.2">
      <c r="A567" t="s">
        <v>448</v>
      </c>
      <c r="B567">
        <v>4.0196422397299996</v>
      </c>
      <c r="C567">
        <v>1</v>
      </c>
      <c r="E567" t="s">
        <v>675</v>
      </c>
    </row>
    <row r="568" spans="1:5" x14ac:dyDescent="0.2">
      <c r="A568" t="s">
        <v>856</v>
      </c>
      <c r="B568">
        <v>3.0944474095599999</v>
      </c>
      <c r="C568">
        <v>1</v>
      </c>
      <c r="E568" t="s">
        <v>675</v>
      </c>
    </row>
    <row r="569" spans="1:5" x14ac:dyDescent="0.2">
      <c r="A569" t="s">
        <v>857</v>
      </c>
      <c r="B569">
        <v>3.6324107857399999</v>
      </c>
      <c r="C569">
        <v>1</v>
      </c>
      <c r="E569" t="s">
        <v>675</v>
      </c>
    </row>
    <row r="570" spans="1:5" x14ac:dyDescent="0.2">
      <c r="A570" t="s">
        <v>858</v>
      </c>
      <c r="B570">
        <v>2.7481848792600001</v>
      </c>
      <c r="C570">
        <v>1</v>
      </c>
      <c r="E570" t="s">
        <v>675</v>
      </c>
    </row>
    <row r="571" spans="1:5" x14ac:dyDescent="0.2">
      <c r="A571" t="s">
        <v>859</v>
      </c>
      <c r="B571">
        <v>2.95483397343</v>
      </c>
      <c r="C571">
        <v>1</v>
      </c>
      <c r="E571" t="s">
        <v>675</v>
      </c>
    </row>
    <row r="572" spans="1:5" x14ac:dyDescent="0.2">
      <c r="A572" t="s">
        <v>453</v>
      </c>
      <c r="B572">
        <v>4.0101992214099997</v>
      </c>
      <c r="C572">
        <v>1</v>
      </c>
      <c r="E572" t="s">
        <v>675</v>
      </c>
    </row>
    <row r="573" spans="1:5" x14ac:dyDescent="0.2">
      <c r="A573" t="s">
        <v>860</v>
      </c>
      <c r="B573">
        <v>2.3422749885599998</v>
      </c>
      <c r="C573">
        <v>1</v>
      </c>
      <c r="E573" t="s">
        <v>675</v>
      </c>
    </row>
    <row r="574" spans="1:5" x14ac:dyDescent="0.2">
      <c r="A574" t="s">
        <v>861</v>
      </c>
      <c r="B574">
        <v>3.1743685042699998</v>
      </c>
      <c r="C574">
        <v>1</v>
      </c>
      <c r="E574" t="s">
        <v>675</v>
      </c>
    </row>
    <row r="575" spans="1:5" x14ac:dyDescent="0.2">
      <c r="A575" t="s">
        <v>429</v>
      </c>
      <c r="B575">
        <v>3.9778251683599999</v>
      </c>
      <c r="C575">
        <v>1</v>
      </c>
      <c r="E575" t="s">
        <v>675</v>
      </c>
    </row>
    <row r="576" spans="1:5" x14ac:dyDescent="0.2">
      <c r="A576" t="s">
        <v>862</v>
      </c>
      <c r="B576">
        <v>3.5282296795199999</v>
      </c>
      <c r="C576">
        <v>1</v>
      </c>
      <c r="E576" t="s">
        <v>675</v>
      </c>
    </row>
    <row r="577" spans="1:5" x14ac:dyDescent="0.2">
      <c r="A577" t="s">
        <v>863</v>
      </c>
      <c r="B577">
        <v>3.3639075872899999</v>
      </c>
      <c r="C577">
        <v>1</v>
      </c>
      <c r="E577" t="s">
        <v>675</v>
      </c>
    </row>
    <row r="578" spans="1:5" x14ac:dyDescent="0.2">
      <c r="A578" t="s">
        <v>580</v>
      </c>
      <c r="B578">
        <v>4.3243775376700002</v>
      </c>
      <c r="C578">
        <v>1</v>
      </c>
      <c r="E578" t="s">
        <v>675</v>
      </c>
    </row>
    <row r="579" spans="1:5" x14ac:dyDescent="0.2">
      <c r="A579" t="s">
        <v>864</v>
      </c>
      <c r="B579">
        <v>2.99598916871</v>
      </c>
      <c r="C579">
        <v>1</v>
      </c>
      <c r="E579" t="s">
        <v>675</v>
      </c>
    </row>
    <row r="580" spans="1:5" x14ac:dyDescent="0.2">
      <c r="A580" t="s">
        <v>865</v>
      </c>
      <c r="B580">
        <v>3.6597430910600002</v>
      </c>
      <c r="C580">
        <v>1</v>
      </c>
      <c r="E580" t="s">
        <v>675</v>
      </c>
    </row>
    <row r="581" spans="1:5" x14ac:dyDescent="0.2">
      <c r="A581" t="s">
        <v>866</v>
      </c>
      <c r="B581">
        <v>2.6973162951899998</v>
      </c>
      <c r="C581">
        <v>1</v>
      </c>
      <c r="E581" t="s">
        <v>675</v>
      </c>
    </row>
    <row r="582" spans="1:5" x14ac:dyDescent="0.2">
      <c r="A582" t="s">
        <v>867</v>
      </c>
      <c r="B582">
        <v>2.59922061855</v>
      </c>
      <c r="C582">
        <v>1</v>
      </c>
      <c r="E582" t="s">
        <v>675</v>
      </c>
    </row>
    <row r="583" spans="1:5" x14ac:dyDescent="0.2">
      <c r="A583" t="s">
        <v>868</v>
      </c>
      <c r="B583">
        <v>2.6063646673699998</v>
      </c>
      <c r="C583">
        <v>1</v>
      </c>
      <c r="E583" t="s">
        <v>675</v>
      </c>
    </row>
    <row r="584" spans="1:5" x14ac:dyDescent="0.2">
      <c r="A584" t="s">
        <v>456</v>
      </c>
      <c r="B584">
        <v>4.5768907890200001</v>
      </c>
      <c r="C584">
        <v>1</v>
      </c>
      <c r="E584" t="s">
        <v>675</v>
      </c>
    </row>
    <row r="585" spans="1:5" x14ac:dyDescent="0.2">
      <c r="A585" t="s">
        <v>869</v>
      </c>
      <c r="B585">
        <v>3.4697039167899999</v>
      </c>
      <c r="C585">
        <v>1</v>
      </c>
      <c r="E585" t="s">
        <v>675</v>
      </c>
    </row>
    <row r="586" spans="1:5" x14ac:dyDescent="0.2">
      <c r="A586" t="s">
        <v>870</v>
      </c>
      <c r="B586">
        <v>2.39218628847</v>
      </c>
      <c r="C586">
        <v>1</v>
      </c>
      <c r="E586" t="s">
        <v>675</v>
      </c>
    </row>
    <row r="587" spans="1:5" x14ac:dyDescent="0.2">
      <c r="A587" t="s">
        <v>460</v>
      </c>
      <c r="B587">
        <v>5.65500414022</v>
      </c>
      <c r="C587">
        <v>1</v>
      </c>
      <c r="E587" t="s">
        <v>675</v>
      </c>
    </row>
    <row r="588" spans="1:5" x14ac:dyDescent="0.2">
      <c r="A588" t="s">
        <v>871</v>
      </c>
      <c r="B588">
        <v>2.9029112754100002</v>
      </c>
      <c r="C588">
        <v>1</v>
      </c>
      <c r="E588" t="s">
        <v>675</v>
      </c>
    </row>
    <row r="589" spans="1:5" x14ac:dyDescent="0.2">
      <c r="A589" t="s">
        <v>872</v>
      </c>
      <c r="B589">
        <v>4.0122692844500003</v>
      </c>
      <c r="C589">
        <v>1</v>
      </c>
      <c r="E589" t="s">
        <v>675</v>
      </c>
    </row>
    <row r="590" spans="1:5" x14ac:dyDescent="0.2">
      <c r="A590" t="s">
        <v>873</v>
      </c>
      <c r="B590">
        <v>3.0012711753199999</v>
      </c>
      <c r="C590">
        <v>1</v>
      </c>
      <c r="E590" t="s">
        <v>675</v>
      </c>
    </row>
    <row r="591" spans="1:5" x14ac:dyDescent="0.2">
      <c r="A591" t="s">
        <v>874</v>
      </c>
      <c r="B591">
        <v>3.6065426739999999</v>
      </c>
      <c r="C591">
        <v>1</v>
      </c>
      <c r="E591" t="s">
        <v>675</v>
      </c>
    </row>
    <row r="592" spans="1:5" x14ac:dyDescent="0.2">
      <c r="A592" t="s">
        <v>875</v>
      </c>
      <c r="B592">
        <v>2.1247982467300002</v>
      </c>
      <c r="C592">
        <v>1</v>
      </c>
      <c r="E592" t="s">
        <v>675</v>
      </c>
    </row>
    <row r="593" spans="1:5" x14ac:dyDescent="0.2">
      <c r="A593" t="s">
        <v>876</v>
      </c>
      <c r="B593">
        <v>2.6984101312200002</v>
      </c>
      <c r="C593">
        <v>3.8228168643099997E-2</v>
      </c>
      <c r="D593" t="s">
        <v>328</v>
      </c>
      <c r="E593" t="s">
        <v>675</v>
      </c>
    </row>
    <row r="594" spans="1:5" x14ac:dyDescent="0.2">
      <c r="A594" t="s">
        <v>877</v>
      </c>
      <c r="B594">
        <v>2.89223287061</v>
      </c>
      <c r="C594">
        <v>1</v>
      </c>
      <c r="E594" t="s">
        <v>675</v>
      </c>
    </row>
    <row r="595" spans="1:5" x14ac:dyDescent="0.2">
      <c r="A595" t="s">
        <v>878</v>
      </c>
      <c r="B595">
        <v>3.42358566448</v>
      </c>
      <c r="C595">
        <v>1</v>
      </c>
      <c r="E595" t="s">
        <v>675</v>
      </c>
    </row>
    <row r="596" spans="1:5" x14ac:dyDescent="0.2">
      <c r="A596" t="s">
        <v>466</v>
      </c>
      <c r="B596">
        <v>4.5265772056099998</v>
      </c>
      <c r="C596">
        <v>1.6589465488900001E-2</v>
      </c>
      <c r="D596" t="s">
        <v>328</v>
      </c>
      <c r="E596" t="s">
        <v>675</v>
      </c>
    </row>
    <row r="597" spans="1:5" x14ac:dyDescent="0.2">
      <c r="A597" t="s">
        <v>879</v>
      </c>
      <c r="B597">
        <v>2.9213278841100001</v>
      </c>
      <c r="C597">
        <v>1</v>
      </c>
      <c r="E597" t="s">
        <v>675</v>
      </c>
    </row>
    <row r="598" spans="1:5" x14ac:dyDescent="0.2">
      <c r="A598" t="s">
        <v>880</v>
      </c>
      <c r="B598">
        <v>2.6282065275300002</v>
      </c>
      <c r="C598">
        <v>1</v>
      </c>
      <c r="E598" t="s">
        <v>675</v>
      </c>
    </row>
    <row r="599" spans="1:5" x14ac:dyDescent="0.2">
      <c r="A599" t="s">
        <v>467</v>
      </c>
      <c r="B599">
        <v>4.4052973500499997</v>
      </c>
      <c r="C599">
        <v>1</v>
      </c>
      <c r="E599" t="s">
        <v>675</v>
      </c>
    </row>
    <row r="600" spans="1:5" x14ac:dyDescent="0.2">
      <c r="A600" t="s">
        <v>881</v>
      </c>
      <c r="B600">
        <v>3.0454274676800002</v>
      </c>
      <c r="C600">
        <v>1</v>
      </c>
      <c r="E600" t="s">
        <v>675</v>
      </c>
    </row>
    <row r="601" spans="1:5" x14ac:dyDescent="0.2">
      <c r="A601" t="s">
        <v>882</v>
      </c>
      <c r="B601">
        <v>2.0562555768299999</v>
      </c>
      <c r="C601">
        <v>1</v>
      </c>
      <c r="E601" t="s">
        <v>675</v>
      </c>
    </row>
    <row r="602" spans="1:5" x14ac:dyDescent="0.2">
      <c r="A602" t="s">
        <v>883</v>
      </c>
      <c r="B602">
        <v>3.3345257362599998</v>
      </c>
      <c r="C602">
        <v>1</v>
      </c>
      <c r="E602" t="s">
        <v>675</v>
      </c>
    </row>
    <row r="603" spans="1:5" x14ac:dyDescent="0.2">
      <c r="A603" t="s">
        <v>884</v>
      </c>
      <c r="B603">
        <v>4.40063029484</v>
      </c>
      <c r="C603">
        <v>1</v>
      </c>
      <c r="E603" t="s">
        <v>675</v>
      </c>
    </row>
    <row r="604" spans="1:5" x14ac:dyDescent="0.2">
      <c r="A604" t="s">
        <v>470</v>
      </c>
      <c r="B604">
        <v>3.7385089276199999</v>
      </c>
      <c r="C604">
        <v>1</v>
      </c>
      <c r="E604" t="s">
        <v>675</v>
      </c>
    </row>
    <row r="605" spans="1:5" x14ac:dyDescent="0.2">
      <c r="A605" t="s">
        <v>885</v>
      </c>
      <c r="B605">
        <v>3.0650501104900001</v>
      </c>
      <c r="C605">
        <v>1</v>
      </c>
      <c r="E605" t="s">
        <v>675</v>
      </c>
    </row>
    <row r="606" spans="1:5" x14ac:dyDescent="0.2">
      <c r="A606" t="s">
        <v>472</v>
      </c>
      <c r="B606">
        <v>4.1841287127799998</v>
      </c>
      <c r="C606">
        <v>1</v>
      </c>
      <c r="E606" t="s">
        <v>675</v>
      </c>
    </row>
    <row r="607" spans="1:5" x14ac:dyDescent="0.2">
      <c r="A607" t="s">
        <v>886</v>
      </c>
      <c r="B607">
        <v>3.93554427769</v>
      </c>
      <c r="C607">
        <v>1</v>
      </c>
      <c r="E607" t="s">
        <v>675</v>
      </c>
    </row>
    <row r="608" spans="1:5" x14ac:dyDescent="0.2">
      <c r="A608" t="s">
        <v>887</v>
      </c>
      <c r="B608">
        <v>2.3815519213899998</v>
      </c>
      <c r="C608">
        <v>1</v>
      </c>
      <c r="E608" t="s">
        <v>675</v>
      </c>
    </row>
    <row r="609" spans="1:5" x14ac:dyDescent="0.2">
      <c r="A609" t="s">
        <v>888</v>
      </c>
      <c r="B609">
        <v>2.7058460420400001</v>
      </c>
      <c r="C609">
        <v>1</v>
      </c>
      <c r="E609" t="s">
        <v>675</v>
      </c>
    </row>
    <row r="610" spans="1:5" x14ac:dyDescent="0.2">
      <c r="A610" t="s">
        <v>889</v>
      </c>
      <c r="B610">
        <v>3.2289026112800001</v>
      </c>
      <c r="C610">
        <v>7.9437278345700002E-4</v>
      </c>
      <c r="D610" t="s">
        <v>328</v>
      </c>
      <c r="E610" t="s">
        <v>675</v>
      </c>
    </row>
    <row r="611" spans="1:5" x14ac:dyDescent="0.2">
      <c r="A611" t="s">
        <v>890</v>
      </c>
      <c r="B611">
        <v>2.9600668458800001</v>
      </c>
      <c r="C611">
        <v>1</v>
      </c>
      <c r="E611" t="s">
        <v>675</v>
      </c>
    </row>
    <row r="612" spans="1:5" x14ac:dyDescent="0.2">
      <c r="A612" t="s">
        <v>891</v>
      </c>
      <c r="B612">
        <v>2.6602103973400002</v>
      </c>
      <c r="C612">
        <v>1</v>
      </c>
      <c r="E612" t="s">
        <v>675</v>
      </c>
    </row>
    <row r="613" spans="1:5" x14ac:dyDescent="0.2">
      <c r="A613" t="s">
        <v>892</v>
      </c>
      <c r="B613">
        <v>2.9097944739599999</v>
      </c>
      <c r="C613">
        <v>1</v>
      </c>
      <c r="E613" t="s">
        <v>675</v>
      </c>
    </row>
    <row r="614" spans="1:5" x14ac:dyDescent="0.2">
      <c r="A614" t="s">
        <v>480</v>
      </c>
      <c r="B614">
        <v>4.1841287127799998</v>
      </c>
      <c r="C614">
        <v>1</v>
      </c>
      <c r="E614" t="s">
        <v>675</v>
      </c>
    </row>
    <row r="615" spans="1:5" x14ac:dyDescent="0.2">
      <c r="A615" t="s">
        <v>893</v>
      </c>
      <c r="B615">
        <v>3.30210591719</v>
      </c>
      <c r="C615">
        <v>1</v>
      </c>
      <c r="E615" t="s">
        <v>675</v>
      </c>
    </row>
    <row r="616" spans="1:5" x14ac:dyDescent="0.2">
      <c r="A616" t="s">
        <v>894</v>
      </c>
      <c r="B616">
        <v>3.4253536624100001</v>
      </c>
      <c r="C616">
        <v>1</v>
      </c>
      <c r="E616" t="s">
        <v>675</v>
      </c>
    </row>
    <row r="617" spans="1:5" x14ac:dyDescent="0.2">
      <c r="A617" t="s">
        <v>482</v>
      </c>
      <c r="B617">
        <v>3.3078686127300001</v>
      </c>
      <c r="C617">
        <v>1</v>
      </c>
      <c r="E617" t="s">
        <v>675</v>
      </c>
    </row>
    <row r="618" spans="1:5" x14ac:dyDescent="0.2">
      <c r="A618" t="s">
        <v>483</v>
      </c>
      <c r="B618">
        <v>3.74299878788</v>
      </c>
      <c r="C618">
        <v>1</v>
      </c>
      <c r="E618" t="s">
        <v>675</v>
      </c>
    </row>
    <row r="619" spans="1:5" x14ac:dyDescent="0.2">
      <c r="A619" t="s">
        <v>895</v>
      </c>
      <c r="B619">
        <v>3.2508452877499998</v>
      </c>
      <c r="C619">
        <v>1</v>
      </c>
      <c r="E619" t="s">
        <v>675</v>
      </c>
    </row>
    <row r="620" spans="1:5" x14ac:dyDescent="0.2">
      <c r="A620" t="s">
        <v>484</v>
      </c>
      <c r="B620">
        <v>4.0544266149099997</v>
      </c>
      <c r="C620">
        <v>1</v>
      </c>
      <c r="E620" t="s">
        <v>675</v>
      </c>
    </row>
    <row r="621" spans="1:5" x14ac:dyDescent="0.2">
      <c r="A621" t="s">
        <v>896</v>
      </c>
      <c r="B621">
        <v>2.7856640381600002</v>
      </c>
      <c r="C621">
        <v>1</v>
      </c>
      <c r="E621" t="s">
        <v>675</v>
      </c>
    </row>
    <row r="622" spans="1:5" x14ac:dyDescent="0.2">
      <c r="A622" t="s">
        <v>897</v>
      </c>
      <c r="B622">
        <v>2.3349449966</v>
      </c>
      <c r="C622">
        <v>1</v>
      </c>
      <c r="E622" t="s">
        <v>675</v>
      </c>
    </row>
    <row r="623" spans="1:5" x14ac:dyDescent="0.2">
      <c r="A623" t="s">
        <v>485</v>
      </c>
      <c r="B623">
        <v>4.4320022503200001</v>
      </c>
      <c r="C623">
        <v>1</v>
      </c>
      <c r="E623" t="s">
        <v>675</v>
      </c>
    </row>
    <row r="624" spans="1:5" x14ac:dyDescent="0.2">
      <c r="A624" t="s">
        <v>898</v>
      </c>
      <c r="B624">
        <v>3.0972946184999999</v>
      </c>
      <c r="C624">
        <v>1</v>
      </c>
      <c r="E624" t="s">
        <v>675</v>
      </c>
    </row>
    <row r="625" spans="1:5" x14ac:dyDescent="0.2">
      <c r="A625" t="s">
        <v>899</v>
      </c>
      <c r="B625">
        <v>2.5095870230199999</v>
      </c>
      <c r="C625">
        <v>1</v>
      </c>
      <c r="E625" t="s">
        <v>675</v>
      </c>
    </row>
    <row r="626" spans="1:5" x14ac:dyDescent="0.2">
      <c r="A626" t="s">
        <v>486</v>
      </c>
      <c r="B626">
        <v>4.3243775376700002</v>
      </c>
      <c r="C626">
        <v>1</v>
      </c>
      <c r="E626" t="s">
        <v>675</v>
      </c>
    </row>
    <row r="627" spans="1:5" x14ac:dyDescent="0.2">
      <c r="A627" t="s">
        <v>900</v>
      </c>
      <c r="B627">
        <v>2.0012808392800001</v>
      </c>
      <c r="C627">
        <v>1</v>
      </c>
      <c r="E627" t="s">
        <v>675</v>
      </c>
    </row>
    <row r="628" spans="1:5" x14ac:dyDescent="0.2">
      <c r="A628" t="s">
        <v>901</v>
      </c>
      <c r="B628">
        <v>3.1070959043999999</v>
      </c>
      <c r="C628">
        <v>1</v>
      </c>
      <c r="E628" t="s">
        <v>675</v>
      </c>
    </row>
    <row r="629" spans="1:5" x14ac:dyDescent="0.2">
      <c r="A629" t="s">
        <v>489</v>
      </c>
      <c r="B629">
        <v>4.4278796055500003</v>
      </c>
      <c r="C629">
        <v>1</v>
      </c>
      <c r="E629" t="s">
        <v>675</v>
      </c>
    </row>
    <row r="630" spans="1:5" x14ac:dyDescent="0.2">
      <c r="A630" t="s">
        <v>902</v>
      </c>
      <c r="B630">
        <v>2.3159857922999998</v>
      </c>
      <c r="C630">
        <v>1</v>
      </c>
      <c r="E630" t="s">
        <v>675</v>
      </c>
    </row>
    <row r="631" spans="1:5" x14ac:dyDescent="0.2">
      <c r="A631" t="s">
        <v>903</v>
      </c>
      <c r="B631">
        <v>3.7115656547899998</v>
      </c>
      <c r="C631">
        <v>1</v>
      </c>
      <c r="E631" t="s">
        <v>675</v>
      </c>
    </row>
    <row r="632" spans="1:5" x14ac:dyDescent="0.2">
      <c r="A632" t="s">
        <v>495</v>
      </c>
      <c r="B632">
        <v>3.0306634897100002</v>
      </c>
      <c r="C632">
        <v>1</v>
      </c>
      <c r="E632" t="s">
        <v>675</v>
      </c>
    </row>
    <row r="633" spans="1:5" x14ac:dyDescent="0.2">
      <c r="A633" t="s">
        <v>904</v>
      </c>
      <c r="B633">
        <v>3.6923568224799999</v>
      </c>
      <c r="C633">
        <v>1</v>
      </c>
      <c r="E633" t="s">
        <v>675</v>
      </c>
    </row>
    <row r="634" spans="1:5" x14ac:dyDescent="0.2">
      <c r="A634" t="s">
        <v>535</v>
      </c>
      <c r="B634">
        <v>3.5839563787499999</v>
      </c>
      <c r="C634">
        <v>1</v>
      </c>
      <c r="E634" t="s">
        <v>675</v>
      </c>
    </row>
    <row r="635" spans="1:5" x14ac:dyDescent="0.2">
      <c r="A635" t="s">
        <v>905</v>
      </c>
      <c r="B635">
        <v>3.5846549862299999</v>
      </c>
      <c r="C635">
        <v>1</v>
      </c>
      <c r="E635" t="s">
        <v>675</v>
      </c>
    </row>
    <row r="636" spans="1:5" x14ac:dyDescent="0.2">
      <c r="A636" t="s">
        <v>906</v>
      </c>
      <c r="B636">
        <v>3.3703783238699998</v>
      </c>
      <c r="C636">
        <v>1</v>
      </c>
      <c r="E636" t="s">
        <v>675</v>
      </c>
    </row>
    <row r="637" spans="1:5" x14ac:dyDescent="0.2">
      <c r="A637" t="s">
        <v>907</v>
      </c>
      <c r="B637">
        <v>3.1952149400900001</v>
      </c>
      <c r="C637">
        <v>1</v>
      </c>
      <c r="E637" t="s">
        <v>675</v>
      </c>
    </row>
    <row r="638" spans="1:5" x14ac:dyDescent="0.2">
      <c r="A638" t="s">
        <v>908</v>
      </c>
      <c r="B638">
        <v>3.1681698632900002</v>
      </c>
      <c r="C638">
        <v>1</v>
      </c>
      <c r="E638" t="s">
        <v>675</v>
      </c>
    </row>
    <row r="639" spans="1:5" x14ac:dyDescent="0.2">
      <c r="A639" t="s">
        <v>909</v>
      </c>
      <c r="B639">
        <v>3.76066456097</v>
      </c>
      <c r="C639">
        <v>1</v>
      </c>
      <c r="E639" t="s">
        <v>675</v>
      </c>
    </row>
    <row r="640" spans="1:5" x14ac:dyDescent="0.2">
      <c r="A640" t="s">
        <v>910</v>
      </c>
      <c r="B640">
        <v>2.79541280208</v>
      </c>
      <c r="C640">
        <v>1</v>
      </c>
      <c r="E640" t="s">
        <v>675</v>
      </c>
    </row>
    <row r="641" spans="1:5" x14ac:dyDescent="0.2">
      <c r="A641" t="s">
        <v>911</v>
      </c>
      <c r="B641">
        <v>2.7478528145899999</v>
      </c>
      <c r="C641">
        <v>1</v>
      </c>
      <c r="E641" t="s">
        <v>675</v>
      </c>
    </row>
    <row r="642" spans="1:5" x14ac:dyDescent="0.2">
      <c r="A642" t="s">
        <v>912</v>
      </c>
      <c r="B642">
        <v>2.6481315456500001</v>
      </c>
      <c r="C642">
        <v>1</v>
      </c>
      <c r="E642" t="s">
        <v>675</v>
      </c>
    </row>
    <row r="643" spans="1:5" x14ac:dyDescent="0.2">
      <c r="A643" t="s">
        <v>913</v>
      </c>
      <c r="B643">
        <v>2.3236264862399998</v>
      </c>
      <c r="C643">
        <v>1</v>
      </c>
      <c r="E643" t="s">
        <v>675</v>
      </c>
    </row>
    <row r="644" spans="1:5" x14ac:dyDescent="0.2">
      <c r="A644" t="s">
        <v>914</v>
      </c>
      <c r="B644">
        <v>2.1247982467300002</v>
      </c>
      <c r="C644">
        <v>1</v>
      </c>
      <c r="E644" t="s">
        <v>675</v>
      </c>
    </row>
    <row r="645" spans="1:5" x14ac:dyDescent="0.2">
      <c r="A645" t="s">
        <v>501</v>
      </c>
      <c r="B645">
        <v>3.74603271832</v>
      </c>
      <c r="C645">
        <v>1</v>
      </c>
      <c r="E645" t="s">
        <v>675</v>
      </c>
    </row>
    <row r="646" spans="1:5" x14ac:dyDescent="0.2">
      <c r="A646" t="s">
        <v>915</v>
      </c>
      <c r="B646">
        <v>2.9341754406899998</v>
      </c>
      <c r="C646">
        <v>1</v>
      </c>
      <c r="E646" t="s">
        <v>675</v>
      </c>
    </row>
    <row r="647" spans="1:5" x14ac:dyDescent="0.2">
      <c r="A647" t="s">
        <v>916</v>
      </c>
      <c r="B647">
        <v>2.4238673210599999</v>
      </c>
      <c r="C647">
        <v>1</v>
      </c>
      <c r="E647" t="s">
        <v>675</v>
      </c>
    </row>
    <row r="648" spans="1:5" x14ac:dyDescent="0.2">
      <c r="A648" t="s">
        <v>917</v>
      </c>
      <c r="B648">
        <v>2.83720343895</v>
      </c>
      <c r="C648">
        <v>1</v>
      </c>
      <c r="E648" t="s">
        <v>675</v>
      </c>
    </row>
    <row r="649" spans="1:5" x14ac:dyDescent="0.2">
      <c r="A649" t="s">
        <v>918</v>
      </c>
      <c r="B649">
        <v>2.66821247795</v>
      </c>
      <c r="C649">
        <v>1</v>
      </c>
      <c r="E649" t="s">
        <v>675</v>
      </c>
    </row>
    <row r="650" spans="1:5" x14ac:dyDescent="0.2">
      <c r="A650" t="s">
        <v>919</v>
      </c>
      <c r="B650">
        <v>3.1753843447399999</v>
      </c>
      <c r="C650">
        <v>1</v>
      </c>
      <c r="E650" t="s">
        <v>675</v>
      </c>
    </row>
    <row r="651" spans="1:5" x14ac:dyDescent="0.2">
      <c r="A651" t="s">
        <v>920</v>
      </c>
      <c r="B651">
        <v>2.32835311929</v>
      </c>
      <c r="C651">
        <v>1</v>
      </c>
      <c r="E651" t="s">
        <v>675</v>
      </c>
    </row>
    <row r="652" spans="1:5" x14ac:dyDescent="0.2">
      <c r="A652" t="s">
        <v>921</v>
      </c>
      <c r="B652">
        <v>2.7856640381600002</v>
      </c>
      <c r="C652">
        <v>1</v>
      </c>
      <c r="E652" t="s">
        <v>675</v>
      </c>
    </row>
    <row r="653" spans="1:5" x14ac:dyDescent="0.2">
      <c r="A653" t="s">
        <v>922</v>
      </c>
      <c r="B653">
        <v>3.4100517140200002</v>
      </c>
      <c r="C653">
        <v>1</v>
      </c>
      <c r="E653" t="s">
        <v>675</v>
      </c>
    </row>
    <row r="654" spans="1:5" x14ac:dyDescent="0.2">
      <c r="A654" t="s">
        <v>923</v>
      </c>
      <c r="B654">
        <v>2.5949473065999999</v>
      </c>
      <c r="C654">
        <v>1</v>
      </c>
      <c r="E654" t="s">
        <v>675</v>
      </c>
    </row>
    <row r="655" spans="1:5" x14ac:dyDescent="0.2">
      <c r="A655" t="s">
        <v>924</v>
      </c>
      <c r="B655">
        <v>3.87188271557</v>
      </c>
      <c r="C655">
        <v>1</v>
      </c>
      <c r="E655" t="s">
        <v>675</v>
      </c>
    </row>
    <row r="656" spans="1:5" x14ac:dyDescent="0.2">
      <c r="A656" t="s">
        <v>925</v>
      </c>
      <c r="B656">
        <v>3.3298577357100001</v>
      </c>
      <c r="C656">
        <v>1</v>
      </c>
      <c r="E656" t="s">
        <v>675</v>
      </c>
    </row>
    <row r="657" spans="1:5" x14ac:dyDescent="0.2">
      <c r="A657" t="s">
        <v>926</v>
      </c>
      <c r="B657">
        <v>2.4431328095599998</v>
      </c>
      <c r="C657">
        <v>1</v>
      </c>
      <c r="E657" t="s">
        <v>675</v>
      </c>
    </row>
    <row r="658" spans="1:5" x14ac:dyDescent="0.2">
      <c r="A658" t="s">
        <v>927</v>
      </c>
      <c r="B658">
        <v>2.8224992259500001</v>
      </c>
      <c r="C658">
        <v>1</v>
      </c>
      <c r="E658" t="s">
        <v>675</v>
      </c>
    </row>
    <row r="659" spans="1:5" x14ac:dyDescent="0.2">
      <c r="A659" t="s">
        <v>928</v>
      </c>
      <c r="B659">
        <v>3.1542199452599999</v>
      </c>
      <c r="C659">
        <v>1</v>
      </c>
      <c r="E659" t="s">
        <v>675</v>
      </c>
    </row>
    <row r="660" spans="1:5" x14ac:dyDescent="0.2">
      <c r="A660" t="s">
        <v>929</v>
      </c>
      <c r="B660">
        <v>2.62713272945</v>
      </c>
      <c r="C660">
        <v>1</v>
      </c>
      <c r="E660" t="s">
        <v>675</v>
      </c>
    </row>
    <row r="661" spans="1:5" x14ac:dyDescent="0.2">
      <c r="A661" t="s">
        <v>930</v>
      </c>
      <c r="B661">
        <v>2.63782809883</v>
      </c>
      <c r="C661">
        <v>1</v>
      </c>
      <c r="E661" t="s">
        <v>675</v>
      </c>
    </row>
    <row r="662" spans="1:5" x14ac:dyDescent="0.2">
      <c r="A662" t="s">
        <v>931</v>
      </c>
      <c r="B662">
        <v>2.4029465700400001</v>
      </c>
      <c r="C662">
        <v>1</v>
      </c>
      <c r="E662" t="s">
        <v>675</v>
      </c>
    </row>
    <row r="663" spans="1:5" x14ac:dyDescent="0.2">
      <c r="A663" t="s">
        <v>505</v>
      </c>
      <c r="B663">
        <v>3.5222825004199998</v>
      </c>
      <c r="C663">
        <v>1</v>
      </c>
      <c r="E663" t="s">
        <v>675</v>
      </c>
    </row>
    <row r="664" spans="1:5" x14ac:dyDescent="0.2">
      <c r="A664" t="s">
        <v>932</v>
      </c>
      <c r="B664">
        <v>3.0868953541700002</v>
      </c>
      <c r="C664">
        <v>1</v>
      </c>
      <c r="E664" t="s">
        <v>675</v>
      </c>
    </row>
    <row r="665" spans="1:5" x14ac:dyDescent="0.2">
      <c r="A665" t="s">
        <v>933</v>
      </c>
      <c r="B665">
        <v>3.1070959043999999</v>
      </c>
      <c r="C665">
        <v>1</v>
      </c>
      <c r="E665" t="s">
        <v>675</v>
      </c>
    </row>
    <row r="666" spans="1:5" x14ac:dyDescent="0.2">
      <c r="A666" t="s">
        <v>508</v>
      </c>
      <c r="B666">
        <v>4.24780519854</v>
      </c>
      <c r="C666">
        <v>1</v>
      </c>
      <c r="E666" t="s">
        <v>675</v>
      </c>
    </row>
    <row r="667" spans="1:5" x14ac:dyDescent="0.2">
      <c r="A667" t="s">
        <v>934</v>
      </c>
      <c r="B667">
        <v>1.9516188782399999</v>
      </c>
      <c r="C667">
        <v>1</v>
      </c>
      <c r="E667" t="s">
        <v>675</v>
      </c>
    </row>
    <row r="668" spans="1:5" x14ac:dyDescent="0.2">
      <c r="A668" t="s">
        <v>509</v>
      </c>
      <c r="B668">
        <v>5.2857963901299998</v>
      </c>
      <c r="C668">
        <v>1</v>
      </c>
      <c r="E668" t="s">
        <v>675</v>
      </c>
    </row>
    <row r="669" spans="1:5" x14ac:dyDescent="0.2">
      <c r="A669" t="s">
        <v>935</v>
      </c>
      <c r="B669">
        <v>3.23404406014</v>
      </c>
      <c r="C669">
        <v>1</v>
      </c>
      <c r="E669" t="s">
        <v>675</v>
      </c>
    </row>
    <row r="670" spans="1:5" x14ac:dyDescent="0.2">
      <c r="A670" t="s">
        <v>936</v>
      </c>
      <c r="B670">
        <v>3.4937773019999998</v>
      </c>
      <c r="C670">
        <v>1</v>
      </c>
      <c r="E670" t="s">
        <v>675</v>
      </c>
    </row>
    <row r="671" spans="1:5" x14ac:dyDescent="0.2">
      <c r="A671" t="s">
        <v>937</v>
      </c>
      <c r="B671">
        <v>3.0977749974800002</v>
      </c>
      <c r="C671">
        <v>1</v>
      </c>
      <c r="E671" t="s">
        <v>675</v>
      </c>
    </row>
    <row r="672" spans="1:5" x14ac:dyDescent="0.2">
      <c r="A672" t="s">
        <v>938</v>
      </c>
      <c r="B672">
        <v>2.9825357247299999</v>
      </c>
      <c r="C672">
        <v>1</v>
      </c>
      <c r="E672" t="s">
        <v>675</v>
      </c>
    </row>
    <row r="673" spans="1:5" x14ac:dyDescent="0.2">
      <c r="A673" t="s">
        <v>939</v>
      </c>
      <c r="B673">
        <v>2.26287894211</v>
      </c>
      <c r="C673">
        <v>1</v>
      </c>
      <c r="E673" t="s">
        <v>675</v>
      </c>
    </row>
    <row r="674" spans="1:5" x14ac:dyDescent="0.2">
      <c r="A674" t="s">
        <v>646</v>
      </c>
      <c r="B674">
        <v>4.36384209622</v>
      </c>
      <c r="C674">
        <v>1</v>
      </c>
      <c r="E674" t="s">
        <v>675</v>
      </c>
    </row>
    <row r="675" spans="1:5" x14ac:dyDescent="0.2">
      <c r="A675" t="s">
        <v>940</v>
      </c>
      <c r="B675">
        <v>3.1416883417200001</v>
      </c>
      <c r="C675">
        <v>1</v>
      </c>
      <c r="E675" t="s">
        <v>675</v>
      </c>
    </row>
    <row r="676" spans="1:5" x14ac:dyDescent="0.2">
      <c r="A676" t="s">
        <v>941</v>
      </c>
      <c r="B676">
        <v>3.0398612045900002</v>
      </c>
      <c r="C676">
        <v>1</v>
      </c>
      <c r="E676" t="s">
        <v>675</v>
      </c>
    </row>
    <row r="677" spans="1:5" x14ac:dyDescent="0.2">
      <c r="A677" t="s">
        <v>360</v>
      </c>
      <c r="B677">
        <v>2.3449893395300001</v>
      </c>
      <c r="C677">
        <v>1</v>
      </c>
      <c r="E677" t="s">
        <v>675</v>
      </c>
    </row>
    <row r="678" spans="1:5" x14ac:dyDescent="0.2">
      <c r="A678" t="s">
        <v>942</v>
      </c>
      <c r="B678">
        <v>3.4932499840600002</v>
      </c>
      <c r="C678">
        <v>1</v>
      </c>
      <c r="E678" t="s">
        <v>675</v>
      </c>
    </row>
    <row r="679" spans="1:5" x14ac:dyDescent="0.2">
      <c r="A679" t="s">
        <v>943</v>
      </c>
      <c r="B679">
        <v>3.0617754860000002</v>
      </c>
      <c r="C679">
        <v>1</v>
      </c>
      <c r="E679" t="s">
        <v>675</v>
      </c>
    </row>
    <row r="680" spans="1:5" x14ac:dyDescent="0.2">
      <c r="A680" t="s">
        <v>944</v>
      </c>
      <c r="B680">
        <v>2.9409700129399998</v>
      </c>
      <c r="C680">
        <v>1</v>
      </c>
      <c r="E680" t="s">
        <v>675</v>
      </c>
    </row>
    <row r="681" spans="1:5" x14ac:dyDescent="0.2">
      <c r="A681" t="s">
        <v>945</v>
      </c>
      <c r="B681">
        <v>2.8637725669499998</v>
      </c>
      <c r="C681">
        <v>1</v>
      </c>
      <c r="E681" t="s">
        <v>675</v>
      </c>
    </row>
    <row r="682" spans="1:5" x14ac:dyDescent="0.2">
      <c r="A682" t="s">
        <v>946</v>
      </c>
      <c r="B682">
        <v>2.6998045946300002</v>
      </c>
      <c r="C682">
        <v>1</v>
      </c>
      <c r="E682" t="s">
        <v>675</v>
      </c>
    </row>
    <row r="683" spans="1:5" x14ac:dyDescent="0.2">
      <c r="A683" t="s">
        <v>521</v>
      </c>
      <c r="B683">
        <v>4.6593784925900001</v>
      </c>
      <c r="C683">
        <v>1</v>
      </c>
      <c r="E683" t="s">
        <v>675</v>
      </c>
    </row>
    <row r="684" spans="1:5" x14ac:dyDescent="0.2">
      <c r="A684" t="s">
        <v>947</v>
      </c>
      <c r="B684">
        <v>3.1681698632900002</v>
      </c>
      <c r="C684">
        <v>1</v>
      </c>
      <c r="E684" t="s">
        <v>675</v>
      </c>
    </row>
    <row r="685" spans="1:5" x14ac:dyDescent="0.2">
      <c r="A685" t="s">
        <v>948</v>
      </c>
      <c r="B685">
        <v>2.0911115204000001</v>
      </c>
      <c r="C685">
        <v>1</v>
      </c>
      <c r="E685" t="s">
        <v>675</v>
      </c>
    </row>
    <row r="686" spans="1:5" x14ac:dyDescent="0.2">
      <c r="A686" t="s">
        <v>411</v>
      </c>
      <c r="B686">
        <v>3.5277829887799999</v>
      </c>
      <c r="C686">
        <v>1</v>
      </c>
      <c r="E686" t="s">
        <v>675</v>
      </c>
    </row>
    <row r="687" spans="1:5" x14ac:dyDescent="0.2">
      <c r="A687" t="s">
        <v>949</v>
      </c>
      <c r="B687">
        <v>2.6104319740399999</v>
      </c>
      <c r="C687">
        <v>1</v>
      </c>
      <c r="E687" t="s">
        <v>675</v>
      </c>
    </row>
    <row r="688" spans="1:5" x14ac:dyDescent="0.2">
      <c r="A688" t="s">
        <v>950</v>
      </c>
      <c r="B688">
        <v>3.33686594502</v>
      </c>
      <c r="C688">
        <v>1</v>
      </c>
      <c r="E688" t="s">
        <v>675</v>
      </c>
    </row>
    <row r="689" spans="1:5" x14ac:dyDescent="0.2">
      <c r="A689" t="s">
        <v>951</v>
      </c>
      <c r="B689">
        <v>4.0623695631299999</v>
      </c>
      <c r="C689">
        <v>1</v>
      </c>
      <c r="E689" t="s">
        <v>675</v>
      </c>
    </row>
    <row r="690" spans="1:5" x14ac:dyDescent="0.2">
      <c r="A690" t="s">
        <v>952</v>
      </c>
      <c r="B690">
        <v>2.6551005003700001</v>
      </c>
      <c r="C690">
        <v>1</v>
      </c>
      <c r="E690" t="s">
        <v>675</v>
      </c>
    </row>
    <row r="691" spans="1:5" x14ac:dyDescent="0.2">
      <c r="A691" t="s">
        <v>953</v>
      </c>
      <c r="B691">
        <v>2.0720033662400001</v>
      </c>
      <c r="C691">
        <v>1</v>
      </c>
      <c r="E691" t="s">
        <v>675</v>
      </c>
    </row>
    <row r="692" spans="1:5" x14ac:dyDescent="0.2">
      <c r="A692" t="s">
        <v>954</v>
      </c>
      <c r="B692">
        <v>3.0828583422100002</v>
      </c>
      <c r="C692">
        <v>1</v>
      </c>
      <c r="E692" t="s">
        <v>675</v>
      </c>
    </row>
    <row r="693" spans="1:5" x14ac:dyDescent="0.2">
      <c r="A693" t="s">
        <v>525</v>
      </c>
      <c r="B693">
        <v>4.3603897074800004</v>
      </c>
      <c r="C693">
        <v>1</v>
      </c>
      <c r="E693" t="s">
        <v>675</v>
      </c>
    </row>
    <row r="694" spans="1:5" x14ac:dyDescent="0.2">
      <c r="A694" t="s">
        <v>955</v>
      </c>
      <c r="B694">
        <v>2.2138586128800002</v>
      </c>
      <c r="C694">
        <v>1</v>
      </c>
      <c r="E694" t="s">
        <v>675</v>
      </c>
    </row>
    <row r="695" spans="1:5" x14ac:dyDescent="0.2">
      <c r="A695" t="s">
        <v>526</v>
      </c>
      <c r="B695">
        <v>4.1092561554999998</v>
      </c>
      <c r="C695">
        <v>1</v>
      </c>
      <c r="E695" t="s">
        <v>675</v>
      </c>
    </row>
    <row r="696" spans="1:5" x14ac:dyDescent="0.2">
      <c r="A696" t="s">
        <v>956</v>
      </c>
      <c r="B696">
        <v>3.7503035141700001</v>
      </c>
      <c r="C696">
        <v>1</v>
      </c>
      <c r="E696" t="s">
        <v>675</v>
      </c>
    </row>
    <row r="697" spans="1:5" x14ac:dyDescent="0.2">
      <c r="A697" t="s">
        <v>528</v>
      </c>
      <c r="B697">
        <v>3.88951752943</v>
      </c>
      <c r="C697">
        <v>1</v>
      </c>
      <c r="E697" t="s">
        <v>675</v>
      </c>
    </row>
    <row r="698" spans="1:5" x14ac:dyDescent="0.2">
      <c r="A698" t="s">
        <v>464</v>
      </c>
      <c r="B698">
        <v>2.2286493581400002</v>
      </c>
      <c r="C698">
        <v>1</v>
      </c>
      <c r="E698" t="s">
        <v>675</v>
      </c>
    </row>
    <row r="699" spans="1:5" x14ac:dyDescent="0.2">
      <c r="A699" t="s">
        <v>957</v>
      </c>
      <c r="B699">
        <v>3.55436807835</v>
      </c>
      <c r="C699">
        <v>1</v>
      </c>
      <c r="E699" t="s">
        <v>675</v>
      </c>
    </row>
    <row r="700" spans="1:5" x14ac:dyDescent="0.2">
      <c r="A700" t="s">
        <v>958</v>
      </c>
      <c r="B700">
        <v>2.1536184277500001</v>
      </c>
      <c r="C700">
        <v>1</v>
      </c>
      <c r="E700" t="s">
        <v>675</v>
      </c>
    </row>
    <row r="701" spans="1:5" x14ac:dyDescent="0.2">
      <c r="A701" t="s">
        <v>533</v>
      </c>
      <c r="B701">
        <v>4.0122692844500003</v>
      </c>
      <c r="C701">
        <v>1</v>
      </c>
      <c r="E701" t="s">
        <v>675</v>
      </c>
    </row>
    <row r="702" spans="1:5" x14ac:dyDescent="0.2">
      <c r="A702" t="s">
        <v>362</v>
      </c>
      <c r="B702">
        <v>4.36384209622</v>
      </c>
      <c r="C702">
        <v>1</v>
      </c>
      <c r="E702" t="s">
        <v>675</v>
      </c>
    </row>
    <row r="703" spans="1:5" x14ac:dyDescent="0.2">
      <c r="A703" t="s">
        <v>959</v>
      </c>
      <c r="B703">
        <v>2.18733964193</v>
      </c>
      <c r="C703">
        <v>1</v>
      </c>
      <c r="E703" t="s">
        <v>675</v>
      </c>
    </row>
    <row r="704" spans="1:5" x14ac:dyDescent="0.2">
      <c r="A704" t="s">
        <v>960</v>
      </c>
      <c r="B704">
        <v>2.6553717207499998</v>
      </c>
      <c r="C704">
        <v>1</v>
      </c>
      <c r="E704" t="s">
        <v>675</v>
      </c>
    </row>
    <row r="705" spans="1:5" x14ac:dyDescent="0.2">
      <c r="A705" t="s">
        <v>961</v>
      </c>
      <c r="B705">
        <v>2.2181461176899999</v>
      </c>
      <c r="C705">
        <v>1</v>
      </c>
      <c r="E705" t="s">
        <v>675</v>
      </c>
    </row>
    <row r="706" spans="1:5" x14ac:dyDescent="0.2">
      <c r="A706" t="s">
        <v>962</v>
      </c>
      <c r="B706">
        <v>3.3378328524400001</v>
      </c>
      <c r="C706">
        <v>1</v>
      </c>
      <c r="E706" t="s">
        <v>675</v>
      </c>
    </row>
    <row r="707" spans="1:5" x14ac:dyDescent="0.2">
      <c r="A707" t="s">
        <v>963</v>
      </c>
      <c r="B707">
        <v>2.3678868209699999</v>
      </c>
      <c r="C707">
        <v>1</v>
      </c>
      <c r="E707" t="s">
        <v>675</v>
      </c>
    </row>
    <row r="708" spans="1:5" x14ac:dyDescent="0.2">
      <c r="A708" t="s">
        <v>964</v>
      </c>
      <c r="B708">
        <v>3.2568859688399998</v>
      </c>
      <c r="C708">
        <v>1</v>
      </c>
      <c r="E708" t="s">
        <v>675</v>
      </c>
    </row>
    <row r="709" spans="1:5" x14ac:dyDescent="0.2">
      <c r="A709" t="s">
        <v>965</v>
      </c>
      <c r="B709">
        <v>3.0402320029499998</v>
      </c>
      <c r="C709">
        <v>1</v>
      </c>
      <c r="E709" t="s">
        <v>675</v>
      </c>
    </row>
    <row r="710" spans="1:5" x14ac:dyDescent="0.2">
      <c r="A710" t="s">
        <v>537</v>
      </c>
      <c r="B710">
        <v>4.3243775376700002</v>
      </c>
      <c r="C710">
        <v>1</v>
      </c>
      <c r="E710" t="s">
        <v>675</v>
      </c>
    </row>
    <row r="711" spans="1:5" x14ac:dyDescent="0.2">
      <c r="A711" t="s">
        <v>538</v>
      </c>
      <c r="B711">
        <v>4.6772442217999997</v>
      </c>
      <c r="C711">
        <v>1</v>
      </c>
      <c r="E711" t="s">
        <v>675</v>
      </c>
    </row>
    <row r="712" spans="1:5" x14ac:dyDescent="0.2">
      <c r="A712" t="s">
        <v>966</v>
      </c>
      <c r="B712">
        <v>2.7481848792600001</v>
      </c>
      <c r="C712">
        <v>1</v>
      </c>
      <c r="E712" t="s">
        <v>675</v>
      </c>
    </row>
    <row r="713" spans="1:5" x14ac:dyDescent="0.2">
      <c r="A713" t="s">
        <v>967</v>
      </c>
      <c r="B713">
        <v>2.1247982467300002</v>
      </c>
      <c r="C713">
        <v>1</v>
      </c>
      <c r="E713" t="s">
        <v>675</v>
      </c>
    </row>
    <row r="714" spans="1:5" x14ac:dyDescent="0.2">
      <c r="A714" t="s">
        <v>968</v>
      </c>
      <c r="B714">
        <v>3.1070959043999999</v>
      </c>
      <c r="C714">
        <v>1</v>
      </c>
      <c r="E714" t="s">
        <v>675</v>
      </c>
    </row>
    <row r="715" spans="1:5" x14ac:dyDescent="0.2">
      <c r="A715" t="s">
        <v>969</v>
      </c>
      <c r="B715">
        <v>2.0720033662400001</v>
      </c>
      <c r="C715">
        <v>1</v>
      </c>
      <c r="E715" t="s">
        <v>675</v>
      </c>
    </row>
    <row r="716" spans="1:5" x14ac:dyDescent="0.2">
      <c r="A716" t="s">
        <v>970</v>
      </c>
      <c r="B716">
        <v>2.7869649709800002</v>
      </c>
      <c r="C716">
        <v>1</v>
      </c>
      <c r="E716" t="s">
        <v>675</v>
      </c>
    </row>
    <row r="717" spans="1:5" x14ac:dyDescent="0.2">
      <c r="A717" t="s">
        <v>971</v>
      </c>
      <c r="B717">
        <v>3.3989284147499998</v>
      </c>
      <c r="C717">
        <v>1</v>
      </c>
      <c r="E717" t="s">
        <v>675</v>
      </c>
    </row>
    <row r="718" spans="1:5" x14ac:dyDescent="0.2">
      <c r="A718" t="s">
        <v>972</v>
      </c>
      <c r="B718">
        <v>3.61856155667</v>
      </c>
      <c r="C718">
        <v>1</v>
      </c>
      <c r="E718" t="s">
        <v>675</v>
      </c>
    </row>
    <row r="719" spans="1:5" x14ac:dyDescent="0.2">
      <c r="A719" t="s">
        <v>973</v>
      </c>
      <c r="B719">
        <v>2.1247982467300002</v>
      </c>
      <c r="C719">
        <v>1</v>
      </c>
      <c r="E719" t="s">
        <v>675</v>
      </c>
    </row>
    <row r="720" spans="1:5" x14ac:dyDescent="0.2">
      <c r="A720" t="s">
        <v>974</v>
      </c>
      <c r="B720">
        <v>3.9716898627299999</v>
      </c>
      <c r="C720">
        <v>1</v>
      </c>
      <c r="E720" t="s">
        <v>675</v>
      </c>
    </row>
    <row r="721" spans="1:5" x14ac:dyDescent="0.2">
      <c r="A721" t="s">
        <v>975</v>
      </c>
      <c r="B721">
        <v>3.18911482661</v>
      </c>
      <c r="C721">
        <v>1</v>
      </c>
      <c r="E721" t="s">
        <v>675</v>
      </c>
    </row>
    <row r="722" spans="1:5" x14ac:dyDescent="0.2">
      <c r="A722" t="s">
        <v>976</v>
      </c>
      <c r="B722">
        <v>3.1681698632900002</v>
      </c>
      <c r="C722">
        <v>1</v>
      </c>
      <c r="E722" t="s">
        <v>675</v>
      </c>
    </row>
    <row r="723" spans="1:5" x14ac:dyDescent="0.2">
      <c r="A723" t="s">
        <v>554</v>
      </c>
      <c r="B723">
        <v>4.7477015139100001</v>
      </c>
      <c r="C723">
        <v>1</v>
      </c>
      <c r="E723" t="s">
        <v>675</v>
      </c>
    </row>
    <row r="724" spans="1:5" x14ac:dyDescent="0.2">
      <c r="A724" t="s">
        <v>977</v>
      </c>
      <c r="B724">
        <v>3.0786247896700001</v>
      </c>
      <c r="C724">
        <v>1</v>
      </c>
      <c r="E724" t="s">
        <v>675</v>
      </c>
    </row>
    <row r="725" spans="1:5" x14ac:dyDescent="0.2">
      <c r="A725" t="s">
        <v>978</v>
      </c>
      <c r="B725">
        <v>3.0130772594300002</v>
      </c>
      <c r="C725">
        <v>1</v>
      </c>
      <c r="E725" t="s">
        <v>675</v>
      </c>
    </row>
    <row r="726" spans="1:5" x14ac:dyDescent="0.2">
      <c r="A726" t="s">
        <v>979</v>
      </c>
      <c r="B726">
        <v>3.4157904156500001</v>
      </c>
      <c r="C726">
        <v>1</v>
      </c>
      <c r="E726" t="s">
        <v>675</v>
      </c>
    </row>
    <row r="727" spans="1:5" x14ac:dyDescent="0.2">
      <c r="A727" t="s">
        <v>980</v>
      </c>
      <c r="B727">
        <v>3.4235329997799999</v>
      </c>
      <c r="C727">
        <v>1</v>
      </c>
      <c r="E727" t="s">
        <v>675</v>
      </c>
    </row>
    <row r="728" spans="1:5" x14ac:dyDescent="0.2">
      <c r="A728" t="s">
        <v>981</v>
      </c>
      <c r="B728">
        <v>3.76066456097</v>
      </c>
      <c r="C728">
        <v>1</v>
      </c>
      <c r="E728" t="s">
        <v>675</v>
      </c>
    </row>
    <row r="729" spans="1:5" x14ac:dyDescent="0.2">
      <c r="A729" t="s">
        <v>982</v>
      </c>
      <c r="B729">
        <v>3.9194464582999999</v>
      </c>
      <c r="C729">
        <v>1</v>
      </c>
      <c r="E729" t="s">
        <v>675</v>
      </c>
    </row>
    <row r="730" spans="1:5" x14ac:dyDescent="0.2">
      <c r="A730" t="s">
        <v>983</v>
      </c>
      <c r="B730">
        <v>3.56541088014</v>
      </c>
      <c r="C730">
        <v>1</v>
      </c>
      <c r="E730" t="s">
        <v>675</v>
      </c>
    </row>
    <row r="731" spans="1:5" x14ac:dyDescent="0.2">
      <c r="A731" t="s">
        <v>545</v>
      </c>
      <c r="B731">
        <v>4.3986592796400004</v>
      </c>
      <c r="C731">
        <v>1</v>
      </c>
      <c r="E731" t="s">
        <v>675</v>
      </c>
    </row>
    <row r="732" spans="1:5" x14ac:dyDescent="0.2">
      <c r="A732" t="s">
        <v>431</v>
      </c>
      <c r="B732">
        <v>2.2286493581400002</v>
      </c>
      <c r="C732">
        <v>1</v>
      </c>
      <c r="E732" t="s">
        <v>675</v>
      </c>
    </row>
    <row r="733" spans="1:5" x14ac:dyDescent="0.2">
      <c r="A733" t="s">
        <v>984</v>
      </c>
      <c r="B733">
        <v>3.3078686127300001</v>
      </c>
      <c r="C733">
        <v>1</v>
      </c>
      <c r="E733" t="s">
        <v>675</v>
      </c>
    </row>
    <row r="734" spans="1:5" x14ac:dyDescent="0.2">
      <c r="A734" t="s">
        <v>440</v>
      </c>
      <c r="B734">
        <v>5.5287434948599996</v>
      </c>
      <c r="C734">
        <v>2.20696122383E-2</v>
      </c>
      <c r="D734" t="s">
        <v>328</v>
      </c>
      <c r="E734" t="s">
        <v>675</v>
      </c>
    </row>
    <row r="735" spans="1:5" x14ac:dyDescent="0.2">
      <c r="A735" t="s">
        <v>985</v>
      </c>
      <c r="B735">
        <v>3.3231544773500001</v>
      </c>
      <c r="C735">
        <v>1</v>
      </c>
      <c r="E735" t="s">
        <v>675</v>
      </c>
    </row>
    <row r="736" spans="1:5" x14ac:dyDescent="0.2">
      <c r="A736" t="s">
        <v>986</v>
      </c>
      <c r="B736">
        <v>2.9193371455400001</v>
      </c>
      <c r="C736">
        <v>1</v>
      </c>
      <c r="E736" t="s">
        <v>675</v>
      </c>
    </row>
    <row r="737" spans="1:5" x14ac:dyDescent="0.2">
      <c r="A737" t="s">
        <v>987</v>
      </c>
      <c r="B737">
        <v>2.62357829815</v>
      </c>
      <c r="C737">
        <v>1</v>
      </c>
      <c r="E737" t="s">
        <v>675</v>
      </c>
    </row>
    <row r="738" spans="1:5" x14ac:dyDescent="0.2">
      <c r="A738" t="s">
        <v>988</v>
      </c>
      <c r="B738">
        <v>2.6398502633400001</v>
      </c>
      <c r="C738">
        <v>1</v>
      </c>
      <c r="E738" t="s">
        <v>675</v>
      </c>
    </row>
    <row r="739" spans="1:5" x14ac:dyDescent="0.2">
      <c r="A739" t="s">
        <v>989</v>
      </c>
      <c r="B739">
        <v>2.44819956594</v>
      </c>
      <c r="C739">
        <v>1</v>
      </c>
      <c r="E739" t="s">
        <v>675</v>
      </c>
    </row>
    <row r="740" spans="1:5" x14ac:dyDescent="0.2">
      <c r="A740" t="s">
        <v>990</v>
      </c>
      <c r="B740">
        <v>3.20442162348</v>
      </c>
      <c r="C740">
        <v>1</v>
      </c>
      <c r="E740" t="s">
        <v>675</v>
      </c>
    </row>
    <row r="741" spans="1:5" x14ac:dyDescent="0.2">
      <c r="A741" t="s">
        <v>991</v>
      </c>
      <c r="B741">
        <v>3.0303001172099999</v>
      </c>
      <c r="C741">
        <v>1</v>
      </c>
      <c r="E741" t="s">
        <v>675</v>
      </c>
    </row>
    <row r="742" spans="1:5" x14ac:dyDescent="0.2">
      <c r="A742" t="s">
        <v>992</v>
      </c>
      <c r="B742">
        <v>4.3279476962099999</v>
      </c>
      <c r="C742">
        <v>1</v>
      </c>
      <c r="E742" t="s">
        <v>675</v>
      </c>
    </row>
    <row r="743" spans="1:5" x14ac:dyDescent="0.2">
      <c r="A743" t="s">
        <v>993</v>
      </c>
      <c r="B743">
        <v>3.6923568224799999</v>
      </c>
      <c r="C743">
        <v>1</v>
      </c>
      <c r="E743" t="s">
        <v>675</v>
      </c>
    </row>
    <row r="744" spans="1:5" x14ac:dyDescent="0.2">
      <c r="A744" t="s">
        <v>994</v>
      </c>
      <c r="B744">
        <v>4.0297716722499999</v>
      </c>
      <c r="C744">
        <v>1</v>
      </c>
      <c r="E744" t="s">
        <v>675</v>
      </c>
    </row>
    <row r="745" spans="1:5" x14ac:dyDescent="0.2">
      <c r="A745" t="s">
        <v>995</v>
      </c>
      <c r="B745">
        <v>3.9672220987800002</v>
      </c>
      <c r="C745">
        <v>1</v>
      </c>
      <c r="E745" t="s">
        <v>675</v>
      </c>
    </row>
    <row r="746" spans="1:5" x14ac:dyDescent="0.2">
      <c r="A746" t="s">
        <v>553</v>
      </c>
      <c r="B746">
        <v>3.5839563787499999</v>
      </c>
      <c r="C746">
        <v>1</v>
      </c>
      <c r="E746" t="s">
        <v>675</v>
      </c>
    </row>
    <row r="747" spans="1:5" x14ac:dyDescent="0.2">
      <c r="A747" t="s">
        <v>541</v>
      </c>
      <c r="B747">
        <v>4.01085314008</v>
      </c>
      <c r="C747">
        <v>1</v>
      </c>
      <c r="E747" t="s">
        <v>675</v>
      </c>
    </row>
    <row r="748" spans="1:5" x14ac:dyDescent="0.2">
      <c r="A748" t="s">
        <v>555</v>
      </c>
      <c r="B748">
        <v>2.7192137276300001</v>
      </c>
      <c r="C748">
        <v>1</v>
      </c>
      <c r="E748" t="s">
        <v>675</v>
      </c>
    </row>
    <row r="749" spans="1:5" x14ac:dyDescent="0.2">
      <c r="A749" t="s">
        <v>996</v>
      </c>
      <c r="B749">
        <v>2.8379726764100002</v>
      </c>
      <c r="C749">
        <v>1</v>
      </c>
      <c r="E749" t="s">
        <v>675</v>
      </c>
    </row>
    <row r="750" spans="1:5" x14ac:dyDescent="0.2">
      <c r="A750" t="s">
        <v>997</v>
      </c>
      <c r="B750">
        <v>2.86872279467</v>
      </c>
      <c r="C750">
        <v>1</v>
      </c>
      <c r="E750" t="s">
        <v>675</v>
      </c>
    </row>
    <row r="751" spans="1:5" x14ac:dyDescent="0.2">
      <c r="A751" t="s">
        <v>998</v>
      </c>
      <c r="B751">
        <v>3.0172522954800001</v>
      </c>
      <c r="C751">
        <v>1</v>
      </c>
      <c r="E751" t="s">
        <v>675</v>
      </c>
    </row>
    <row r="752" spans="1:5" x14ac:dyDescent="0.2">
      <c r="A752" t="s">
        <v>577</v>
      </c>
      <c r="B752">
        <v>2.6093851985000001</v>
      </c>
      <c r="C752">
        <v>1</v>
      </c>
      <c r="E752" t="s">
        <v>675</v>
      </c>
    </row>
    <row r="753" spans="1:5" x14ac:dyDescent="0.2">
      <c r="A753" t="s">
        <v>999</v>
      </c>
      <c r="B753">
        <v>1.9463615601099999</v>
      </c>
      <c r="C753">
        <v>1</v>
      </c>
      <c r="E753" t="s">
        <v>675</v>
      </c>
    </row>
    <row r="754" spans="1:5" x14ac:dyDescent="0.2">
      <c r="A754" t="s">
        <v>1000</v>
      </c>
      <c r="B754">
        <v>2.1406386021000001</v>
      </c>
      <c r="C754">
        <v>1</v>
      </c>
      <c r="E754" t="s">
        <v>675</v>
      </c>
    </row>
    <row r="755" spans="1:5" x14ac:dyDescent="0.2">
      <c r="A755" t="s">
        <v>1001</v>
      </c>
      <c r="B755">
        <v>3.2332596062699999</v>
      </c>
      <c r="C755">
        <v>1</v>
      </c>
      <c r="E755" t="s">
        <v>675</v>
      </c>
    </row>
    <row r="756" spans="1:5" x14ac:dyDescent="0.2">
      <c r="A756" t="s">
        <v>559</v>
      </c>
      <c r="B756">
        <v>3.3406905339000001</v>
      </c>
      <c r="C756">
        <v>1</v>
      </c>
      <c r="E756" t="s">
        <v>675</v>
      </c>
    </row>
    <row r="757" spans="1:5" x14ac:dyDescent="0.2">
      <c r="A757" t="s">
        <v>1002</v>
      </c>
      <c r="B757">
        <v>3.1070959043999999</v>
      </c>
      <c r="C757">
        <v>1</v>
      </c>
      <c r="E757" t="s">
        <v>675</v>
      </c>
    </row>
    <row r="758" spans="1:5" x14ac:dyDescent="0.2">
      <c r="A758" t="s">
        <v>560</v>
      </c>
      <c r="B758">
        <v>5.0346703250399996</v>
      </c>
      <c r="C758">
        <v>1</v>
      </c>
      <c r="E758" t="s">
        <v>675</v>
      </c>
    </row>
    <row r="759" spans="1:5" x14ac:dyDescent="0.2">
      <c r="A759" t="s">
        <v>1003</v>
      </c>
      <c r="B759">
        <v>3.4456136881599999</v>
      </c>
      <c r="C759">
        <v>1</v>
      </c>
      <c r="E759" t="s">
        <v>675</v>
      </c>
    </row>
    <row r="760" spans="1:5" x14ac:dyDescent="0.2">
      <c r="A760" t="s">
        <v>1004</v>
      </c>
      <c r="B760">
        <v>3.6308397933899998</v>
      </c>
      <c r="C760">
        <v>1</v>
      </c>
      <c r="E760" t="s">
        <v>675</v>
      </c>
    </row>
    <row r="761" spans="1:5" x14ac:dyDescent="0.2">
      <c r="A761" t="s">
        <v>1005</v>
      </c>
      <c r="B761">
        <v>3.5501526257</v>
      </c>
      <c r="C761">
        <v>1.78877740864E-2</v>
      </c>
      <c r="D761" t="s">
        <v>328</v>
      </c>
      <c r="E761" t="s">
        <v>675</v>
      </c>
    </row>
    <row r="762" spans="1:5" x14ac:dyDescent="0.2">
      <c r="A762" t="s">
        <v>1006</v>
      </c>
      <c r="B762">
        <v>2.5980786169000001</v>
      </c>
      <c r="C762">
        <v>1</v>
      </c>
      <c r="E762" t="s">
        <v>675</v>
      </c>
    </row>
    <row r="763" spans="1:5" x14ac:dyDescent="0.2">
      <c r="A763" t="s">
        <v>562</v>
      </c>
      <c r="B763">
        <v>4.36384209622</v>
      </c>
      <c r="C763">
        <v>1</v>
      </c>
      <c r="E763" t="s">
        <v>675</v>
      </c>
    </row>
    <row r="764" spans="1:5" x14ac:dyDescent="0.2">
      <c r="A764" t="s">
        <v>1007</v>
      </c>
      <c r="B764">
        <v>3.0726683752900001</v>
      </c>
      <c r="C764">
        <v>1</v>
      </c>
      <c r="E764" t="s">
        <v>675</v>
      </c>
    </row>
    <row r="765" spans="1:5" x14ac:dyDescent="0.2">
      <c r="A765" t="s">
        <v>1008</v>
      </c>
      <c r="B765">
        <v>3.8821966612600001</v>
      </c>
      <c r="C765">
        <v>1</v>
      </c>
      <c r="E765" t="s">
        <v>675</v>
      </c>
    </row>
    <row r="766" spans="1:5" x14ac:dyDescent="0.2">
      <c r="A766" t="s">
        <v>1009</v>
      </c>
      <c r="B766">
        <v>3.2327589383499999</v>
      </c>
      <c r="C766">
        <v>1</v>
      </c>
      <c r="E766" t="s">
        <v>675</v>
      </c>
    </row>
    <row r="767" spans="1:5" x14ac:dyDescent="0.2">
      <c r="A767" t="s">
        <v>564</v>
      </c>
      <c r="B767">
        <v>5.00726097066</v>
      </c>
      <c r="C767">
        <v>1</v>
      </c>
      <c r="E767" t="s">
        <v>675</v>
      </c>
    </row>
    <row r="768" spans="1:5" x14ac:dyDescent="0.2">
      <c r="A768" t="s">
        <v>1010</v>
      </c>
      <c r="B768">
        <v>3.0257127056800002</v>
      </c>
      <c r="C768">
        <v>1</v>
      </c>
      <c r="E768" t="s">
        <v>675</v>
      </c>
    </row>
    <row r="769" spans="1:5" x14ac:dyDescent="0.2">
      <c r="A769" t="s">
        <v>1011</v>
      </c>
      <c r="B769">
        <v>3.0784561856199999</v>
      </c>
      <c r="C769">
        <v>1</v>
      </c>
      <c r="E769" t="s">
        <v>675</v>
      </c>
    </row>
    <row r="770" spans="1:5" x14ac:dyDescent="0.2">
      <c r="A770" t="s">
        <v>1012</v>
      </c>
      <c r="B770">
        <v>4.0208602535800004</v>
      </c>
      <c r="C770">
        <v>1</v>
      </c>
      <c r="E770" t="s">
        <v>675</v>
      </c>
    </row>
    <row r="771" spans="1:5" x14ac:dyDescent="0.2">
      <c r="A771" t="s">
        <v>1013</v>
      </c>
      <c r="B771">
        <v>3.52168821282</v>
      </c>
      <c r="C771">
        <v>1</v>
      </c>
      <c r="E771" t="s">
        <v>675</v>
      </c>
    </row>
    <row r="772" spans="1:5" x14ac:dyDescent="0.2">
      <c r="A772" t="s">
        <v>1014</v>
      </c>
      <c r="B772">
        <v>2.09012679252</v>
      </c>
      <c r="C772">
        <v>1</v>
      </c>
      <c r="E772" t="s">
        <v>675</v>
      </c>
    </row>
    <row r="773" spans="1:5" x14ac:dyDescent="0.2">
      <c r="A773" t="s">
        <v>1015</v>
      </c>
      <c r="B773">
        <v>3.0977749974800002</v>
      </c>
      <c r="C773">
        <v>1</v>
      </c>
      <c r="E773" t="s">
        <v>675</v>
      </c>
    </row>
    <row r="774" spans="1:5" x14ac:dyDescent="0.2">
      <c r="A774" t="s">
        <v>1016</v>
      </c>
      <c r="B774">
        <v>2.7596246829100002</v>
      </c>
      <c r="C774">
        <v>1</v>
      </c>
      <c r="E774" t="s">
        <v>675</v>
      </c>
    </row>
    <row r="775" spans="1:5" x14ac:dyDescent="0.2">
      <c r="A775" t="s">
        <v>567</v>
      </c>
      <c r="B775">
        <v>4.4061631910000001</v>
      </c>
      <c r="C775">
        <v>1</v>
      </c>
      <c r="E775" t="s">
        <v>675</v>
      </c>
    </row>
    <row r="776" spans="1:5" x14ac:dyDescent="0.2">
      <c r="A776" t="s">
        <v>1017</v>
      </c>
      <c r="B776">
        <v>3.55436807835</v>
      </c>
      <c r="C776">
        <v>1</v>
      </c>
      <c r="E776" t="s">
        <v>675</v>
      </c>
    </row>
    <row r="777" spans="1:5" x14ac:dyDescent="0.2">
      <c r="A777" t="s">
        <v>1018</v>
      </c>
      <c r="B777">
        <v>3.1861941519300001</v>
      </c>
      <c r="C777">
        <v>1</v>
      </c>
      <c r="E777" t="s">
        <v>675</v>
      </c>
    </row>
    <row r="778" spans="1:5" x14ac:dyDescent="0.2">
      <c r="A778" t="s">
        <v>1019</v>
      </c>
      <c r="B778">
        <v>2.8168970368199999</v>
      </c>
      <c r="C778">
        <v>1</v>
      </c>
      <c r="E778" t="s">
        <v>675</v>
      </c>
    </row>
    <row r="779" spans="1:5" x14ac:dyDescent="0.2">
      <c r="A779" t="s">
        <v>572</v>
      </c>
      <c r="B779">
        <v>5.2246180521100003</v>
      </c>
      <c r="C779">
        <v>1</v>
      </c>
      <c r="E779" t="s">
        <v>675</v>
      </c>
    </row>
    <row r="780" spans="1:5" x14ac:dyDescent="0.2">
      <c r="A780" t="s">
        <v>1020</v>
      </c>
      <c r="B780">
        <v>3.6192696068200001</v>
      </c>
      <c r="C780">
        <v>1</v>
      </c>
      <c r="E780" t="s">
        <v>675</v>
      </c>
    </row>
    <row r="781" spans="1:5" x14ac:dyDescent="0.2">
      <c r="A781" t="s">
        <v>1021</v>
      </c>
      <c r="B781">
        <v>1.9680818198900001</v>
      </c>
      <c r="C781">
        <v>1</v>
      </c>
      <c r="E781" t="s">
        <v>675</v>
      </c>
    </row>
    <row r="782" spans="1:5" x14ac:dyDescent="0.2">
      <c r="A782" t="s">
        <v>1022</v>
      </c>
      <c r="B782">
        <v>2.44091100707</v>
      </c>
      <c r="C782">
        <v>1</v>
      </c>
      <c r="E782" t="s">
        <v>675</v>
      </c>
    </row>
    <row r="783" spans="1:5" x14ac:dyDescent="0.2">
      <c r="A783" t="s">
        <v>1023</v>
      </c>
      <c r="B783">
        <v>2.8084916043599999</v>
      </c>
      <c r="C783">
        <v>1</v>
      </c>
      <c r="E783" t="s">
        <v>675</v>
      </c>
    </row>
    <row r="784" spans="1:5" x14ac:dyDescent="0.2">
      <c r="A784" t="s">
        <v>1024</v>
      </c>
      <c r="B784">
        <v>3.1903552906499999</v>
      </c>
      <c r="C784">
        <v>1</v>
      </c>
      <c r="E784" t="s">
        <v>675</v>
      </c>
    </row>
    <row r="785" spans="1:5" x14ac:dyDescent="0.2">
      <c r="A785" t="s">
        <v>574</v>
      </c>
      <c r="B785">
        <v>3.70884380139</v>
      </c>
      <c r="C785">
        <v>1</v>
      </c>
      <c r="E785" t="s">
        <v>675</v>
      </c>
    </row>
    <row r="786" spans="1:5" x14ac:dyDescent="0.2">
      <c r="A786" t="s">
        <v>602</v>
      </c>
      <c r="B786">
        <v>5.0346703250399996</v>
      </c>
      <c r="C786">
        <v>1</v>
      </c>
      <c r="E786" t="s">
        <v>675</v>
      </c>
    </row>
    <row r="787" spans="1:5" x14ac:dyDescent="0.2">
      <c r="A787" t="s">
        <v>1025</v>
      </c>
      <c r="B787">
        <v>3.55866505943</v>
      </c>
      <c r="C787">
        <v>1</v>
      </c>
      <c r="E787" t="s">
        <v>675</v>
      </c>
    </row>
    <row r="788" spans="1:5" x14ac:dyDescent="0.2">
      <c r="A788" t="s">
        <v>1026</v>
      </c>
      <c r="B788">
        <v>3.4697039167899999</v>
      </c>
      <c r="C788">
        <v>1</v>
      </c>
      <c r="E788" t="s">
        <v>675</v>
      </c>
    </row>
    <row r="789" spans="1:5" x14ac:dyDescent="0.2">
      <c r="A789" t="s">
        <v>1027</v>
      </c>
      <c r="B789">
        <v>4.1833239308200003</v>
      </c>
      <c r="C789">
        <v>1</v>
      </c>
      <c r="E789" t="s">
        <v>675</v>
      </c>
    </row>
    <row r="790" spans="1:5" x14ac:dyDescent="0.2">
      <c r="A790" t="s">
        <v>1028</v>
      </c>
      <c r="B790">
        <v>3.74279153163</v>
      </c>
      <c r="C790">
        <v>1</v>
      </c>
      <c r="E790" t="s">
        <v>675</v>
      </c>
    </row>
    <row r="791" spans="1:5" x14ac:dyDescent="0.2">
      <c r="A791" t="s">
        <v>1029</v>
      </c>
      <c r="B791">
        <v>2.7280664773900001</v>
      </c>
      <c r="C791">
        <v>1</v>
      </c>
      <c r="E791" t="s">
        <v>675</v>
      </c>
    </row>
    <row r="792" spans="1:5" x14ac:dyDescent="0.2">
      <c r="A792" t="s">
        <v>1030</v>
      </c>
      <c r="B792">
        <v>2.9139792092099999</v>
      </c>
      <c r="C792">
        <v>1</v>
      </c>
      <c r="E792" t="s">
        <v>675</v>
      </c>
    </row>
    <row r="793" spans="1:5" x14ac:dyDescent="0.2">
      <c r="A793" t="s">
        <v>1031</v>
      </c>
      <c r="B793">
        <v>3.2314230106799999</v>
      </c>
      <c r="C793">
        <v>1</v>
      </c>
      <c r="E793" t="s">
        <v>675</v>
      </c>
    </row>
    <row r="794" spans="1:5" x14ac:dyDescent="0.2">
      <c r="A794" t="s">
        <v>578</v>
      </c>
      <c r="B794">
        <v>5.5457546234299997</v>
      </c>
      <c r="C794">
        <v>1</v>
      </c>
      <c r="E794" t="s">
        <v>675</v>
      </c>
    </row>
    <row r="795" spans="1:5" x14ac:dyDescent="0.2">
      <c r="A795" t="s">
        <v>1032</v>
      </c>
      <c r="B795">
        <v>3.3101071077199999</v>
      </c>
      <c r="C795">
        <v>1</v>
      </c>
      <c r="E795" t="s">
        <v>675</v>
      </c>
    </row>
    <row r="796" spans="1:5" x14ac:dyDescent="0.2">
      <c r="A796" t="s">
        <v>1033</v>
      </c>
      <c r="B796">
        <v>3.8228713863000001</v>
      </c>
      <c r="C796">
        <v>1</v>
      </c>
      <c r="E796" t="s">
        <v>675</v>
      </c>
    </row>
    <row r="797" spans="1:5" x14ac:dyDescent="0.2">
      <c r="A797" t="s">
        <v>1034</v>
      </c>
      <c r="B797">
        <v>2.5928096903700002</v>
      </c>
      <c r="C797">
        <v>1</v>
      </c>
      <c r="E797" t="s">
        <v>675</v>
      </c>
    </row>
    <row r="798" spans="1:5" x14ac:dyDescent="0.2">
      <c r="A798" t="s">
        <v>1035</v>
      </c>
      <c r="B798">
        <v>2.2286493581400002</v>
      </c>
      <c r="C798">
        <v>1</v>
      </c>
      <c r="E798" t="s">
        <v>675</v>
      </c>
    </row>
    <row r="799" spans="1:5" x14ac:dyDescent="0.2">
      <c r="A799" t="s">
        <v>1036</v>
      </c>
      <c r="B799">
        <v>4.2622141459099998</v>
      </c>
      <c r="C799">
        <v>1</v>
      </c>
      <c r="E799" t="s">
        <v>675</v>
      </c>
    </row>
    <row r="800" spans="1:5" x14ac:dyDescent="0.2">
      <c r="A800" t="s">
        <v>1037</v>
      </c>
      <c r="B800">
        <v>3.6308397933899998</v>
      </c>
      <c r="C800">
        <v>1</v>
      </c>
      <c r="E800" t="s">
        <v>675</v>
      </c>
    </row>
    <row r="801" spans="1:5" x14ac:dyDescent="0.2">
      <c r="A801" t="s">
        <v>1038</v>
      </c>
      <c r="B801">
        <v>3.2166380825499998</v>
      </c>
      <c r="C801">
        <v>1</v>
      </c>
      <c r="E801" t="s">
        <v>675</v>
      </c>
    </row>
    <row r="802" spans="1:5" x14ac:dyDescent="0.2">
      <c r="A802" t="s">
        <v>1039</v>
      </c>
      <c r="B802">
        <v>3.1202895022699999</v>
      </c>
      <c r="C802">
        <v>1</v>
      </c>
      <c r="E802" t="s">
        <v>675</v>
      </c>
    </row>
    <row r="803" spans="1:5" x14ac:dyDescent="0.2">
      <c r="A803" t="s">
        <v>1040</v>
      </c>
      <c r="B803">
        <v>2.6762459179300002</v>
      </c>
      <c r="C803">
        <v>1</v>
      </c>
      <c r="E803" t="s">
        <v>675</v>
      </c>
    </row>
    <row r="804" spans="1:5" x14ac:dyDescent="0.2">
      <c r="A804" t="s">
        <v>1041</v>
      </c>
      <c r="B804">
        <v>2.6288478524299999</v>
      </c>
      <c r="C804">
        <v>1</v>
      </c>
      <c r="E804" t="s">
        <v>675</v>
      </c>
    </row>
    <row r="805" spans="1:5" x14ac:dyDescent="0.2">
      <c r="A805" t="s">
        <v>1042</v>
      </c>
      <c r="B805">
        <v>2.78670522561</v>
      </c>
      <c r="C805">
        <v>1</v>
      </c>
      <c r="E805" t="s">
        <v>675</v>
      </c>
    </row>
    <row r="806" spans="1:5" x14ac:dyDescent="0.2">
      <c r="A806" t="s">
        <v>1043</v>
      </c>
      <c r="B806">
        <v>2.94993096459</v>
      </c>
      <c r="C806">
        <v>1</v>
      </c>
      <c r="E806" t="s">
        <v>675</v>
      </c>
    </row>
    <row r="807" spans="1:5" x14ac:dyDescent="0.2">
      <c r="A807" t="s">
        <v>1044</v>
      </c>
      <c r="B807">
        <v>4.0132571025699999</v>
      </c>
      <c r="C807">
        <v>1</v>
      </c>
      <c r="E807" t="s">
        <v>675</v>
      </c>
    </row>
    <row r="808" spans="1:5" x14ac:dyDescent="0.2">
      <c r="A808" t="s">
        <v>1045</v>
      </c>
      <c r="B808">
        <v>3.3699738904799998</v>
      </c>
      <c r="C808">
        <v>1</v>
      </c>
      <c r="E808" t="s">
        <v>675</v>
      </c>
    </row>
    <row r="809" spans="1:5" x14ac:dyDescent="0.2">
      <c r="A809" t="s">
        <v>1046</v>
      </c>
      <c r="B809">
        <v>1.9596687455099999</v>
      </c>
      <c r="C809">
        <v>1</v>
      </c>
      <c r="E809" t="s">
        <v>675</v>
      </c>
    </row>
    <row r="810" spans="1:5" x14ac:dyDescent="0.2">
      <c r="A810" t="s">
        <v>591</v>
      </c>
      <c r="B810">
        <v>3.6927744500999999</v>
      </c>
      <c r="C810">
        <v>1</v>
      </c>
      <c r="E810" t="s">
        <v>675</v>
      </c>
    </row>
    <row r="811" spans="1:5" x14ac:dyDescent="0.2">
      <c r="A811" t="s">
        <v>1047</v>
      </c>
      <c r="B811">
        <v>3.2580807098500002</v>
      </c>
      <c r="C811">
        <v>1</v>
      </c>
      <c r="E811" t="s">
        <v>675</v>
      </c>
    </row>
    <row r="812" spans="1:5" x14ac:dyDescent="0.2">
      <c r="A812" t="s">
        <v>1048</v>
      </c>
      <c r="B812">
        <v>3.4658263209300002</v>
      </c>
      <c r="C812">
        <v>1</v>
      </c>
      <c r="E812" t="s">
        <v>675</v>
      </c>
    </row>
    <row r="813" spans="1:5" x14ac:dyDescent="0.2">
      <c r="A813" t="s">
        <v>592</v>
      </c>
      <c r="B813">
        <v>4.7462512635499996</v>
      </c>
      <c r="C813">
        <v>1</v>
      </c>
      <c r="E813" t="s">
        <v>675</v>
      </c>
    </row>
    <row r="814" spans="1:5" x14ac:dyDescent="0.2">
      <c r="A814" t="s">
        <v>1049</v>
      </c>
      <c r="B814">
        <v>4.0148717363799999</v>
      </c>
      <c r="C814">
        <v>1</v>
      </c>
      <c r="E814" t="s">
        <v>675</v>
      </c>
    </row>
    <row r="815" spans="1:5" x14ac:dyDescent="0.2">
      <c r="A815" t="s">
        <v>1050</v>
      </c>
      <c r="B815">
        <v>3.0128510213099999</v>
      </c>
      <c r="C815">
        <v>1</v>
      </c>
      <c r="E815" t="s">
        <v>675</v>
      </c>
    </row>
    <row r="816" spans="1:5" x14ac:dyDescent="0.2">
      <c r="A816" t="s">
        <v>1051</v>
      </c>
      <c r="B816">
        <v>3.6927744500999999</v>
      </c>
      <c r="C816">
        <v>1</v>
      </c>
      <c r="E816" t="s">
        <v>675</v>
      </c>
    </row>
    <row r="817" spans="1:5" x14ac:dyDescent="0.2">
      <c r="A817" t="s">
        <v>1052</v>
      </c>
      <c r="B817">
        <v>2.9188596447599999</v>
      </c>
      <c r="C817">
        <v>1</v>
      </c>
      <c r="E817" t="s">
        <v>675</v>
      </c>
    </row>
    <row r="818" spans="1:5" x14ac:dyDescent="0.2">
      <c r="A818" t="s">
        <v>594</v>
      </c>
      <c r="B818">
        <v>3.1750011413000001</v>
      </c>
      <c r="C818">
        <v>1</v>
      </c>
      <c r="E818" t="s">
        <v>675</v>
      </c>
    </row>
    <row r="819" spans="1:5" x14ac:dyDescent="0.2">
      <c r="A819" t="s">
        <v>1053</v>
      </c>
      <c r="B819">
        <v>2.4088425186400002</v>
      </c>
      <c r="C819">
        <v>1</v>
      </c>
      <c r="E819" t="s">
        <v>675</v>
      </c>
    </row>
    <row r="820" spans="1:5" x14ac:dyDescent="0.2">
      <c r="A820" t="s">
        <v>1054</v>
      </c>
      <c r="B820">
        <v>2.95263505475</v>
      </c>
      <c r="C820">
        <v>1</v>
      </c>
      <c r="E820" t="s">
        <v>675</v>
      </c>
    </row>
    <row r="821" spans="1:5" x14ac:dyDescent="0.2">
      <c r="A821" t="s">
        <v>1055</v>
      </c>
      <c r="B821">
        <v>1.78437321473</v>
      </c>
      <c r="C821">
        <v>1</v>
      </c>
      <c r="E821" t="s">
        <v>675</v>
      </c>
    </row>
    <row r="822" spans="1:5" x14ac:dyDescent="0.2">
      <c r="A822" t="s">
        <v>622</v>
      </c>
      <c r="B822">
        <v>3.7787855219800002</v>
      </c>
      <c r="C822">
        <v>1</v>
      </c>
      <c r="E822" t="s">
        <v>675</v>
      </c>
    </row>
    <row r="823" spans="1:5" x14ac:dyDescent="0.2">
      <c r="A823" t="s">
        <v>547</v>
      </c>
      <c r="B823">
        <v>2.78818065377</v>
      </c>
      <c r="C823">
        <v>1</v>
      </c>
      <c r="E823" t="s">
        <v>675</v>
      </c>
    </row>
    <row r="824" spans="1:5" x14ac:dyDescent="0.2">
      <c r="A824" t="s">
        <v>1056</v>
      </c>
      <c r="B824">
        <v>2.2286493581400002</v>
      </c>
      <c r="C824">
        <v>1</v>
      </c>
      <c r="E824" t="s">
        <v>675</v>
      </c>
    </row>
    <row r="825" spans="1:5" x14ac:dyDescent="0.2">
      <c r="A825" t="s">
        <v>599</v>
      </c>
      <c r="B825">
        <v>4.1092561554999998</v>
      </c>
      <c r="C825">
        <v>1</v>
      </c>
      <c r="E825" t="s">
        <v>675</v>
      </c>
    </row>
    <row r="826" spans="1:5" x14ac:dyDescent="0.2">
      <c r="A826" t="s">
        <v>372</v>
      </c>
      <c r="B826">
        <v>3.5839563787499999</v>
      </c>
      <c r="C826">
        <v>1</v>
      </c>
      <c r="E826" t="s">
        <v>675</v>
      </c>
    </row>
    <row r="827" spans="1:5" x14ac:dyDescent="0.2">
      <c r="A827" t="s">
        <v>1057</v>
      </c>
      <c r="B827">
        <v>3.7316402069399999</v>
      </c>
      <c r="C827">
        <v>1</v>
      </c>
      <c r="E827" t="s">
        <v>675</v>
      </c>
    </row>
    <row r="828" spans="1:5" x14ac:dyDescent="0.2">
      <c r="A828" t="s">
        <v>1058</v>
      </c>
      <c r="B828">
        <v>2.7780111332700002</v>
      </c>
      <c r="C828">
        <v>1</v>
      </c>
      <c r="E828" t="s">
        <v>675</v>
      </c>
    </row>
    <row r="829" spans="1:5" x14ac:dyDescent="0.2">
      <c r="A829" t="s">
        <v>600</v>
      </c>
      <c r="B829">
        <v>2.4091002332999998</v>
      </c>
      <c r="C829">
        <v>1</v>
      </c>
      <c r="E829" t="s">
        <v>675</v>
      </c>
    </row>
    <row r="830" spans="1:5" x14ac:dyDescent="0.2">
      <c r="A830" t="s">
        <v>1059</v>
      </c>
      <c r="B830">
        <v>3.0661807860999999</v>
      </c>
      <c r="C830">
        <v>1</v>
      </c>
      <c r="E830" t="s">
        <v>675</v>
      </c>
    </row>
    <row r="831" spans="1:5" x14ac:dyDescent="0.2">
      <c r="A831" t="s">
        <v>1060</v>
      </c>
      <c r="B831">
        <v>2.58619892885</v>
      </c>
      <c r="C831">
        <v>1</v>
      </c>
      <c r="E831" t="s">
        <v>675</v>
      </c>
    </row>
    <row r="832" spans="1:5" x14ac:dyDescent="0.2">
      <c r="A832" t="s">
        <v>1061</v>
      </c>
      <c r="B832">
        <v>3.0254461084500002</v>
      </c>
      <c r="C832">
        <v>1</v>
      </c>
      <c r="E832" t="s">
        <v>675</v>
      </c>
    </row>
    <row r="833" spans="1:5" x14ac:dyDescent="0.2">
      <c r="A833" t="s">
        <v>1062</v>
      </c>
      <c r="B833">
        <v>3.2467985726599999</v>
      </c>
      <c r="C833">
        <v>1</v>
      </c>
      <c r="E833" t="s">
        <v>675</v>
      </c>
    </row>
    <row r="834" spans="1:5" x14ac:dyDescent="0.2">
      <c r="A834" t="s">
        <v>1063</v>
      </c>
      <c r="B834">
        <v>2.7804698944199999</v>
      </c>
      <c r="C834">
        <v>1</v>
      </c>
      <c r="E834" t="s">
        <v>675</v>
      </c>
    </row>
    <row r="835" spans="1:5" x14ac:dyDescent="0.2">
      <c r="A835" t="s">
        <v>603</v>
      </c>
      <c r="B835">
        <v>3.3078686127300001</v>
      </c>
      <c r="C835">
        <v>1</v>
      </c>
      <c r="E835" t="s">
        <v>675</v>
      </c>
    </row>
    <row r="836" spans="1:5" x14ac:dyDescent="0.2">
      <c r="A836" t="s">
        <v>604</v>
      </c>
      <c r="B836">
        <v>3.9012482457700002</v>
      </c>
      <c r="C836">
        <v>1</v>
      </c>
      <c r="E836" t="s">
        <v>675</v>
      </c>
    </row>
    <row r="837" spans="1:5" x14ac:dyDescent="0.2">
      <c r="A837" t="s">
        <v>1064</v>
      </c>
      <c r="B837">
        <v>3.1681698632900002</v>
      </c>
      <c r="C837">
        <v>1</v>
      </c>
      <c r="E837" t="s">
        <v>675</v>
      </c>
    </row>
    <row r="838" spans="1:5" x14ac:dyDescent="0.2">
      <c r="A838" t="s">
        <v>607</v>
      </c>
      <c r="B838">
        <v>2.7856640381600002</v>
      </c>
      <c r="C838">
        <v>1</v>
      </c>
      <c r="E838" t="s">
        <v>675</v>
      </c>
    </row>
    <row r="839" spans="1:5" x14ac:dyDescent="0.2">
      <c r="A839" t="s">
        <v>548</v>
      </c>
      <c r="B839">
        <v>4.6615099140799998</v>
      </c>
      <c r="C839">
        <v>1</v>
      </c>
      <c r="E839" t="s">
        <v>675</v>
      </c>
    </row>
    <row r="840" spans="1:5" x14ac:dyDescent="0.2">
      <c r="A840" t="s">
        <v>1065</v>
      </c>
      <c r="B840">
        <v>2.9045888493500001</v>
      </c>
      <c r="C840">
        <v>1</v>
      </c>
      <c r="E840" t="s">
        <v>675</v>
      </c>
    </row>
    <row r="841" spans="1:5" x14ac:dyDescent="0.2">
      <c r="A841" t="s">
        <v>1066</v>
      </c>
      <c r="B841">
        <v>2.3816777759900001</v>
      </c>
      <c r="C841">
        <v>1.0968415819799999E-2</v>
      </c>
      <c r="D841" t="s">
        <v>328</v>
      </c>
      <c r="E841" t="s">
        <v>675</v>
      </c>
    </row>
    <row r="842" spans="1:5" x14ac:dyDescent="0.2">
      <c r="A842" t="s">
        <v>1067</v>
      </c>
      <c r="B842">
        <v>3.1551643036599999</v>
      </c>
      <c r="C842">
        <v>1</v>
      </c>
      <c r="E842" t="s">
        <v>675</v>
      </c>
    </row>
    <row r="843" spans="1:5" x14ac:dyDescent="0.2">
      <c r="A843" t="s">
        <v>1068</v>
      </c>
      <c r="B843">
        <v>2.8818539323399999</v>
      </c>
      <c r="C843">
        <v>1</v>
      </c>
      <c r="E843" t="s">
        <v>675</v>
      </c>
    </row>
    <row r="844" spans="1:5" x14ac:dyDescent="0.2">
      <c r="A844" t="s">
        <v>1069</v>
      </c>
      <c r="B844">
        <v>3.2520864412899999</v>
      </c>
      <c r="C844">
        <v>1</v>
      </c>
      <c r="E844" t="s">
        <v>675</v>
      </c>
    </row>
    <row r="845" spans="1:5" x14ac:dyDescent="0.2">
      <c r="A845" t="s">
        <v>1070</v>
      </c>
      <c r="B845">
        <v>2.5928096903700002</v>
      </c>
      <c r="C845">
        <v>1</v>
      </c>
      <c r="E845" t="s">
        <v>675</v>
      </c>
    </row>
    <row r="846" spans="1:5" x14ac:dyDescent="0.2">
      <c r="A846" t="s">
        <v>1071</v>
      </c>
      <c r="B846">
        <v>3.4697039167899999</v>
      </c>
      <c r="C846">
        <v>1</v>
      </c>
      <c r="E846" t="s">
        <v>675</v>
      </c>
    </row>
    <row r="847" spans="1:5" x14ac:dyDescent="0.2">
      <c r="A847" t="s">
        <v>1072</v>
      </c>
      <c r="B847">
        <v>2.6855724943000001</v>
      </c>
      <c r="C847">
        <v>2.6603034876900002E-2</v>
      </c>
      <c r="D847" t="s">
        <v>328</v>
      </c>
      <c r="E847" t="s">
        <v>675</v>
      </c>
    </row>
    <row r="848" spans="1:5" x14ac:dyDescent="0.2">
      <c r="A848" t="s">
        <v>1073</v>
      </c>
      <c r="B848">
        <v>2.9581150842700001</v>
      </c>
      <c r="C848">
        <v>1</v>
      </c>
      <c r="E848" t="s">
        <v>675</v>
      </c>
    </row>
    <row r="849" spans="1:5" x14ac:dyDescent="0.2">
      <c r="A849" t="s">
        <v>1074</v>
      </c>
      <c r="B849">
        <v>4.0101992214099997</v>
      </c>
      <c r="C849">
        <v>1</v>
      </c>
      <c r="E849" t="s">
        <v>675</v>
      </c>
    </row>
    <row r="850" spans="1:5" x14ac:dyDescent="0.2">
      <c r="A850" t="s">
        <v>610</v>
      </c>
      <c r="B850">
        <v>4.02223393512</v>
      </c>
      <c r="C850">
        <v>1</v>
      </c>
      <c r="E850" t="s">
        <v>675</v>
      </c>
    </row>
    <row r="851" spans="1:5" x14ac:dyDescent="0.2">
      <c r="A851" t="s">
        <v>1075</v>
      </c>
      <c r="B851">
        <v>3.8221045522599999</v>
      </c>
      <c r="C851">
        <v>1</v>
      </c>
      <c r="E851" t="s">
        <v>675</v>
      </c>
    </row>
    <row r="852" spans="1:5" x14ac:dyDescent="0.2">
      <c r="A852" t="s">
        <v>1076</v>
      </c>
      <c r="B852">
        <v>2.8707283568999999</v>
      </c>
      <c r="C852">
        <v>1</v>
      </c>
      <c r="E852" t="s">
        <v>675</v>
      </c>
    </row>
    <row r="853" spans="1:5" x14ac:dyDescent="0.2">
      <c r="A853" t="s">
        <v>1077</v>
      </c>
      <c r="B853">
        <v>2.94188584136</v>
      </c>
      <c r="C853">
        <v>1</v>
      </c>
      <c r="E853" t="s">
        <v>675</v>
      </c>
    </row>
    <row r="854" spans="1:5" x14ac:dyDescent="0.2">
      <c r="A854" t="s">
        <v>1078</v>
      </c>
      <c r="B854">
        <v>3.0223377685099999</v>
      </c>
      <c r="C854">
        <v>1</v>
      </c>
      <c r="E854" t="s">
        <v>675</v>
      </c>
    </row>
    <row r="855" spans="1:5" x14ac:dyDescent="0.2">
      <c r="A855" t="s">
        <v>1079</v>
      </c>
      <c r="B855">
        <v>3.3659841560600001</v>
      </c>
      <c r="C855">
        <v>1</v>
      </c>
      <c r="E855" t="s">
        <v>675</v>
      </c>
    </row>
    <row r="856" spans="1:5" x14ac:dyDescent="0.2">
      <c r="A856" t="s">
        <v>1080</v>
      </c>
      <c r="B856">
        <v>3.5802771906299999</v>
      </c>
      <c r="C856">
        <v>1</v>
      </c>
      <c r="E856" t="s">
        <v>675</v>
      </c>
    </row>
    <row r="857" spans="1:5" x14ac:dyDescent="0.2">
      <c r="A857" t="s">
        <v>550</v>
      </c>
      <c r="B857">
        <v>4.6615099140799998</v>
      </c>
      <c r="C857">
        <v>1</v>
      </c>
      <c r="E857" t="s">
        <v>675</v>
      </c>
    </row>
    <row r="858" spans="1:5" x14ac:dyDescent="0.2">
      <c r="A858" t="s">
        <v>1081</v>
      </c>
      <c r="B858">
        <v>3.5717259921100002</v>
      </c>
      <c r="C858">
        <v>3.6096804316700003E-2</v>
      </c>
      <c r="D858" t="s">
        <v>328</v>
      </c>
      <c r="E858" t="s">
        <v>675</v>
      </c>
    </row>
    <row r="859" spans="1:5" x14ac:dyDescent="0.2">
      <c r="A859" t="s">
        <v>1082</v>
      </c>
      <c r="B859">
        <v>2.4910896120500001</v>
      </c>
      <c r="C859">
        <v>1</v>
      </c>
      <c r="E859" t="s">
        <v>675</v>
      </c>
    </row>
    <row r="860" spans="1:5" x14ac:dyDescent="0.2">
      <c r="A860" t="s">
        <v>1083</v>
      </c>
      <c r="B860">
        <v>2.9735796813599999</v>
      </c>
      <c r="C860">
        <v>1</v>
      </c>
      <c r="E860" t="s">
        <v>675</v>
      </c>
    </row>
    <row r="861" spans="1:5" x14ac:dyDescent="0.2">
      <c r="A861" t="s">
        <v>462</v>
      </c>
      <c r="B861">
        <v>5.2246180521100003</v>
      </c>
      <c r="C861">
        <v>1</v>
      </c>
      <c r="E861" t="s">
        <v>675</v>
      </c>
    </row>
    <row r="862" spans="1:5" x14ac:dyDescent="0.2">
      <c r="A862" t="s">
        <v>1084</v>
      </c>
      <c r="B862">
        <v>2.9424249222099998</v>
      </c>
      <c r="C862">
        <v>2.1183728771399998E-2</v>
      </c>
      <c r="D862" t="s">
        <v>328</v>
      </c>
      <c r="E862" t="s">
        <v>675</v>
      </c>
    </row>
    <row r="863" spans="1:5" x14ac:dyDescent="0.2">
      <c r="A863" t="s">
        <v>1085</v>
      </c>
      <c r="B863">
        <v>3.2125276487600001</v>
      </c>
      <c r="C863">
        <v>1</v>
      </c>
      <c r="E863" t="s">
        <v>675</v>
      </c>
    </row>
    <row r="864" spans="1:5" x14ac:dyDescent="0.2">
      <c r="A864" t="s">
        <v>1086</v>
      </c>
      <c r="B864">
        <v>3.5320029064399998</v>
      </c>
      <c r="C864">
        <v>1</v>
      </c>
      <c r="E864" t="s">
        <v>675</v>
      </c>
    </row>
    <row r="865" spans="1:5" x14ac:dyDescent="0.2">
      <c r="A865" t="s">
        <v>1087</v>
      </c>
      <c r="B865">
        <v>2.5311872612599999</v>
      </c>
      <c r="C865">
        <v>1</v>
      </c>
      <c r="E865" t="s">
        <v>675</v>
      </c>
    </row>
    <row r="866" spans="1:5" x14ac:dyDescent="0.2">
      <c r="A866" t="s">
        <v>1088</v>
      </c>
      <c r="B866">
        <v>4.1936768426800004</v>
      </c>
      <c r="C866">
        <v>1</v>
      </c>
      <c r="E866" t="s">
        <v>675</v>
      </c>
    </row>
    <row r="867" spans="1:5" x14ac:dyDescent="0.2">
      <c r="A867" t="s">
        <v>1089</v>
      </c>
      <c r="B867">
        <v>2.9967219222199999</v>
      </c>
      <c r="C867">
        <v>1</v>
      </c>
      <c r="E867" t="s">
        <v>675</v>
      </c>
    </row>
    <row r="868" spans="1:5" x14ac:dyDescent="0.2">
      <c r="A868" t="s">
        <v>1090</v>
      </c>
      <c r="B868">
        <v>2.5226210706500001</v>
      </c>
      <c r="C868">
        <v>1</v>
      </c>
      <c r="E868" t="s">
        <v>675</v>
      </c>
    </row>
    <row r="869" spans="1:5" x14ac:dyDescent="0.2">
      <c r="A869" t="s">
        <v>660</v>
      </c>
      <c r="B869">
        <v>3.3091439443200001</v>
      </c>
      <c r="C869">
        <v>1</v>
      </c>
      <c r="E869" t="s">
        <v>675</v>
      </c>
    </row>
    <row r="870" spans="1:5" x14ac:dyDescent="0.2">
      <c r="A870" t="s">
        <v>621</v>
      </c>
      <c r="B870">
        <v>4.0384811664200004</v>
      </c>
      <c r="C870">
        <v>1</v>
      </c>
      <c r="E870" t="s">
        <v>675</v>
      </c>
    </row>
    <row r="871" spans="1:5" x14ac:dyDescent="0.2">
      <c r="A871" t="s">
        <v>1091</v>
      </c>
      <c r="B871">
        <v>4.0101992214099997</v>
      </c>
      <c r="C871">
        <v>1</v>
      </c>
      <c r="E871" t="s">
        <v>675</v>
      </c>
    </row>
    <row r="872" spans="1:5" x14ac:dyDescent="0.2">
      <c r="A872" t="s">
        <v>1092</v>
      </c>
      <c r="B872">
        <v>1.93627352448</v>
      </c>
      <c r="C872">
        <v>1</v>
      </c>
      <c r="E872" t="s">
        <v>675</v>
      </c>
    </row>
    <row r="873" spans="1:5" x14ac:dyDescent="0.2">
      <c r="A873" t="s">
        <v>1093</v>
      </c>
      <c r="B873">
        <v>3.2389633675899998</v>
      </c>
      <c r="C873">
        <v>1</v>
      </c>
      <c r="E873" t="s">
        <v>675</v>
      </c>
    </row>
    <row r="874" spans="1:5" x14ac:dyDescent="0.2">
      <c r="A874" t="s">
        <v>1094</v>
      </c>
      <c r="B874">
        <v>2.8186722252599998</v>
      </c>
      <c r="C874">
        <v>1</v>
      </c>
      <c r="E874" t="s">
        <v>675</v>
      </c>
    </row>
    <row r="875" spans="1:5" x14ac:dyDescent="0.2">
      <c r="A875" t="s">
        <v>624</v>
      </c>
      <c r="B875">
        <v>5.0040727440500001</v>
      </c>
      <c r="C875">
        <v>1</v>
      </c>
      <c r="E875" t="s">
        <v>675</v>
      </c>
    </row>
    <row r="876" spans="1:5" x14ac:dyDescent="0.2">
      <c r="A876" t="s">
        <v>1095</v>
      </c>
      <c r="B876">
        <v>2.97876402742</v>
      </c>
      <c r="C876">
        <v>1</v>
      </c>
      <c r="E876" t="s">
        <v>675</v>
      </c>
    </row>
    <row r="877" spans="1:5" x14ac:dyDescent="0.2">
      <c r="A877" t="s">
        <v>1096</v>
      </c>
      <c r="B877">
        <v>3.0446113420200001</v>
      </c>
      <c r="C877">
        <v>1</v>
      </c>
      <c r="E877" t="s">
        <v>675</v>
      </c>
    </row>
    <row r="878" spans="1:5" x14ac:dyDescent="0.2">
      <c r="A878" t="s">
        <v>1097</v>
      </c>
      <c r="B878">
        <v>3.03326350113</v>
      </c>
      <c r="C878">
        <v>2.6212674672700002E-2</v>
      </c>
      <c r="D878" t="s">
        <v>335</v>
      </c>
      <c r="E878" t="s">
        <v>675</v>
      </c>
    </row>
    <row r="879" spans="1:5" x14ac:dyDescent="0.2">
      <c r="A879" t="s">
        <v>1098</v>
      </c>
      <c r="B879">
        <v>4.0551345311000002</v>
      </c>
      <c r="C879">
        <v>1</v>
      </c>
      <c r="E879" t="s">
        <v>675</v>
      </c>
    </row>
    <row r="880" spans="1:5" x14ac:dyDescent="0.2">
      <c r="A880" t="s">
        <v>627</v>
      </c>
      <c r="B880">
        <v>5.0348550597699999</v>
      </c>
      <c r="C880">
        <v>1</v>
      </c>
      <c r="E880" t="s">
        <v>675</v>
      </c>
    </row>
    <row r="881" spans="1:5" x14ac:dyDescent="0.2">
      <c r="A881" t="s">
        <v>1099</v>
      </c>
      <c r="B881">
        <v>3.2027970084100001</v>
      </c>
      <c r="C881">
        <v>1</v>
      </c>
      <c r="E881" t="s">
        <v>675</v>
      </c>
    </row>
    <row r="882" spans="1:5" x14ac:dyDescent="0.2">
      <c r="A882" t="s">
        <v>628</v>
      </c>
      <c r="B882">
        <v>4.01085314008</v>
      </c>
      <c r="C882">
        <v>1</v>
      </c>
      <c r="E882" t="s">
        <v>675</v>
      </c>
    </row>
    <row r="883" spans="1:5" x14ac:dyDescent="0.2">
      <c r="A883" t="s">
        <v>629</v>
      </c>
      <c r="B883">
        <v>3.50970914551</v>
      </c>
      <c r="C883">
        <v>1</v>
      </c>
      <c r="E883" t="s">
        <v>675</v>
      </c>
    </row>
    <row r="884" spans="1:5" x14ac:dyDescent="0.2">
      <c r="A884" t="s">
        <v>1100</v>
      </c>
      <c r="B884">
        <v>3.1037924746300001</v>
      </c>
      <c r="C884">
        <v>1</v>
      </c>
      <c r="E884" t="s">
        <v>675</v>
      </c>
    </row>
    <row r="885" spans="1:5" x14ac:dyDescent="0.2">
      <c r="A885" t="s">
        <v>1101</v>
      </c>
      <c r="B885">
        <v>3.0977749974800002</v>
      </c>
      <c r="C885">
        <v>1</v>
      </c>
      <c r="E885" t="s">
        <v>675</v>
      </c>
    </row>
    <row r="886" spans="1:5" x14ac:dyDescent="0.2">
      <c r="A886" t="s">
        <v>630</v>
      </c>
      <c r="B886">
        <v>4.9865843177300002</v>
      </c>
      <c r="C886">
        <v>1</v>
      </c>
      <c r="E886" t="s">
        <v>675</v>
      </c>
    </row>
    <row r="887" spans="1:5" x14ac:dyDescent="0.2">
      <c r="A887" t="s">
        <v>631</v>
      </c>
      <c r="B887">
        <v>3.0306634897100002</v>
      </c>
      <c r="C887">
        <v>1</v>
      </c>
      <c r="E887" t="s">
        <v>675</v>
      </c>
    </row>
    <row r="888" spans="1:5" x14ac:dyDescent="0.2">
      <c r="A888" t="s">
        <v>634</v>
      </c>
      <c r="B888">
        <v>4.6815973851499999</v>
      </c>
      <c r="C888">
        <v>1</v>
      </c>
      <c r="E888" t="s">
        <v>675</v>
      </c>
    </row>
    <row r="889" spans="1:5" x14ac:dyDescent="0.2">
      <c r="A889" t="s">
        <v>1102</v>
      </c>
      <c r="B889">
        <v>2.9951396050399999</v>
      </c>
      <c r="C889">
        <v>1</v>
      </c>
      <c r="E889" t="s">
        <v>675</v>
      </c>
    </row>
    <row r="890" spans="1:5" x14ac:dyDescent="0.2">
      <c r="A890" t="s">
        <v>346</v>
      </c>
      <c r="B890">
        <v>3.3078686127300001</v>
      </c>
      <c r="C890">
        <v>1</v>
      </c>
      <c r="E890" t="s">
        <v>675</v>
      </c>
    </row>
    <row r="891" spans="1:5" x14ac:dyDescent="0.2">
      <c r="A891" t="s">
        <v>635</v>
      </c>
      <c r="B891">
        <v>4.13716737753</v>
      </c>
      <c r="C891">
        <v>1</v>
      </c>
      <c r="E891" t="s">
        <v>675</v>
      </c>
    </row>
    <row r="892" spans="1:5" x14ac:dyDescent="0.2">
      <c r="A892" t="s">
        <v>664</v>
      </c>
      <c r="B892">
        <v>5.0698000634299998</v>
      </c>
      <c r="C892">
        <v>1</v>
      </c>
      <c r="E892" t="s">
        <v>675</v>
      </c>
    </row>
    <row r="893" spans="1:5" x14ac:dyDescent="0.2">
      <c r="A893" t="s">
        <v>637</v>
      </c>
      <c r="B893">
        <v>4.1092561554999998</v>
      </c>
      <c r="C893">
        <v>1</v>
      </c>
      <c r="E893" t="s">
        <v>675</v>
      </c>
    </row>
    <row r="894" spans="1:5" x14ac:dyDescent="0.2">
      <c r="A894" t="s">
        <v>638</v>
      </c>
      <c r="B894">
        <v>5.5457546234299997</v>
      </c>
      <c r="C894">
        <v>1</v>
      </c>
      <c r="E894" t="s">
        <v>675</v>
      </c>
    </row>
    <row r="895" spans="1:5" x14ac:dyDescent="0.2">
      <c r="A895" t="s">
        <v>1103</v>
      </c>
      <c r="B895">
        <v>3.0854869362800001</v>
      </c>
      <c r="C895">
        <v>1</v>
      </c>
      <c r="E895" t="s">
        <v>675</v>
      </c>
    </row>
    <row r="896" spans="1:5" x14ac:dyDescent="0.2">
      <c r="A896" t="s">
        <v>640</v>
      </c>
      <c r="B896">
        <v>3.7481050911199998</v>
      </c>
      <c r="C896">
        <v>1</v>
      </c>
      <c r="E896" t="s">
        <v>675</v>
      </c>
    </row>
    <row r="897" spans="1:5" x14ac:dyDescent="0.2">
      <c r="A897" t="s">
        <v>1104</v>
      </c>
      <c r="B897">
        <v>3.53716576837</v>
      </c>
      <c r="C897">
        <v>1</v>
      </c>
      <c r="E897" t="s">
        <v>675</v>
      </c>
    </row>
    <row r="898" spans="1:5" x14ac:dyDescent="0.2">
      <c r="A898" t="s">
        <v>1105</v>
      </c>
      <c r="B898">
        <v>3.1337483959800001</v>
      </c>
      <c r="C898">
        <v>1</v>
      </c>
      <c r="E898" t="s">
        <v>675</v>
      </c>
    </row>
    <row r="899" spans="1:5" x14ac:dyDescent="0.2">
      <c r="A899" t="s">
        <v>1106</v>
      </c>
      <c r="B899">
        <v>4.2297679102499997</v>
      </c>
      <c r="C899">
        <v>1</v>
      </c>
      <c r="E899" t="s">
        <v>675</v>
      </c>
    </row>
    <row r="900" spans="1:5" x14ac:dyDescent="0.2">
      <c r="A900" t="s">
        <v>1107</v>
      </c>
      <c r="B900">
        <v>2.99628576377</v>
      </c>
      <c r="C900">
        <v>1</v>
      </c>
      <c r="E900" t="s">
        <v>675</v>
      </c>
    </row>
    <row r="901" spans="1:5" x14ac:dyDescent="0.2">
      <c r="A901" t="s">
        <v>1108</v>
      </c>
      <c r="B901">
        <v>2.6601190056799999</v>
      </c>
      <c r="C901">
        <v>1</v>
      </c>
      <c r="E901" t="s">
        <v>675</v>
      </c>
    </row>
    <row r="902" spans="1:5" x14ac:dyDescent="0.2">
      <c r="A902" t="s">
        <v>1109</v>
      </c>
      <c r="B902">
        <v>2.7148302645100002</v>
      </c>
      <c r="C902">
        <v>1</v>
      </c>
      <c r="E902" t="s">
        <v>675</v>
      </c>
    </row>
    <row r="903" spans="1:5" x14ac:dyDescent="0.2">
      <c r="A903" t="s">
        <v>641</v>
      </c>
      <c r="B903">
        <v>3.70884380139</v>
      </c>
      <c r="C903">
        <v>1</v>
      </c>
      <c r="E903" t="s">
        <v>675</v>
      </c>
    </row>
    <row r="904" spans="1:5" x14ac:dyDescent="0.2">
      <c r="A904" t="s">
        <v>642</v>
      </c>
      <c r="B904">
        <v>3.8787041804400002</v>
      </c>
      <c r="C904">
        <v>1</v>
      </c>
      <c r="E904" t="s">
        <v>675</v>
      </c>
    </row>
    <row r="905" spans="1:5" x14ac:dyDescent="0.2">
      <c r="A905" t="s">
        <v>1110</v>
      </c>
      <c r="B905">
        <v>1.87942379943</v>
      </c>
      <c r="C905">
        <v>1</v>
      </c>
      <c r="E905" t="s">
        <v>675</v>
      </c>
    </row>
    <row r="906" spans="1:5" x14ac:dyDescent="0.2">
      <c r="A906" t="s">
        <v>643</v>
      </c>
      <c r="B906">
        <v>4.8402889264200004</v>
      </c>
      <c r="C906">
        <v>1</v>
      </c>
      <c r="E906" t="s">
        <v>675</v>
      </c>
    </row>
    <row r="907" spans="1:5" x14ac:dyDescent="0.2">
      <c r="A907" t="s">
        <v>644</v>
      </c>
      <c r="B907">
        <v>4.3796260446900002</v>
      </c>
      <c r="C907">
        <v>1</v>
      </c>
      <c r="E907" t="s">
        <v>675</v>
      </c>
    </row>
    <row r="908" spans="1:5" x14ac:dyDescent="0.2">
      <c r="A908" t="s">
        <v>1111</v>
      </c>
      <c r="B908">
        <v>2.1274669738499998</v>
      </c>
      <c r="C908">
        <v>1</v>
      </c>
      <c r="E908" t="s">
        <v>675</v>
      </c>
    </row>
    <row r="909" spans="1:5" x14ac:dyDescent="0.2">
      <c r="A909" t="s">
        <v>1112</v>
      </c>
      <c r="B909">
        <v>3.42358566448</v>
      </c>
      <c r="C909">
        <v>1</v>
      </c>
      <c r="E909" t="s">
        <v>675</v>
      </c>
    </row>
    <row r="910" spans="1:5" x14ac:dyDescent="0.2">
      <c r="A910" t="s">
        <v>1113</v>
      </c>
      <c r="B910">
        <v>2.8983513093000002</v>
      </c>
      <c r="C910">
        <v>1</v>
      </c>
      <c r="E910" t="s">
        <v>675</v>
      </c>
    </row>
    <row r="911" spans="1:5" x14ac:dyDescent="0.2">
      <c r="A911" t="s">
        <v>1114</v>
      </c>
      <c r="B911">
        <v>2.6323658628</v>
      </c>
      <c r="C911">
        <v>1</v>
      </c>
      <c r="E911" t="s">
        <v>675</v>
      </c>
    </row>
    <row r="912" spans="1:5" x14ac:dyDescent="0.2">
      <c r="A912" t="s">
        <v>1115</v>
      </c>
      <c r="B912">
        <v>3.1947013331099998</v>
      </c>
      <c r="C912">
        <v>1</v>
      </c>
      <c r="E912" t="s">
        <v>675</v>
      </c>
    </row>
    <row r="913" spans="1:5" x14ac:dyDescent="0.2">
      <c r="A913" t="s">
        <v>1116</v>
      </c>
      <c r="B913">
        <v>2.2799405522899998</v>
      </c>
      <c r="C913">
        <v>1</v>
      </c>
      <c r="E913" t="s">
        <v>675</v>
      </c>
    </row>
    <row r="914" spans="1:5" x14ac:dyDescent="0.2">
      <c r="A914" t="s">
        <v>1117</v>
      </c>
      <c r="B914">
        <v>2.7685246495000002</v>
      </c>
      <c r="C914">
        <v>4.2957561977799999E-2</v>
      </c>
      <c r="D914" t="s">
        <v>328</v>
      </c>
      <c r="E914" t="s">
        <v>675</v>
      </c>
    </row>
    <row r="915" spans="1:5" x14ac:dyDescent="0.2">
      <c r="A915" t="s">
        <v>645</v>
      </c>
      <c r="B915">
        <v>2.7192137276300001</v>
      </c>
      <c r="C915">
        <v>1</v>
      </c>
      <c r="E915" t="s">
        <v>675</v>
      </c>
    </row>
    <row r="916" spans="1:5" x14ac:dyDescent="0.2">
      <c r="A916" t="s">
        <v>1118</v>
      </c>
      <c r="B916">
        <v>3.2429604601399999</v>
      </c>
      <c r="C916">
        <v>1</v>
      </c>
      <c r="E916" t="s">
        <v>675</v>
      </c>
    </row>
    <row r="917" spans="1:5" x14ac:dyDescent="0.2">
      <c r="A917" t="s">
        <v>1119</v>
      </c>
      <c r="B917">
        <v>4.0620407558</v>
      </c>
      <c r="C917">
        <v>1</v>
      </c>
      <c r="E917" t="s">
        <v>675</v>
      </c>
    </row>
    <row r="918" spans="1:5" x14ac:dyDescent="0.2">
      <c r="A918" t="s">
        <v>1120</v>
      </c>
      <c r="B918">
        <v>3.6792720548600002</v>
      </c>
      <c r="C918">
        <v>1</v>
      </c>
      <c r="E918" t="s">
        <v>675</v>
      </c>
    </row>
    <row r="919" spans="1:5" x14ac:dyDescent="0.2">
      <c r="A919" t="s">
        <v>1121</v>
      </c>
      <c r="B919">
        <v>2.06266422196</v>
      </c>
      <c r="C919">
        <v>1</v>
      </c>
      <c r="E919" t="s">
        <v>675</v>
      </c>
    </row>
    <row r="920" spans="1:5" x14ac:dyDescent="0.2">
      <c r="A920" t="s">
        <v>649</v>
      </c>
      <c r="B920">
        <v>3.3406905339000001</v>
      </c>
      <c r="C920">
        <v>1</v>
      </c>
      <c r="E920" t="s">
        <v>675</v>
      </c>
    </row>
    <row r="921" spans="1:5" x14ac:dyDescent="0.2">
      <c r="A921" t="s">
        <v>1122</v>
      </c>
      <c r="B921">
        <v>3.7915153480199999</v>
      </c>
      <c r="C921">
        <v>1</v>
      </c>
      <c r="E921" t="s">
        <v>675</v>
      </c>
    </row>
    <row r="922" spans="1:5" x14ac:dyDescent="0.2">
      <c r="A922" t="s">
        <v>1123</v>
      </c>
      <c r="B922">
        <v>4.0900953796400001</v>
      </c>
      <c r="C922">
        <v>2.2979294195299999E-2</v>
      </c>
      <c r="D922" t="s">
        <v>328</v>
      </c>
      <c r="E922" t="s">
        <v>675</v>
      </c>
    </row>
    <row r="923" spans="1:5" x14ac:dyDescent="0.2">
      <c r="A923" t="s">
        <v>650</v>
      </c>
      <c r="B923">
        <v>3.5222825004199998</v>
      </c>
      <c r="C923">
        <v>1</v>
      </c>
      <c r="E923" t="s">
        <v>675</v>
      </c>
    </row>
    <row r="924" spans="1:5" x14ac:dyDescent="0.2">
      <c r="A924" t="s">
        <v>1124</v>
      </c>
      <c r="B924">
        <v>3.4697039167899999</v>
      </c>
      <c r="C924">
        <v>1</v>
      </c>
      <c r="E924" t="s">
        <v>675</v>
      </c>
    </row>
    <row r="925" spans="1:5" x14ac:dyDescent="0.2">
      <c r="A925" t="s">
        <v>1125</v>
      </c>
      <c r="B925">
        <v>3.3538496607899999</v>
      </c>
      <c r="C925">
        <v>1</v>
      </c>
      <c r="E925" t="s">
        <v>675</v>
      </c>
    </row>
    <row r="926" spans="1:5" x14ac:dyDescent="0.2">
      <c r="A926" t="s">
        <v>1126</v>
      </c>
      <c r="B926">
        <v>2.5415170520500001</v>
      </c>
      <c r="C926">
        <v>1</v>
      </c>
      <c r="E926" t="s">
        <v>675</v>
      </c>
    </row>
    <row r="927" spans="1:5" x14ac:dyDescent="0.2">
      <c r="A927" t="s">
        <v>613</v>
      </c>
      <c r="B927">
        <v>5.5287434948599996</v>
      </c>
      <c r="C927">
        <v>2.20696122383E-2</v>
      </c>
      <c r="D927" t="s">
        <v>328</v>
      </c>
      <c r="E927" t="s">
        <v>675</v>
      </c>
    </row>
    <row r="928" spans="1:5" x14ac:dyDescent="0.2">
      <c r="A928" t="s">
        <v>652</v>
      </c>
      <c r="B928">
        <v>3.50970914551</v>
      </c>
      <c r="C928">
        <v>1</v>
      </c>
      <c r="E928" t="s">
        <v>675</v>
      </c>
    </row>
    <row r="929" spans="1:5" x14ac:dyDescent="0.2">
      <c r="A929" t="s">
        <v>653</v>
      </c>
      <c r="B929">
        <v>4.6144949642700004</v>
      </c>
      <c r="C929">
        <v>1</v>
      </c>
      <c r="E929" t="s">
        <v>675</v>
      </c>
    </row>
    <row r="930" spans="1:5" x14ac:dyDescent="0.2">
      <c r="A930" t="s">
        <v>1127</v>
      </c>
      <c r="B930">
        <v>2.6788172293699999</v>
      </c>
      <c r="C930">
        <v>1</v>
      </c>
      <c r="E930" t="s">
        <v>675</v>
      </c>
    </row>
    <row r="931" spans="1:5" x14ac:dyDescent="0.2">
      <c r="A931" t="s">
        <v>1128</v>
      </c>
      <c r="B931">
        <v>2.2963869902099998</v>
      </c>
      <c r="C931">
        <v>1</v>
      </c>
      <c r="E931" t="s">
        <v>675</v>
      </c>
    </row>
    <row r="932" spans="1:5" x14ac:dyDescent="0.2">
      <c r="A932" t="s">
        <v>1129</v>
      </c>
      <c r="B932">
        <v>3.9252871488299999</v>
      </c>
      <c r="C932">
        <v>1</v>
      </c>
      <c r="E932" t="s">
        <v>675</v>
      </c>
    </row>
    <row r="933" spans="1:5" x14ac:dyDescent="0.2">
      <c r="A933" t="s">
        <v>1130</v>
      </c>
      <c r="B933">
        <v>3.0686677521100001</v>
      </c>
      <c r="C933">
        <v>1</v>
      </c>
      <c r="E933" t="s">
        <v>675</v>
      </c>
    </row>
    <row r="934" spans="1:5" x14ac:dyDescent="0.2">
      <c r="A934" t="s">
        <v>1131</v>
      </c>
      <c r="B934">
        <v>2.7086347885099999</v>
      </c>
      <c r="C934">
        <v>1</v>
      </c>
      <c r="E934" t="s">
        <v>675</v>
      </c>
    </row>
    <row r="935" spans="1:5" x14ac:dyDescent="0.2">
      <c r="A935" t="s">
        <v>1132</v>
      </c>
      <c r="B935">
        <v>2.75497646597</v>
      </c>
      <c r="C935">
        <v>1</v>
      </c>
      <c r="E935" t="s">
        <v>675</v>
      </c>
    </row>
    <row r="936" spans="1:5" x14ac:dyDescent="0.2">
      <c r="A936" t="s">
        <v>1133</v>
      </c>
      <c r="B936">
        <v>3.3345257362599998</v>
      </c>
      <c r="C936">
        <v>1</v>
      </c>
      <c r="E936" t="s">
        <v>675</v>
      </c>
    </row>
    <row r="937" spans="1:5" x14ac:dyDescent="0.2">
      <c r="A937" t="s">
        <v>1134</v>
      </c>
      <c r="B937">
        <v>3.47784080941</v>
      </c>
      <c r="C937">
        <v>1</v>
      </c>
      <c r="E937" t="s">
        <v>675</v>
      </c>
    </row>
    <row r="938" spans="1:5" x14ac:dyDescent="0.2">
      <c r="A938" t="s">
        <v>438</v>
      </c>
      <c r="B938">
        <v>3.9572328322799999</v>
      </c>
      <c r="C938">
        <v>1</v>
      </c>
      <c r="E938" t="s">
        <v>675</v>
      </c>
    </row>
    <row r="939" spans="1:5" x14ac:dyDescent="0.2">
      <c r="A939" t="s">
        <v>1135</v>
      </c>
      <c r="B939">
        <v>2.7966104245099999</v>
      </c>
      <c r="C939">
        <v>1</v>
      </c>
      <c r="E939" t="s">
        <v>675</v>
      </c>
    </row>
    <row r="940" spans="1:5" x14ac:dyDescent="0.2">
      <c r="A940" t="s">
        <v>1136</v>
      </c>
      <c r="B940">
        <v>2.8411136744599998</v>
      </c>
      <c r="C940">
        <v>1</v>
      </c>
      <c r="E940" t="s">
        <v>675</v>
      </c>
    </row>
    <row r="941" spans="1:5" x14ac:dyDescent="0.2">
      <c r="A941" t="s">
        <v>1137</v>
      </c>
      <c r="B941">
        <v>2.66821247795</v>
      </c>
      <c r="C941">
        <v>1</v>
      </c>
      <c r="E941" t="s">
        <v>675</v>
      </c>
    </row>
    <row r="942" spans="1:5" x14ac:dyDescent="0.2">
      <c r="A942" t="s">
        <v>1138</v>
      </c>
      <c r="B942">
        <v>3.1965726443000002</v>
      </c>
      <c r="C942">
        <v>1</v>
      </c>
      <c r="E942" t="s">
        <v>675</v>
      </c>
    </row>
    <row r="943" spans="1:5" x14ac:dyDescent="0.2">
      <c r="A943" t="s">
        <v>1139</v>
      </c>
      <c r="B943">
        <v>2.7822746080199998</v>
      </c>
      <c r="C943">
        <v>1</v>
      </c>
      <c r="E943" t="s">
        <v>675</v>
      </c>
    </row>
    <row r="944" spans="1:5" x14ac:dyDescent="0.2">
      <c r="A944" t="s">
        <v>670</v>
      </c>
      <c r="B944">
        <v>4.78826650351</v>
      </c>
      <c r="C944">
        <v>1</v>
      </c>
      <c r="E944" t="s">
        <v>675</v>
      </c>
    </row>
    <row r="945" spans="1:5" x14ac:dyDescent="0.2">
      <c r="A945" t="s">
        <v>1140</v>
      </c>
      <c r="B945">
        <v>2.5559798965299998</v>
      </c>
      <c r="C945">
        <v>1</v>
      </c>
      <c r="E945" t="s">
        <v>675</v>
      </c>
    </row>
    <row r="946" spans="1:5" x14ac:dyDescent="0.2">
      <c r="A946" t="s">
        <v>1141</v>
      </c>
      <c r="B946">
        <v>3.7937884362499998</v>
      </c>
      <c r="C946">
        <v>1</v>
      </c>
      <c r="E946" t="s">
        <v>675</v>
      </c>
    </row>
    <row r="947" spans="1:5" x14ac:dyDescent="0.2">
      <c r="A947" t="s">
        <v>1142</v>
      </c>
      <c r="B947">
        <v>3.5091189439899999</v>
      </c>
      <c r="C947">
        <v>1</v>
      </c>
      <c r="E947" t="s">
        <v>675</v>
      </c>
    </row>
    <row r="948" spans="1:5" x14ac:dyDescent="0.2">
      <c r="A948" t="s">
        <v>1143</v>
      </c>
      <c r="B948">
        <v>3.8356231077</v>
      </c>
      <c r="C948">
        <v>1</v>
      </c>
      <c r="E948" t="s">
        <v>675</v>
      </c>
    </row>
    <row r="949" spans="1:5" x14ac:dyDescent="0.2">
      <c r="A949" t="s">
        <v>1144</v>
      </c>
      <c r="B949">
        <v>2.26013730788</v>
      </c>
      <c r="C949">
        <v>1</v>
      </c>
      <c r="E949" t="s">
        <v>675</v>
      </c>
    </row>
    <row r="950" spans="1:5" x14ac:dyDescent="0.2">
      <c r="A950" t="s">
        <v>1145</v>
      </c>
      <c r="B950">
        <v>2.77365736977</v>
      </c>
      <c r="C950">
        <v>1</v>
      </c>
      <c r="E950" t="s">
        <v>675</v>
      </c>
    </row>
    <row r="951" spans="1:5" x14ac:dyDescent="0.2">
      <c r="A951" t="s">
        <v>1146</v>
      </c>
      <c r="B951">
        <v>2.7592464793399998</v>
      </c>
      <c r="C951">
        <v>1</v>
      </c>
      <c r="E951" t="s">
        <v>675</v>
      </c>
    </row>
    <row r="952" spans="1:5" x14ac:dyDescent="0.2">
      <c r="A952" t="s">
        <v>1147</v>
      </c>
      <c r="B952">
        <v>3.01417836716</v>
      </c>
      <c r="C952">
        <v>1</v>
      </c>
      <c r="E952" t="s">
        <v>675</v>
      </c>
    </row>
    <row r="953" spans="1:5" x14ac:dyDescent="0.2">
      <c r="A953" t="s">
        <v>1148</v>
      </c>
      <c r="B953">
        <v>3.3311787100900001</v>
      </c>
      <c r="C953">
        <v>1</v>
      </c>
      <c r="E953" t="s">
        <v>675</v>
      </c>
    </row>
    <row r="954" spans="1:5" x14ac:dyDescent="0.2">
      <c r="A954" t="s">
        <v>658</v>
      </c>
      <c r="B954">
        <v>4.0101992214099997</v>
      </c>
      <c r="C954">
        <v>1</v>
      </c>
      <c r="E954" t="s">
        <v>675</v>
      </c>
    </row>
    <row r="955" spans="1:5" x14ac:dyDescent="0.2">
      <c r="A955" t="s">
        <v>1149</v>
      </c>
      <c r="B955">
        <v>3.2780077163499999</v>
      </c>
      <c r="C955">
        <v>1</v>
      </c>
      <c r="E955" t="s">
        <v>675</v>
      </c>
    </row>
    <row r="956" spans="1:5" x14ac:dyDescent="0.2">
      <c r="A956" t="s">
        <v>1150</v>
      </c>
      <c r="B956">
        <v>2.7486832831700001</v>
      </c>
      <c r="C956">
        <v>1</v>
      </c>
      <c r="E956" t="s">
        <v>675</v>
      </c>
    </row>
    <row r="957" spans="1:5" x14ac:dyDescent="0.2">
      <c r="A957" t="s">
        <v>1151</v>
      </c>
      <c r="B957">
        <v>2.62947566269</v>
      </c>
      <c r="C957">
        <v>1</v>
      </c>
      <c r="E957" t="s">
        <v>675</v>
      </c>
    </row>
    <row r="958" spans="1:5" x14ac:dyDescent="0.2">
      <c r="A958" t="s">
        <v>1152</v>
      </c>
      <c r="B958">
        <v>2.70225100589</v>
      </c>
      <c r="C958">
        <v>1</v>
      </c>
      <c r="E958" t="s">
        <v>675</v>
      </c>
    </row>
    <row r="959" spans="1:5" x14ac:dyDescent="0.2">
      <c r="A959" t="s">
        <v>1153</v>
      </c>
      <c r="B959">
        <v>2.83274304515</v>
      </c>
      <c r="C959">
        <v>1</v>
      </c>
      <c r="E959" t="s">
        <v>675</v>
      </c>
    </row>
    <row r="960" spans="1:5" x14ac:dyDescent="0.2">
      <c r="A960" t="s">
        <v>1154</v>
      </c>
      <c r="B960">
        <v>2.5355419384200002</v>
      </c>
      <c r="C960">
        <v>1</v>
      </c>
      <c r="E960" t="s">
        <v>675</v>
      </c>
    </row>
    <row r="961" spans="1:5" x14ac:dyDescent="0.2">
      <c r="A961" t="s">
        <v>1155</v>
      </c>
      <c r="B961">
        <v>3.0379949701600002</v>
      </c>
      <c r="C961">
        <v>1</v>
      </c>
      <c r="E961" t="s">
        <v>675</v>
      </c>
    </row>
    <row r="962" spans="1:5" x14ac:dyDescent="0.2">
      <c r="A962" t="s">
        <v>1156</v>
      </c>
      <c r="B962">
        <v>2.3559313308199998</v>
      </c>
      <c r="C962">
        <v>1</v>
      </c>
      <c r="E962" t="s">
        <v>675</v>
      </c>
    </row>
    <row r="963" spans="1:5" x14ac:dyDescent="0.2">
      <c r="A963" t="s">
        <v>1157</v>
      </c>
      <c r="B963">
        <v>4.0208602535800004</v>
      </c>
      <c r="C963">
        <v>1</v>
      </c>
      <c r="E963" t="s">
        <v>675</v>
      </c>
    </row>
    <row r="964" spans="1:5" x14ac:dyDescent="0.2">
      <c r="A964" t="s">
        <v>614</v>
      </c>
      <c r="B964">
        <v>3.4936624000499998</v>
      </c>
      <c r="C964">
        <v>1</v>
      </c>
      <c r="E964" t="s">
        <v>675</v>
      </c>
    </row>
    <row r="965" spans="1:5" x14ac:dyDescent="0.2">
      <c r="A965" t="s">
        <v>1158</v>
      </c>
      <c r="B965">
        <v>2.9511944688799998</v>
      </c>
      <c r="C965">
        <v>1</v>
      </c>
      <c r="E965" t="s">
        <v>675</v>
      </c>
    </row>
    <row r="966" spans="1:5" x14ac:dyDescent="0.2">
      <c r="A966" t="s">
        <v>665</v>
      </c>
      <c r="B966">
        <v>4.1841287127799998</v>
      </c>
      <c r="C966">
        <v>1</v>
      </c>
      <c r="E966" t="s">
        <v>675</v>
      </c>
    </row>
    <row r="967" spans="1:5" x14ac:dyDescent="0.2">
      <c r="A967" t="s">
        <v>666</v>
      </c>
      <c r="B967">
        <v>2.7192137276300001</v>
      </c>
      <c r="C967">
        <v>1</v>
      </c>
      <c r="E967" t="s">
        <v>675</v>
      </c>
    </row>
    <row r="968" spans="1:5" x14ac:dyDescent="0.2">
      <c r="A968" t="s">
        <v>620</v>
      </c>
      <c r="B968">
        <v>3.37981053712</v>
      </c>
      <c r="C968">
        <v>1</v>
      </c>
      <c r="E968" t="s">
        <v>675</v>
      </c>
    </row>
    <row r="969" spans="1:5" x14ac:dyDescent="0.2">
      <c r="A969" t="s">
        <v>1159</v>
      </c>
      <c r="B969">
        <v>3.5802771906299999</v>
      </c>
      <c r="C969">
        <v>1</v>
      </c>
      <c r="E969" t="s">
        <v>675</v>
      </c>
    </row>
    <row r="970" spans="1:5" x14ac:dyDescent="0.2">
      <c r="A970" t="s">
        <v>1160</v>
      </c>
      <c r="B970">
        <v>4.02223393512</v>
      </c>
      <c r="C970">
        <v>1</v>
      </c>
      <c r="E970" t="s">
        <v>675</v>
      </c>
    </row>
    <row r="971" spans="1:5" x14ac:dyDescent="0.2">
      <c r="A971" t="s">
        <v>668</v>
      </c>
      <c r="B971">
        <v>3.50970914551</v>
      </c>
      <c r="C971">
        <v>1</v>
      </c>
      <c r="E971" t="s">
        <v>675</v>
      </c>
    </row>
    <row r="972" spans="1:5" x14ac:dyDescent="0.2">
      <c r="A972" t="s">
        <v>1161</v>
      </c>
      <c r="B972">
        <v>3.5460804024999999</v>
      </c>
      <c r="C972">
        <v>1</v>
      </c>
      <c r="E972" t="s">
        <v>675</v>
      </c>
    </row>
    <row r="973" spans="1:5" x14ac:dyDescent="0.2">
      <c r="A973" t="s">
        <v>673</v>
      </c>
      <c r="B973">
        <v>6</v>
      </c>
      <c r="C973">
        <v>1</v>
      </c>
      <c r="E973" t="s">
        <v>675</v>
      </c>
    </row>
    <row r="974" spans="1:5" x14ac:dyDescent="0.2">
      <c r="A974" t="s">
        <v>1162</v>
      </c>
      <c r="B974">
        <v>3.6337755415399999</v>
      </c>
      <c r="C974">
        <v>1</v>
      </c>
      <c r="E974" t="s">
        <v>675</v>
      </c>
    </row>
    <row r="975" spans="1:5" x14ac:dyDescent="0.2">
      <c r="A975" t="s">
        <v>1163</v>
      </c>
      <c r="B975">
        <v>3.52983845861</v>
      </c>
      <c r="C975">
        <v>1</v>
      </c>
      <c r="E975" t="s">
        <v>675</v>
      </c>
    </row>
    <row r="976" spans="1:5" x14ac:dyDescent="0.2">
      <c r="A976" t="s">
        <v>1164</v>
      </c>
      <c r="B976">
        <v>4.8024739626799997</v>
      </c>
      <c r="C976">
        <v>1</v>
      </c>
      <c r="E976" t="s">
        <v>675</v>
      </c>
    </row>
    <row r="977" spans="1:5" x14ac:dyDescent="0.2">
      <c r="A977" t="s">
        <v>1165</v>
      </c>
      <c r="B977">
        <v>2.9402319910000001</v>
      </c>
      <c r="C977">
        <v>1</v>
      </c>
      <c r="E977" t="s">
        <v>675</v>
      </c>
    </row>
    <row r="978" spans="1:5" x14ac:dyDescent="0.2">
      <c r="A978" t="s">
        <v>1166</v>
      </c>
      <c r="B978">
        <v>4.2592145306400004</v>
      </c>
      <c r="C978">
        <v>1</v>
      </c>
      <c r="E978" t="s">
        <v>675</v>
      </c>
    </row>
    <row r="979" spans="1:5" x14ac:dyDescent="0.2">
      <c r="A979" t="s">
        <v>1167</v>
      </c>
      <c r="B979">
        <v>2.9978398876200001</v>
      </c>
      <c r="C979">
        <v>1</v>
      </c>
      <c r="E979" t="s">
        <v>675</v>
      </c>
    </row>
    <row r="980" spans="1:5" x14ac:dyDescent="0.2">
      <c r="A980" t="s">
        <v>672</v>
      </c>
      <c r="B980">
        <v>5.3367800221500001</v>
      </c>
      <c r="C980">
        <v>1</v>
      </c>
      <c r="E980" t="s">
        <v>675</v>
      </c>
    </row>
    <row r="981" spans="1:5" x14ac:dyDescent="0.2">
      <c r="A981" t="s">
        <v>325</v>
      </c>
      <c r="B981">
        <v>3.2946634959300001</v>
      </c>
      <c r="C981">
        <v>1</v>
      </c>
      <c r="E981" t="s">
        <v>1168</v>
      </c>
    </row>
    <row r="982" spans="1:5" x14ac:dyDescent="0.2">
      <c r="A982" t="s">
        <v>344</v>
      </c>
      <c r="B982">
        <v>2.3224429956799999</v>
      </c>
      <c r="C982">
        <v>1</v>
      </c>
      <c r="E982" t="s">
        <v>1168</v>
      </c>
    </row>
    <row r="983" spans="1:5" x14ac:dyDescent="0.2">
      <c r="A983" t="s">
        <v>594</v>
      </c>
      <c r="B983">
        <v>3.5222377732800001</v>
      </c>
      <c r="C983">
        <v>1</v>
      </c>
      <c r="E983" t="s">
        <v>1168</v>
      </c>
    </row>
    <row r="984" spans="1:5" x14ac:dyDescent="0.2">
      <c r="A984" t="s">
        <v>677</v>
      </c>
      <c r="B984">
        <v>2.8239231722499998</v>
      </c>
      <c r="C984">
        <v>1</v>
      </c>
      <c r="E984" t="s">
        <v>1168</v>
      </c>
    </row>
    <row r="985" spans="1:5" x14ac:dyDescent="0.2">
      <c r="A985" t="s">
        <v>505</v>
      </c>
      <c r="B985">
        <v>3.2817228194500001</v>
      </c>
      <c r="C985">
        <v>1</v>
      </c>
      <c r="E985" t="s">
        <v>1168</v>
      </c>
    </row>
    <row r="986" spans="1:5" x14ac:dyDescent="0.2">
      <c r="A986" t="s">
        <v>1169</v>
      </c>
      <c r="B986">
        <v>2.6047611607399999</v>
      </c>
      <c r="C986">
        <v>1</v>
      </c>
      <c r="E986" t="s">
        <v>1168</v>
      </c>
    </row>
    <row r="987" spans="1:5" x14ac:dyDescent="0.2">
      <c r="A987" t="s">
        <v>425</v>
      </c>
      <c r="B987">
        <v>3.5751491744399999</v>
      </c>
      <c r="C987">
        <v>1</v>
      </c>
      <c r="E987" t="s">
        <v>1168</v>
      </c>
    </row>
    <row r="988" spans="1:5" x14ac:dyDescent="0.2">
      <c r="A988" t="s">
        <v>547</v>
      </c>
      <c r="B988">
        <v>3.2946634959300001</v>
      </c>
      <c r="C988">
        <v>1</v>
      </c>
      <c r="E988" t="s">
        <v>1168</v>
      </c>
    </row>
    <row r="989" spans="1:5" x14ac:dyDescent="0.2">
      <c r="A989" t="s">
        <v>415</v>
      </c>
      <c r="B989">
        <v>4.32971440747</v>
      </c>
      <c r="C989">
        <v>1</v>
      </c>
      <c r="E989" t="s">
        <v>1168</v>
      </c>
    </row>
    <row r="990" spans="1:5" x14ac:dyDescent="0.2">
      <c r="A990" t="s">
        <v>483</v>
      </c>
      <c r="B990">
        <v>4.0693330853400003</v>
      </c>
      <c r="C990">
        <v>1</v>
      </c>
      <c r="E990" t="s">
        <v>1168</v>
      </c>
    </row>
    <row r="991" spans="1:5" x14ac:dyDescent="0.2">
      <c r="A991" t="s">
        <v>819</v>
      </c>
      <c r="B991">
        <v>2.8239231722499998</v>
      </c>
      <c r="C991">
        <v>1</v>
      </c>
      <c r="E991" t="s">
        <v>1168</v>
      </c>
    </row>
    <row r="992" spans="1:5" x14ac:dyDescent="0.2">
      <c r="A992" t="s">
        <v>933</v>
      </c>
      <c r="B992">
        <v>3.6585628806199999</v>
      </c>
      <c r="C992">
        <v>1</v>
      </c>
      <c r="E992" t="s">
        <v>1168</v>
      </c>
    </row>
    <row r="993" spans="1:5" x14ac:dyDescent="0.2">
      <c r="A993" t="s">
        <v>508</v>
      </c>
      <c r="B993">
        <v>3.3825209741400002</v>
      </c>
      <c r="C993">
        <v>1</v>
      </c>
      <c r="E993" t="s">
        <v>1168</v>
      </c>
    </row>
    <row r="994" spans="1:5" x14ac:dyDescent="0.2">
      <c r="A994" t="s">
        <v>1170</v>
      </c>
      <c r="B994">
        <v>3.7101397576499999</v>
      </c>
      <c r="C994">
        <v>1</v>
      </c>
      <c r="E994" t="s">
        <v>1168</v>
      </c>
    </row>
    <row r="995" spans="1:5" x14ac:dyDescent="0.2">
      <c r="A995" t="s">
        <v>509</v>
      </c>
      <c r="B995">
        <v>4.99361025416</v>
      </c>
      <c r="C995">
        <v>1</v>
      </c>
      <c r="E995" t="s">
        <v>1168</v>
      </c>
    </row>
    <row r="996" spans="1:5" x14ac:dyDescent="0.2">
      <c r="A996" t="s">
        <v>599</v>
      </c>
      <c r="B996">
        <v>4.0849660155600001</v>
      </c>
      <c r="C996">
        <v>1</v>
      </c>
      <c r="E996" t="s">
        <v>1168</v>
      </c>
    </row>
    <row r="997" spans="1:5" x14ac:dyDescent="0.2">
      <c r="A997" t="s">
        <v>823</v>
      </c>
      <c r="B997">
        <v>2.4503032573999999</v>
      </c>
      <c r="C997">
        <v>1</v>
      </c>
      <c r="E997" t="s">
        <v>1168</v>
      </c>
    </row>
    <row r="998" spans="1:5" x14ac:dyDescent="0.2">
      <c r="A998" t="s">
        <v>338</v>
      </c>
      <c r="B998">
        <v>3.5751491744399999</v>
      </c>
      <c r="C998">
        <v>1</v>
      </c>
      <c r="E998" t="s">
        <v>1168</v>
      </c>
    </row>
    <row r="999" spans="1:5" x14ac:dyDescent="0.2">
      <c r="A999" t="s">
        <v>1057</v>
      </c>
      <c r="B999">
        <v>3.1963089994099998</v>
      </c>
      <c r="C999">
        <v>1</v>
      </c>
      <c r="E999" t="s">
        <v>1168</v>
      </c>
    </row>
    <row r="1000" spans="1:5" x14ac:dyDescent="0.2">
      <c r="A1000" t="s">
        <v>1171</v>
      </c>
      <c r="B1000">
        <v>3.0113360150999999</v>
      </c>
      <c r="C1000">
        <v>3.4069529201200002E-2</v>
      </c>
      <c r="D1000" t="s">
        <v>335</v>
      </c>
      <c r="E1000" t="s">
        <v>1168</v>
      </c>
    </row>
    <row r="1001" spans="1:5" x14ac:dyDescent="0.2">
      <c r="A1001" t="s">
        <v>646</v>
      </c>
      <c r="B1001">
        <v>3.1360734857799999</v>
      </c>
      <c r="C1001">
        <v>1</v>
      </c>
      <c r="E1001" t="s">
        <v>1168</v>
      </c>
    </row>
    <row r="1002" spans="1:5" x14ac:dyDescent="0.2">
      <c r="A1002" t="s">
        <v>940</v>
      </c>
      <c r="B1002">
        <v>2.8239231722499998</v>
      </c>
      <c r="C1002">
        <v>1</v>
      </c>
      <c r="E1002" t="s">
        <v>1168</v>
      </c>
    </row>
    <row r="1003" spans="1:5" x14ac:dyDescent="0.2">
      <c r="A1003" t="s">
        <v>824</v>
      </c>
      <c r="B1003">
        <v>2.6461254418200002</v>
      </c>
      <c r="C1003">
        <v>1</v>
      </c>
      <c r="E1003" t="s">
        <v>1168</v>
      </c>
    </row>
    <row r="1004" spans="1:5" x14ac:dyDescent="0.2">
      <c r="A1004" t="s">
        <v>419</v>
      </c>
      <c r="B1004">
        <v>3.3829291758400002</v>
      </c>
      <c r="C1004">
        <v>1</v>
      </c>
      <c r="E1004" t="s">
        <v>1168</v>
      </c>
    </row>
    <row r="1005" spans="1:5" x14ac:dyDescent="0.2">
      <c r="A1005" t="s">
        <v>791</v>
      </c>
      <c r="B1005">
        <v>4.5651144544699997</v>
      </c>
      <c r="C1005">
        <v>1</v>
      </c>
      <c r="E1005" t="s">
        <v>1168</v>
      </c>
    </row>
    <row r="1006" spans="1:5" x14ac:dyDescent="0.2">
      <c r="A1006" t="s">
        <v>602</v>
      </c>
      <c r="B1006">
        <v>5.1172318897000002</v>
      </c>
      <c r="C1006">
        <v>1</v>
      </c>
      <c r="E1006" t="s">
        <v>1168</v>
      </c>
    </row>
    <row r="1007" spans="1:5" x14ac:dyDescent="0.2">
      <c r="A1007" t="s">
        <v>1172</v>
      </c>
      <c r="B1007">
        <v>3.0749462216699999</v>
      </c>
      <c r="C1007">
        <v>1</v>
      </c>
      <c r="E1007" t="s">
        <v>1168</v>
      </c>
    </row>
    <row r="1008" spans="1:5" x14ac:dyDescent="0.2">
      <c r="A1008" t="s">
        <v>604</v>
      </c>
      <c r="B1008">
        <v>4.3500931189400003</v>
      </c>
      <c r="C1008">
        <v>1</v>
      </c>
      <c r="E1008" t="s">
        <v>1168</v>
      </c>
    </row>
    <row r="1009" spans="1:5" x14ac:dyDescent="0.2">
      <c r="A1009" t="s">
        <v>423</v>
      </c>
      <c r="B1009">
        <v>3.6201436894099999</v>
      </c>
      <c r="C1009">
        <v>1</v>
      </c>
      <c r="E1009" t="s">
        <v>1168</v>
      </c>
    </row>
    <row r="1010" spans="1:5" x14ac:dyDescent="0.2">
      <c r="A1010" t="s">
        <v>343</v>
      </c>
      <c r="B1010">
        <v>5.6887061464600004</v>
      </c>
      <c r="C1010">
        <v>1</v>
      </c>
      <c r="E1010" t="s">
        <v>1168</v>
      </c>
    </row>
    <row r="1011" spans="1:5" x14ac:dyDescent="0.2">
      <c r="A1011" t="s">
        <v>410</v>
      </c>
      <c r="B1011">
        <v>3.4761847318100001</v>
      </c>
      <c r="C1011">
        <v>1</v>
      </c>
      <c r="E1011" t="s">
        <v>1168</v>
      </c>
    </row>
    <row r="1012" spans="1:5" x14ac:dyDescent="0.2">
      <c r="A1012" t="s">
        <v>693</v>
      </c>
      <c r="B1012">
        <v>2.3449515327400001</v>
      </c>
      <c r="C1012">
        <v>2.4971559207400001E-2</v>
      </c>
      <c r="D1012" t="s">
        <v>328</v>
      </c>
      <c r="E1012" t="s">
        <v>1168</v>
      </c>
    </row>
    <row r="1013" spans="1:5" x14ac:dyDescent="0.2">
      <c r="A1013" t="s">
        <v>345</v>
      </c>
      <c r="B1013">
        <v>5.8114592258900002</v>
      </c>
      <c r="C1013">
        <v>1</v>
      </c>
      <c r="E1013" t="s">
        <v>1168</v>
      </c>
    </row>
    <row r="1014" spans="1:5" x14ac:dyDescent="0.2">
      <c r="A1014" t="s">
        <v>607</v>
      </c>
      <c r="B1014">
        <v>2.3449515327400001</v>
      </c>
      <c r="C1014">
        <v>2.4971559207400001E-2</v>
      </c>
      <c r="D1014" t="s">
        <v>328</v>
      </c>
      <c r="E1014" t="s">
        <v>1168</v>
      </c>
    </row>
    <row r="1015" spans="1:5" x14ac:dyDescent="0.2">
      <c r="A1015" t="s">
        <v>454</v>
      </c>
      <c r="B1015">
        <v>3.7707310607500002</v>
      </c>
      <c r="C1015">
        <v>1</v>
      </c>
      <c r="E1015" t="s">
        <v>1168</v>
      </c>
    </row>
    <row r="1016" spans="1:5" x14ac:dyDescent="0.2">
      <c r="A1016" t="s">
        <v>1067</v>
      </c>
      <c r="B1016">
        <v>3.3829291758400002</v>
      </c>
      <c r="C1016">
        <v>1</v>
      </c>
      <c r="E1016" t="s">
        <v>1168</v>
      </c>
    </row>
    <row r="1017" spans="1:5" x14ac:dyDescent="0.2">
      <c r="A1017" t="s">
        <v>1173</v>
      </c>
      <c r="B1017">
        <v>2.1107162397199999</v>
      </c>
      <c r="C1017">
        <v>3.6379896491700002E-2</v>
      </c>
      <c r="D1017" t="s">
        <v>335</v>
      </c>
      <c r="E1017" t="s">
        <v>1168</v>
      </c>
    </row>
    <row r="1018" spans="1:5" x14ac:dyDescent="0.2">
      <c r="A1018" t="s">
        <v>351</v>
      </c>
      <c r="B1018">
        <v>4.14632225167</v>
      </c>
      <c r="C1018">
        <v>1</v>
      </c>
      <c r="E1018" t="s">
        <v>1168</v>
      </c>
    </row>
    <row r="1019" spans="1:5" x14ac:dyDescent="0.2">
      <c r="A1019" t="s">
        <v>352</v>
      </c>
      <c r="B1019">
        <v>3.1360734857799999</v>
      </c>
      <c r="C1019">
        <v>1</v>
      </c>
      <c r="E1019" t="s">
        <v>1168</v>
      </c>
    </row>
    <row r="1020" spans="1:5" x14ac:dyDescent="0.2">
      <c r="A1020" t="s">
        <v>951</v>
      </c>
      <c r="B1020">
        <v>3.35837047392</v>
      </c>
      <c r="C1020">
        <v>1</v>
      </c>
      <c r="E1020" t="s">
        <v>1168</v>
      </c>
    </row>
    <row r="1021" spans="1:5" x14ac:dyDescent="0.2">
      <c r="A1021" t="s">
        <v>698</v>
      </c>
      <c r="B1021">
        <v>3.3620978538699999</v>
      </c>
      <c r="C1021">
        <v>4.47431330832E-2</v>
      </c>
      <c r="D1021" t="s">
        <v>335</v>
      </c>
      <c r="E1021" t="s">
        <v>1168</v>
      </c>
    </row>
    <row r="1022" spans="1:5" x14ac:dyDescent="0.2">
      <c r="A1022" t="s">
        <v>1098</v>
      </c>
      <c r="B1022">
        <v>4.3495833250300002</v>
      </c>
      <c r="C1022">
        <v>1</v>
      </c>
      <c r="E1022" t="s">
        <v>1168</v>
      </c>
    </row>
    <row r="1023" spans="1:5" x14ac:dyDescent="0.2">
      <c r="A1023" t="s">
        <v>700</v>
      </c>
      <c r="B1023">
        <v>3.3681729755299998</v>
      </c>
      <c r="C1023">
        <v>1</v>
      </c>
      <c r="E1023" t="s">
        <v>1168</v>
      </c>
    </row>
    <row r="1024" spans="1:5" x14ac:dyDescent="0.2">
      <c r="A1024" t="s">
        <v>968</v>
      </c>
      <c r="B1024">
        <v>3.6585628806199999</v>
      </c>
      <c r="C1024">
        <v>1</v>
      </c>
      <c r="E1024" t="s">
        <v>1168</v>
      </c>
    </row>
    <row r="1025" spans="1:5" x14ac:dyDescent="0.2">
      <c r="A1025" t="s">
        <v>954</v>
      </c>
      <c r="B1025">
        <v>2.6388775926100001</v>
      </c>
      <c r="C1025">
        <v>1</v>
      </c>
      <c r="E1025" t="s">
        <v>1168</v>
      </c>
    </row>
    <row r="1026" spans="1:5" x14ac:dyDescent="0.2">
      <c r="A1026" t="s">
        <v>525</v>
      </c>
      <c r="B1026">
        <v>4.0909317032999999</v>
      </c>
      <c r="C1026">
        <v>1</v>
      </c>
      <c r="E1026" t="s">
        <v>1168</v>
      </c>
    </row>
    <row r="1027" spans="1:5" x14ac:dyDescent="0.2">
      <c r="A1027" t="s">
        <v>861</v>
      </c>
      <c r="B1027">
        <v>2.76834045811</v>
      </c>
      <c r="C1027">
        <v>1</v>
      </c>
      <c r="E1027" t="s">
        <v>1168</v>
      </c>
    </row>
    <row r="1028" spans="1:5" x14ac:dyDescent="0.2">
      <c r="A1028" t="s">
        <v>526</v>
      </c>
      <c r="B1028">
        <v>4.0849660155600001</v>
      </c>
      <c r="C1028">
        <v>1</v>
      </c>
      <c r="E1028" t="s">
        <v>1168</v>
      </c>
    </row>
    <row r="1029" spans="1:5" x14ac:dyDescent="0.2">
      <c r="A1029" t="s">
        <v>956</v>
      </c>
      <c r="B1029">
        <v>2.91786626793</v>
      </c>
      <c r="C1029">
        <v>1</v>
      </c>
      <c r="E1029" t="s">
        <v>1168</v>
      </c>
    </row>
    <row r="1030" spans="1:5" x14ac:dyDescent="0.2">
      <c r="A1030" t="s">
        <v>610</v>
      </c>
      <c r="B1030">
        <v>2.7193612548099999</v>
      </c>
      <c r="C1030">
        <v>1</v>
      </c>
      <c r="E1030" t="s">
        <v>1168</v>
      </c>
    </row>
    <row r="1031" spans="1:5" x14ac:dyDescent="0.2">
      <c r="A1031" t="s">
        <v>528</v>
      </c>
      <c r="B1031">
        <v>4.75852777314</v>
      </c>
      <c r="C1031">
        <v>2.4130942230899999E-2</v>
      </c>
      <c r="D1031" t="s">
        <v>328</v>
      </c>
      <c r="E1031" t="s">
        <v>1168</v>
      </c>
    </row>
    <row r="1032" spans="1:5" x14ac:dyDescent="0.2">
      <c r="A1032" t="s">
        <v>841</v>
      </c>
      <c r="B1032">
        <v>3.6585628806199999</v>
      </c>
      <c r="C1032">
        <v>1</v>
      </c>
      <c r="E1032" t="s">
        <v>1168</v>
      </c>
    </row>
    <row r="1033" spans="1:5" x14ac:dyDescent="0.2">
      <c r="A1033" t="s">
        <v>1174</v>
      </c>
      <c r="B1033">
        <v>2.7832282080600002</v>
      </c>
      <c r="C1033">
        <v>1</v>
      </c>
      <c r="E1033" t="s">
        <v>1168</v>
      </c>
    </row>
    <row r="1034" spans="1:5" x14ac:dyDescent="0.2">
      <c r="A1034" t="s">
        <v>613</v>
      </c>
      <c r="B1034">
        <v>4.7847685106600002</v>
      </c>
      <c r="C1034">
        <v>1</v>
      </c>
      <c r="E1034" t="s">
        <v>1168</v>
      </c>
    </row>
    <row r="1035" spans="1:5" x14ac:dyDescent="0.2">
      <c r="A1035" t="s">
        <v>1175</v>
      </c>
      <c r="B1035">
        <v>3.7101397576499999</v>
      </c>
      <c r="C1035">
        <v>1</v>
      </c>
      <c r="E1035" t="s">
        <v>1168</v>
      </c>
    </row>
    <row r="1036" spans="1:5" x14ac:dyDescent="0.2">
      <c r="A1036" t="s">
        <v>438</v>
      </c>
      <c r="B1036">
        <v>4.6165460711500002</v>
      </c>
      <c r="C1036">
        <v>1</v>
      </c>
      <c r="E1036" t="s">
        <v>1168</v>
      </c>
    </row>
    <row r="1037" spans="1:5" x14ac:dyDescent="0.2">
      <c r="A1037" t="s">
        <v>564</v>
      </c>
      <c r="B1037">
        <v>5.8147435122799997</v>
      </c>
      <c r="C1037">
        <v>1</v>
      </c>
      <c r="E1037" t="s">
        <v>1168</v>
      </c>
    </row>
    <row r="1038" spans="1:5" x14ac:dyDescent="0.2">
      <c r="A1038" t="s">
        <v>357</v>
      </c>
      <c r="B1038">
        <v>2.63342907507</v>
      </c>
      <c r="C1038">
        <v>1</v>
      </c>
      <c r="E1038" t="s">
        <v>1168</v>
      </c>
    </row>
    <row r="1039" spans="1:5" x14ac:dyDescent="0.2">
      <c r="A1039" t="s">
        <v>1081</v>
      </c>
      <c r="B1039">
        <v>3.0416839394099999</v>
      </c>
      <c r="C1039">
        <v>1</v>
      </c>
      <c r="E1039" t="s">
        <v>1168</v>
      </c>
    </row>
    <row r="1040" spans="1:5" x14ac:dyDescent="0.2">
      <c r="A1040" t="s">
        <v>358</v>
      </c>
      <c r="B1040">
        <v>3.3825209741400002</v>
      </c>
      <c r="C1040">
        <v>1</v>
      </c>
      <c r="E1040" t="s">
        <v>1168</v>
      </c>
    </row>
    <row r="1041" spans="1:5" x14ac:dyDescent="0.2">
      <c r="A1041" t="s">
        <v>1176</v>
      </c>
      <c r="B1041">
        <v>2.3224429956799999</v>
      </c>
      <c r="C1041">
        <v>1</v>
      </c>
      <c r="E1041" t="s">
        <v>1168</v>
      </c>
    </row>
    <row r="1042" spans="1:5" x14ac:dyDescent="0.2">
      <c r="A1042" t="s">
        <v>1084</v>
      </c>
      <c r="B1042">
        <v>2.4401882483500001</v>
      </c>
      <c r="C1042">
        <v>1</v>
      </c>
      <c r="E1042" t="s">
        <v>1168</v>
      </c>
    </row>
    <row r="1043" spans="1:5" x14ac:dyDescent="0.2">
      <c r="A1043" t="s">
        <v>892</v>
      </c>
      <c r="B1043">
        <v>2.31864416186</v>
      </c>
      <c r="C1043">
        <v>1</v>
      </c>
      <c r="E1043" t="s">
        <v>1168</v>
      </c>
    </row>
    <row r="1044" spans="1:5" x14ac:dyDescent="0.2">
      <c r="A1044" t="s">
        <v>537</v>
      </c>
      <c r="B1044">
        <v>4.6653036141299999</v>
      </c>
      <c r="C1044">
        <v>1</v>
      </c>
      <c r="E1044" t="s">
        <v>1168</v>
      </c>
    </row>
    <row r="1045" spans="1:5" x14ac:dyDescent="0.2">
      <c r="A1045" t="s">
        <v>538</v>
      </c>
      <c r="B1045">
        <v>3.5751491744399999</v>
      </c>
      <c r="C1045">
        <v>1</v>
      </c>
      <c r="E1045" t="s">
        <v>1168</v>
      </c>
    </row>
    <row r="1046" spans="1:5" x14ac:dyDescent="0.2">
      <c r="A1046" t="s">
        <v>719</v>
      </c>
      <c r="B1046">
        <v>2.7007538004899998</v>
      </c>
      <c r="C1046">
        <v>1</v>
      </c>
      <c r="E1046" t="s">
        <v>1168</v>
      </c>
    </row>
    <row r="1047" spans="1:5" x14ac:dyDescent="0.2">
      <c r="A1047" t="s">
        <v>974</v>
      </c>
      <c r="B1047">
        <v>3.2170124358900001</v>
      </c>
      <c r="C1047">
        <v>3.9783683806200003E-2</v>
      </c>
      <c r="D1047" t="s">
        <v>328</v>
      </c>
      <c r="E1047" t="s">
        <v>1168</v>
      </c>
    </row>
    <row r="1048" spans="1:5" x14ac:dyDescent="0.2">
      <c r="A1048" t="s">
        <v>619</v>
      </c>
      <c r="B1048">
        <v>3.2777856538800001</v>
      </c>
      <c r="C1048">
        <v>1</v>
      </c>
      <c r="E1048" t="s">
        <v>1168</v>
      </c>
    </row>
    <row r="1049" spans="1:5" x14ac:dyDescent="0.2">
      <c r="A1049" t="s">
        <v>1090</v>
      </c>
      <c r="B1049">
        <v>2.6514407155900002</v>
      </c>
      <c r="C1049">
        <v>1</v>
      </c>
      <c r="E1049" t="s">
        <v>1168</v>
      </c>
    </row>
    <row r="1050" spans="1:5" x14ac:dyDescent="0.2">
      <c r="A1050" t="s">
        <v>620</v>
      </c>
      <c r="B1050">
        <v>2.63342907507</v>
      </c>
      <c r="C1050">
        <v>1</v>
      </c>
      <c r="E1050" t="s">
        <v>1168</v>
      </c>
    </row>
    <row r="1051" spans="1:5" x14ac:dyDescent="0.2">
      <c r="A1051" t="s">
        <v>621</v>
      </c>
      <c r="B1051">
        <v>3.3865766098600001</v>
      </c>
      <c r="C1051">
        <v>1</v>
      </c>
      <c r="E1051" t="s">
        <v>1168</v>
      </c>
    </row>
    <row r="1052" spans="1:5" x14ac:dyDescent="0.2">
      <c r="A1052" t="s">
        <v>480</v>
      </c>
      <c r="B1052">
        <v>4.3949320706800004</v>
      </c>
      <c r="C1052">
        <v>1</v>
      </c>
      <c r="E1052" t="s">
        <v>1168</v>
      </c>
    </row>
    <row r="1053" spans="1:5" x14ac:dyDescent="0.2">
      <c r="A1053" t="s">
        <v>362</v>
      </c>
      <c r="B1053">
        <v>3.1360734857799999</v>
      </c>
      <c r="C1053">
        <v>1</v>
      </c>
      <c r="E1053" t="s">
        <v>1168</v>
      </c>
    </row>
    <row r="1054" spans="1:5" x14ac:dyDescent="0.2">
      <c r="A1054" t="s">
        <v>971</v>
      </c>
      <c r="B1054">
        <v>2.7444989104699999</v>
      </c>
      <c r="C1054">
        <v>1</v>
      </c>
      <c r="E1054" t="s">
        <v>1168</v>
      </c>
    </row>
    <row r="1055" spans="1:5" x14ac:dyDescent="0.2">
      <c r="A1055" t="s">
        <v>624</v>
      </c>
      <c r="B1055">
        <v>5.8143896058499998</v>
      </c>
      <c r="C1055">
        <v>1</v>
      </c>
      <c r="E1055" t="s">
        <v>1168</v>
      </c>
    </row>
    <row r="1056" spans="1:5" x14ac:dyDescent="0.2">
      <c r="A1056" t="s">
        <v>728</v>
      </c>
      <c r="B1056">
        <v>3.07235693238</v>
      </c>
      <c r="C1056">
        <v>1</v>
      </c>
      <c r="E1056" t="s">
        <v>1168</v>
      </c>
    </row>
    <row r="1057" spans="1:5" x14ac:dyDescent="0.2">
      <c r="A1057" t="s">
        <v>363</v>
      </c>
      <c r="B1057">
        <v>3.69574826301</v>
      </c>
      <c r="C1057">
        <v>1</v>
      </c>
      <c r="E1057" t="s">
        <v>1168</v>
      </c>
    </row>
    <row r="1058" spans="1:5" x14ac:dyDescent="0.2">
      <c r="A1058" t="s">
        <v>975</v>
      </c>
      <c r="B1058">
        <v>2.5244740839399999</v>
      </c>
      <c r="C1058">
        <v>1</v>
      </c>
      <c r="E1058" t="s">
        <v>1168</v>
      </c>
    </row>
    <row r="1059" spans="1:5" x14ac:dyDescent="0.2">
      <c r="A1059" t="s">
        <v>580</v>
      </c>
      <c r="B1059">
        <v>4.6653036141299999</v>
      </c>
      <c r="C1059">
        <v>1</v>
      </c>
      <c r="E1059" t="s">
        <v>1168</v>
      </c>
    </row>
    <row r="1060" spans="1:5" x14ac:dyDescent="0.2">
      <c r="A1060" t="s">
        <v>446</v>
      </c>
      <c r="B1060">
        <v>3.69574826301</v>
      </c>
      <c r="C1060">
        <v>1</v>
      </c>
      <c r="E1060" t="s">
        <v>1168</v>
      </c>
    </row>
    <row r="1061" spans="1:5" x14ac:dyDescent="0.2">
      <c r="A1061" t="s">
        <v>554</v>
      </c>
      <c r="B1061">
        <v>3.89299745799</v>
      </c>
      <c r="C1061">
        <v>1</v>
      </c>
      <c r="E1061" t="s">
        <v>1168</v>
      </c>
    </row>
    <row r="1062" spans="1:5" x14ac:dyDescent="0.2">
      <c r="A1062" t="s">
        <v>447</v>
      </c>
      <c r="B1062">
        <v>2.6461254418200002</v>
      </c>
      <c r="C1062">
        <v>1</v>
      </c>
      <c r="E1062" t="s">
        <v>1168</v>
      </c>
    </row>
    <row r="1063" spans="1:5" x14ac:dyDescent="0.2">
      <c r="A1063" t="s">
        <v>448</v>
      </c>
      <c r="B1063">
        <v>4.0693330853400003</v>
      </c>
      <c r="C1063">
        <v>1</v>
      </c>
      <c r="E1063" t="s">
        <v>1168</v>
      </c>
    </row>
    <row r="1064" spans="1:5" x14ac:dyDescent="0.2">
      <c r="A1064" t="s">
        <v>981</v>
      </c>
      <c r="B1064">
        <v>2.91786626793</v>
      </c>
      <c r="C1064">
        <v>1</v>
      </c>
      <c r="E1064" t="s">
        <v>1168</v>
      </c>
    </row>
    <row r="1065" spans="1:5" x14ac:dyDescent="0.2">
      <c r="A1065" t="s">
        <v>1177</v>
      </c>
      <c r="B1065">
        <v>2.7193612548099999</v>
      </c>
      <c r="C1065">
        <v>1</v>
      </c>
      <c r="E1065" t="s">
        <v>1168</v>
      </c>
    </row>
    <row r="1066" spans="1:5" x14ac:dyDescent="0.2">
      <c r="A1066" t="s">
        <v>367</v>
      </c>
      <c r="B1066">
        <v>3.4088448973799998</v>
      </c>
      <c r="C1066">
        <v>1</v>
      </c>
      <c r="E1066" t="s">
        <v>1168</v>
      </c>
    </row>
    <row r="1067" spans="1:5" x14ac:dyDescent="0.2">
      <c r="A1067" t="s">
        <v>1178</v>
      </c>
      <c r="B1067">
        <v>1.9523329516300001</v>
      </c>
      <c r="C1067">
        <v>1</v>
      </c>
      <c r="E1067" t="s">
        <v>1168</v>
      </c>
    </row>
    <row r="1068" spans="1:5" x14ac:dyDescent="0.2">
      <c r="A1068" t="s">
        <v>545</v>
      </c>
      <c r="B1068">
        <v>4.14632225167</v>
      </c>
      <c r="C1068">
        <v>1</v>
      </c>
      <c r="E1068" t="s">
        <v>1168</v>
      </c>
    </row>
    <row r="1069" spans="1:5" x14ac:dyDescent="0.2">
      <c r="A1069" t="s">
        <v>370</v>
      </c>
      <c r="B1069">
        <v>4.8630566240800004</v>
      </c>
      <c r="C1069">
        <v>1</v>
      </c>
      <c r="E1069" t="s">
        <v>1168</v>
      </c>
    </row>
    <row r="1070" spans="1:5" x14ac:dyDescent="0.2">
      <c r="A1070" t="s">
        <v>630</v>
      </c>
      <c r="B1070">
        <v>5.8114592258900002</v>
      </c>
      <c r="C1070">
        <v>1</v>
      </c>
      <c r="E1070" t="s">
        <v>1168</v>
      </c>
    </row>
    <row r="1071" spans="1:5" x14ac:dyDescent="0.2">
      <c r="A1071" t="s">
        <v>440</v>
      </c>
      <c r="B1071">
        <v>4.7847685106600002</v>
      </c>
      <c r="C1071">
        <v>1</v>
      </c>
      <c r="E1071" t="s">
        <v>1168</v>
      </c>
    </row>
    <row r="1072" spans="1:5" x14ac:dyDescent="0.2">
      <c r="A1072" t="s">
        <v>372</v>
      </c>
      <c r="B1072">
        <v>3.69574826301</v>
      </c>
      <c r="C1072">
        <v>1</v>
      </c>
      <c r="E1072" t="s">
        <v>1168</v>
      </c>
    </row>
    <row r="1073" spans="1:5" x14ac:dyDescent="0.2">
      <c r="A1073" t="s">
        <v>634</v>
      </c>
      <c r="B1073">
        <v>3.8196700025000001</v>
      </c>
      <c r="C1073">
        <v>1</v>
      </c>
      <c r="E1073" t="s">
        <v>1168</v>
      </c>
    </row>
    <row r="1074" spans="1:5" x14ac:dyDescent="0.2">
      <c r="A1074" t="s">
        <v>373</v>
      </c>
      <c r="B1074">
        <v>2.63342907507</v>
      </c>
      <c r="C1074">
        <v>1</v>
      </c>
      <c r="E1074" t="s">
        <v>1168</v>
      </c>
    </row>
    <row r="1075" spans="1:5" x14ac:dyDescent="0.2">
      <c r="A1075" t="s">
        <v>548</v>
      </c>
      <c r="B1075">
        <v>3.7050653325399998</v>
      </c>
      <c r="C1075">
        <v>1</v>
      </c>
      <c r="E1075" t="s">
        <v>1168</v>
      </c>
    </row>
    <row r="1076" spans="1:5" x14ac:dyDescent="0.2">
      <c r="A1076" t="s">
        <v>746</v>
      </c>
      <c r="B1076">
        <v>2.7198352936700001</v>
      </c>
      <c r="C1076">
        <v>1</v>
      </c>
      <c r="E1076" t="s">
        <v>1168</v>
      </c>
    </row>
    <row r="1077" spans="1:5" x14ac:dyDescent="0.2">
      <c r="A1077" t="s">
        <v>635</v>
      </c>
      <c r="B1077">
        <v>4.6357032184999998</v>
      </c>
      <c r="C1077">
        <v>1</v>
      </c>
      <c r="E1077" t="s">
        <v>1168</v>
      </c>
    </row>
    <row r="1078" spans="1:5" x14ac:dyDescent="0.2">
      <c r="A1078" t="s">
        <v>664</v>
      </c>
      <c r="B1078">
        <v>3.58237244695</v>
      </c>
      <c r="C1078">
        <v>1</v>
      </c>
      <c r="E1078" t="s">
        <v>1168</v>
      </c>
    </row>
    <row r="1079" spans="1:5" x14ac:dyDescent="0.2">
      <c r="A1079" t="s">
        <v>637</v>
      </c>
      <c r="B1079">
        <v>4.0849660155600001</v>
      </c>
      <c r="C1079">
        <v>1</v>
      </c>
      <c r="E1079" t="s">
        <v>1168</v>
      </c>
    </row>
    <row r="1080" spans="1:5" x14ac:dyDescent="0.2">
      <c r="A1080" t="s">
        <v>484</v>
      </c>
      <c r="B1080">
        <v>3.0274054265200001</v>
      </c>
      <c r="C1080">
        <v>1</v>
      </c>
      <c r="E1080" t="s">
        <v>1168</v>
      </c>
    </row>
    <row r="1081" spans="1:5" x14ac:dyDescent="0.2">
      <c r="A1081" t="s">
        <v>550</v>
      </c>
      <c r="B1081">
        <v>3.7050653325399998</v>
      </c>
      <c r="C1081">
        <v>1</v>
      </c>
      <c r="E1081" t="s">
        <v>1168</v>
      </c>
    </row>
    <row r="1082" spans="1:5" x14ac:dyDescent="0.2">
      <c r="A1082" t="s">
        <v>1179</v>
      </c>
      <c r="B1082">
        <v>2.81598219344</v>
      </c>
      <c r="C1082">
        <v>1</v>
      </c>
      <c r="E1082" t="s">
        <v>1168</v>
      </c>
    </row>
    <row r="1083" spans="1:5" x14ac:dyDescent="0.2">
      <c r="A1083" t="s">
        <v>1180</v>
      </c>
      <c r="B1083">
        <v>2.5903011089699999</v>
      </c>
      <c r="C1083">
        <v>1</v>
      </c>
      <c r="E1083" t="s">
        <v>1168</v>
      </c>
    </row>
    <row r="1084" spans="1:5" x14ac:dyDescent="0.2">
      <c r="A1084" t="s">
        <v>992</v>
      </c>
      <c r="B1084">
        <v>3.0972169327899999</v>
      </c>
      <c r="C1084">
        <v>2.7975571489000001E-2</v>
      </c>
      <c r="D1084" t="s">
        <v>328</v>
      </c>
      <c r="E1084" t="s">
        <v>1168</v>
      </c>
    </row>
    <row r="1085" spans="1:5" x14ac:dyDescent="0.2">
      <c r="A1085" t="s">
        <v>456</v>
      </c>
      <c r="B1085">
        <v>3.8196700025000001</v>
      </c>
      <c r="C1085">
        <v>1</v>
      </c>
      <c r="E1085" t="s">
        <v>1168</v>
      </c>
    </row>
    <row r="1086" spans="1:5" x14ac:dyDescent="0.2">
      <c r="A1086" t="s">
        <v>994</v>
      </c>
      <c r="B1086">
        <v>2.5248457201400001</v>
      </c>
      <c r="C1086">
        <v>1</v>
      </c>
      <c r="E1086" t="s">
        <v>1168</v>
      </c>
    </row>
    <row r="1087" spans="1:5" x14ac:dyDescent="0.2">
      <c r="A1087" t="s">
        <v>995</v>
      </c>
      <c r="B1087">
        <v>3.2170124358900001</v>
      </c>
      <c r="C1087">
        <v>3.9783683806200003E-2</v>
      </c>
      <c r="D1087" t="s">
        <v>328</v>
      </c>
      <c r="E1087" t="s">
        <v>1168</v>
      </c>
    </row>
    <row r="1088" spans="1:5" x14ac:dyDescent="0.2">
      <c r="A1088" t="s">
        <v>640</v>
      </c>
      <c r="B1088">
        <v>4.0424736359500004</v>
      </c>
      <c r="C1088">
        <v>1</v>
      </c>
      <c r="E1088" t="s">
        <v>1168</v>
      </c>
    </row>
    <row r="1089" spans="1:5" x14ac:dyDescent="0.2">
      <c r="A1089" t="s">
        <v>553</v>
      </c>
      <c r="B1089">
        <v>3.69574826301</v>
      </c>
      <c r="C1089">
        <v>1</v>
      </c>
      <c r="E1089" t="s">
        <v>1168</v>
      </c>
    </row>
    <row r="1090" spans="1:5" x14ac:dyDescent="0.2">
      <c r="A1090" t="s">
        <v>460</v>
      </c>
      <c r="B1090">
        <v>5.91562950395</v>
      </c>
      <c r="C1090">
        <v>1</v>
      </c>
      <c r="E1090" t="s">
        <v>1168</v>
      </c>
    </row>
    <row r="1091" spans="1:5" x14ac:dyDescent="0.2">
      <c r="A1091" t="s">
        <v>1106</v>
      </c>
      <c r="B1091">
        <v>3.2697351134099999</v>
      </c>
      <c r="C1091">
        <v>1</v>
      </c>
      <c r="E1091" t="s">
        <v>1168</v>
      </c>
    </row>
    <row r="1092" spans="1:5" x14ac:dyDescent="0.2">
      <c r="A1092" t="s">
        <v>1181</v>
      </c>
      <c r="B1092">
        <v>2.5903011089699999</v>
      </c>
      <c r="C1092">
        <v>1</v>
      </c>
      <c r="E1092" t="s">
        <v>1168</v>
      </c>
    </row>
    <row r="1093" spans="1:5" x14ac:dyDescent="0.2">
      <c r="A1093" t="s">
        <v>555</v>
      </c>
      <c r="B1093">
        <v>4.5142691739099998</v>
      </c>
      <c r="C1093">
        <v>1</v>
      </c>
      <c r="E1093" t="s">
        <v>1168</v>
      </c>
    </row>
    <row r="1094" spans="1:5" x14ac:dyDescent="0.2">
      <c r="A1094" t="s">
        <v>1182</v>
      </c>
      <c r="B1094">
        <v>2.2637331282300002</v>
      </c>
      <c r="C1094">
        <v>1</v>
      </c>
      <c r="E1094" t="s">
        <v>1168</v>
      </c>
    </row>
    <row r="1095" spans="1:5" x14ac:dyDescent="0.2">
      <c r="A1095" t="s">
        <v>877</v>
      </c>
      <c r="B1095">
        <v>3.3425676004199998</v>
      </c>
      <c r="C1095">
        <v>1</v>
      </c>
      <c r="E1095" t="s">
        <v>1168</v>
      </c>
    </row>
    <row r="1096" spans="1:5" x14ac:dyDescent="0.2">
      <c r="A1096" t="s">
        <v>901</v>
      </c>
      <c r="B1096">
        <v>3.6585628806199999</v>
      </c>
      <c r="C1096">
        <v>1</v>
      </c>
      <c r="E1096" t="s">
        <v>1168</v>
      </c>
    </row>
    <row r="1097" spans="1:5" x14ac:dyDescent="0.2">
      <c r="A1097" t="s">
        <v>1112</v>
      </c>
      <c r="B1097">
        <v>3.5631536060200002</v>
      </c>
      <c r="C1097">
        <v>4.3186098689099998E-2</v>
      </c>
      <c r="D1097" t="s">
        <v>335</v>
      </c>
      <c r="E1097" t="s">
        <v>1168</v>
      </c>
    </row>
    <row r="1098" spans="1:5" x14ac:dyDescent="0.2">
      <c r="A1098" t="s">
        <v>379</v>
      </c>
      <c r="B1098">
        <v>4.8719578018899998</v>
      </c>
      <c r="C1098">
        <v>1</v>
      </c>
      <c r="E1098" t="s">
        <v>1168</v>
      </c>
    </row>
    <row r="1099" spans="1:5" x14ac:dyDescent="0.2">
      <c r="A1099" t="s">
        <v>1002</v>
      </c>
      <c r="B1099">
        <v>3.6585628806199999</v>
      </c>
      <c r="C1099">
        <v>1</v>
      </c>
      <c r="E1099" t="s">
        <v>1168</v>
      </c>
    </row>
    <row r="1100" spans="1:5" x14ac:dyDescent="0.2">
      <c r="A1100" t="s">
        <v>466</v>
      </c>
      <c r="B1100">
        <v>5.2671795696099997</v>
      </c>
      <c r="C1100">
        <v>1</v>
      </c>
      <c r="E1100" t="s">
        <v>1168</v>
      </c>
    </row>
    <row r="1101" spans="1:5" x14ac:dyDescent="0.2">
      <c r="A1101" t="s">
        <v>560</v>
      </c>
      <c r="B1101">
        <v>5.1268592921899998</v>
      </c>
      <c r="C1101">
        <v>1</v>
      </c>
      <c r="E1101" t="s">
        <v>1168</v>
      </c>
    </row>
    <row r="1102" spans="1:5" x14ac:dyDescent="0.2">
      <c r="A1102" t="s">
        <v>762</v>
      </c>
      <c r="B1102">
        <v>3.0600435777400001</v>
      </c>
      <c r="C1102">
        <v>1</v>
      </c>
      <c r="E1102" t="s">
        <v>1168</v>
      </c>
    </row>
    <row r="1103" spans="1:5" x14ac:dyDescent="0.2">
      <c r="A1103" t="s">
        <v>467</v>
      </c>
      <c r="B1103">
        <v>2.7268959096900001</v>
      </c>
      <c r="C1103">
        <v>1</v>
      </c>
      <c r="E1103" t="s">
        <v>1168</v>
      </c>
    </row>
    <row r="1104" spans="1:5" x14ac:dyDescent="0.2">
      <c r="A1104" t="s">
        <v>380</v>
      </c>
      <c r="B1104">
        <v>3.2817228194500001</v>
      </c>
      <c r="C1104">
        <v>1</v>
      </c>
      <c r="E1104" t="s">
        <v>1168</v>
      </c>
    </row>
    <row r="1105" spans="1:5" x14ac:dyDescent="0.2">
      <c r="A1105" t="s">
        <v>381</v>
      </c>
      <c r="B1105">
        <v>3.2946634959300001</v>
      </c>
      <c r="C1105">
        <v>1</v>
      </c>
      <c r="E1105" t="s">
        <v>1168</v>
      </c>
    </row>
    <row r="1106" spans="1:5" x14ac:dyDescent="0.2">
      <c r="A1106" t="s">
        <v>627</v>
      </c>
      <c r="B1106">
        <v>5.1272448311599996</v>
      </c>
      <c r="C1106">
        <v>1</v>
      </c>
      <c r="E1106" t="s">
        <v>1168</v>
      </c>
    </row>
    <row r="1107" spans="1:5" x14ac:dyDescent="0.2">
      <c r="A1107" t="s">
        <v>562</v>
      </c>
      <c r="B1107">
        <v>3.1360734857799999</v>
      </c>
      <c r="C1107">
        <v>1</v>
      </c>
      <c r="E1107" t="s">
        <v>1168</v>
      </c>
    </row>
    <row r="1108" spans="1:5" x14ac:dyDescent="0.2">
      <c r="A1108" t="s">
        <v>884</v>
      </c>
      <c r="B1108">
        <v>3.1492855187300002</v>
      </c>
      <c r="C1108">
        <v>1</v>
      </c>
      <c r="E1108" t="s">
        <v>1168</v>
      </c>
    </row>
    <row r="1109" spans="1:5" x14ac:dyDescent="0.2">
      <c r="A1109" t="s">
        <v>645</v>
      </c>
      <c r="B1109">
        <v>4.5142691739099998</v>
      </c>
      <c r="C1109">
        <v>1</v>
      </c>
      <c r="E1109" t="s">
        <v>1168</v>
      </c>
    </row>
    <row r="1110" spans="1:5" x14ac:dyDescent="0.2">
      <c r="A1110" t="s">
        <v>687</v>
      </c>
      <c r="B1110">
        <v>2.6514407155900002</v>
      </c>
      <c r="C1110">
        <v>1</v>
      </c>
      <c r="E1110" t="s">
        <v>1168</v>
      </c>
    </row>
    <row r="1111" spans="1:5" x14ac:dyDescent="0.2">
      <c r="A1111" t="s">
        <v>1118</v>
      </c>
      <c r="B1111">
        <v>3.25069939187</v>
      </c>
      <c r="C1111">
        <v>1</v>
      </c>
      <c r="E1111" t="s">
        <v>1168</v>
      </c>
    </row>
    <row r="1112" spans="1:5" x14ac:dyDescent="0.2">
      <c r="A1112" t="s">
        <v>472</v>
      </c>
      <c r="B1112">
        <v>4.3949320706800004</v>
      </c>
      <c r="C1112">
        <v>1</v>
      </c>
      <c r="E1112" t="s">
        <v>1168</v>
      </c>
    </row>
    <row r="1113" spans="1:5" x14ac:dyDescent="0.2">
      <c r="A1113" t="s">
        <v>1183</v>
      </c>
      <c r="B1113">
        <v>2.5903011089699999</v>
      </c>
      <c r="C1113">
        <v>1</v>
      </c>
      <c r="E1113" t="s">
        <v>1168</v>
      </c>
    </row>
    <row r="1114" spans="1:5" x14ac:dyDescent="0.2">
      <c r="A1114" t="s">
        <v>650</v>
      </c>
      <c r="B1114">
        <v>3.2817228194500001</v>
      </c>
      <c r="C1114">
        <v>1</v>
      </c>
      <c r="E1114" t="s">
        <v>1168</v>
      </c>
    </row>
    <row r="1115" spans="1:5" x14ac:dyDescent="0.2">
      <c r="A1115" t="s">
        <v>1184</v>
      </c>
      <c r="B1115">
        <v>2.6572765272500001</v>
      </c>
      <c r="C1115">
        <v>1</v>
      </c>
      <c r="E1115" t="s">
        <v>1168</v>
      </c>
    </row>
    <row r="1116" spans="1:5" x14ac:dyDescent="0.2">
      <c r="A1116" t="s">
        <v>1123</v>
      </c>
      <c r="B1116">
        <v>2.8796816927600002</v>
      </c>
      <c r="C1116">
        <v>2.7992890793099998E-2</v>
      </c>
      <c r="D1116" t="s">
        <v>328</v>
      </c>
      <c r="E1116" t="s">
        <v>1168</v>
      </c>
    </row>
    <row r="1117" spans="1:5" x14ac:dyDescent="0.2">
      <c r="A1117" t="s">
        <v>1011</v>
      </c>
      <c r="B1117">
        <v>3.2653423290400001</v>
      </c>
      <c r="C1117">
        <v>1</v>
      </c>
      <c r="E1117" t="s">
        <v>1168</v>
      </c>
    </row>
    <row r="1118" spans="1:5" x14ac:dyDescent="0.2">
      <c r="A1118" t="s">
        <v>1125</v>
      </c>
      <c r="B1118">
        <v>3.9054656666400001</v>
      </c>
      <c r="C1118">
        <v>1</v>
      </c>
      <c r="E1118" t="s">
        <v>1168</v>
      </c>
    </row>
    <row r="1119" spans="1:5" x14ac:dyDescent="0.2">
      <c r="A1119" t="s">
        <v>827</v>
      </c>
      <c r="B1119">
        <v>3.6585628806199999</v>
      </c>
      <c r="C1119">
        <v>1</v>
      </c>
      <c r="E1119" t="s">
        <v>1168</v>
      </c>
    </row>
    <row r="1120" spans="1:5" x14ac:dyDescent="0.2">
      <c r="A1120" t="s">
        <v>777</v>
      </c>
      <c r="B1120">
        <v>4.5142691739099998</v>
      </c>
      <c r="C1120">
        <v>1</v>
      </c>
      <c r="E1120" t="s">
        <v>1168</v>
      </c>
    </row>
    <row r="1121" spans="1:5" x14ac:dyDescent="0.2">
      <c r="A1121" t="s">
        <v>1185</v>
      </c>
      <c r="B1121">
        <v>2.7980791741600002</v>
      </c>
      <c r="C1121">
        <v>1</v>
      </c>
      <c r="E1121" t="s">
        <v>1168</v>
      </c>
    </row>
    <row r="1122" spans="1:5" x14ac:dyDescent="0.2">
      <c r="A1122" t="s">
        <v>668</v>
      </c>
      <c r="B1122">
        <v>3.3825209741400002</v>
      </c>
      <c r="C1122">
        <v>1</v>
      </c>
      <c r="E1122" t="s">
        <v>1168</v>
      </c>
    </row>
    <row r="1123" spans="1:5" x14ac:dyDescent="0.2">
      <c r="A1123" t="s">
        <v>567</v>
      </c>
      <c r="B1123">
        <v>3.6068115191499999</v>
      </c>
      <c r="C1123">
        <v>1</v>
      </c>
      <c r="E1123" t="s">
        <v>1168</v>
      </c>
    </row>
    <row r="1124" spans="1:5" x14ac:dyDescent="0.2">
      <c r="A1124" t="s">
        <v>781</v>
      </c>
      <c r="B1124">
        <v>3.97862878889</v>
      </c>
      <c r="C1124">
        <v>1</v>
      </c>
      <c r="E1124" t="s">
        <v>1168</v>
      </c>
    </row>
    <row r="1125" spans="1:5" x14ac:dyDescent="0.2">
      <c r="A1125" t="s">
        <v>652</v>
      </c>
      <c r="B1125">
        <v>3.3825209741400002</v>
      </c>
      <c r="C1125">
        <v>1</v>
      </c>
      <c r="E1125" t="s">
        <v>1168</v>
      </c>
    </row>
    <row r="1126" spans="1:5" x14ac:dyDescent="0.2">
      <c r="A1126" t="s">
        <v>751</v>
      </c>
      <c r="B1126">
        <v>3.2715781394299999</v>
      </c>
      <c r="C1126">
        <v>1</v>
      </c>
      <c r="E1126" t="s">
        <v>1168</v>
      </c>
    </row>
    <row r="1127" spans="1:5" x14ac:dyDescent="0.2">
      <c r="A1127" t="s">
        <v>896</v>
      </c>
      <c r="B1127">
        <v>2.3449515327400001</v>
      </c>
      <c r="C1127">
        <v>2.4971559207400001E-2</v>
      </c>
      <c r="D1127" t="s">
        <v>328</v>
      </c>
      <c r="E1127" t="s">
        <v>1168</v>
      </c>
    </row>
    <row r="1128" spans="1:5" x14ac:dyDescent="0.2">
      <c r="A1128" t="s">
        <v>653</v>
      </c>
      <c r="B1128">
        <v>3.1387068711400001</v>
      </c>
      <c r="C1128">
        <v>1</v>
      </c>
      <c r="E1128" t="s">
        <v>1168</v>
      </c>
    </row>
    <row r="1129" spans="1:5" x14ac:dyDescent="0.2">
      <c r="A1129" t="s">
        <v>638</v>
      </c>
      <c r="B1129">
        <v>5.1773258138399996</v>
      </c>
      <c r="C1129">
        <v>1</v>
      </c>
      <c r="E1129" t="s">
        <v>1168</v>
      </c>
    </row>
    <row r="1130" spans="1:5" x14ac:dyDescent="0.2">
      <c r="A1130" t="s">
        <v>485</v>
      </c>
      <c r="B1130">
        <v>4.8719578018899998</v>
      </c>
      <c r="C1130">
        <v>1</v>
      </c>
      <c r="E1130" t="s">
        <v>1168</v>
      </c>
    </row>
    <row r="1131" spans="1:5" x14ac:dyDescent="0.2">
      <c r="A1131" t="s">
        <v>643</v>
      </c>
      <c r="B1131">
        <v>3.8313752872500002</v>
      </c>
      <c r="C1131">
        <v>1.8179077597499999E-2</v>
      </c>
      <c r="D1131" t="s">
        <v>328</v>
      </c>
      <c r="E1131" t="s">
        <v>1168</v>
      </c>
    </row>
    <row r="1132" spans="1:5" x14ac:dyDescent="0.2">
      <c r="A1132" t="s">
        <v>983</v>
      </c>
      <c r="B1132">
        <v>4.05508795112</v>
      </c>
      <c r="C1132">
        <v>1</v>
      </c>
      <c r="E1132" t="s">
        <v>1168</v>
      </c>
    </row>
    <row r="1133" spans="1:5" x14ac:dyDescent="0.2">
      <c r="A1133" t="s">
        <v>572</v>
      </c>
      <c r="B1133">
        <v>4.7774293626300004</v>
      </c>
      <c r="C1133">
        <v>1</v>
      </c>
      <c r="E1133" t="s">
        <v>1168</v>
      </c>
    </row>
    <row r="1134" spans="1:5" x14ac:dyDescent="0.2">
      <c r="A1134" t="s">
        <v>1020</v>
      </c>
      <c r="B1134">
        <v>2.7268959096900001</v>
      </c>
      <c r="C1134">
        <v>1</v>
      </c>
      <c r="E1134" t="s">
        <v>1168</v>
      </c>
    </row>
    <row r="1135" spans="1:5" x14ac:dyDescent="0.2">
      <c r="A1135" t="s">
        <v>629</v>
      </c>
      <c r="B1135">
        <v>3.3825209741400002</v>
      </c>
      <c r="C1135">
        <v>1</v>
      </c>
      <c r="E1135" t="s">
        <v>1168</v>
      </c>
    </row>
    <row r="1136" spans="1:5" x14ac:dyDescent="0.2">
      <c r="A1136" t="s">
        <v>1134</v>
      </c>
      <c r="B1136">
        <v>2.7940840012999999</v>
      </c>
      <c r="C1136">
        <v>1</v>
      </c>
      <c r="E1136" t="s">
        <v>1168</v>
      </c>
    </row>
    <row r="1137" spans="1:5" x14ac:dyDescent="0.2">
      <c r="A1137" t="s">
        <v>1136</v>
      </c>
      <c r="B1137">
        <v>3.22425166323</v>
      </c>
      <c r="C1137">
        <v>1</v>
      </c>
      <c r="E1137" t="s">
        <v>1168</v>
      </c>
    </row>
    <row r="1138" spans="1:5" x14ac:dyDescent="0.2">
      <c r="A1138" t="s">
        <v>690</v>
      </c>
      <c r="B1138">
        <v>3.51131805744</v>
      </c>
      <c r="C1138">
        <v>2.7576117395400002E-2</v>
      </c>
      <c r="D1138" t="s">
        <v>328</v>
      </c>
      <c r="E1138" t="s">
        <v>1168</v>
      </c>
    </row>
    <row r="1139" spans="1:5" x14ac:dyDescent="0.2">
      <c r="A1139" t="s">
        <v>1186</v>
      </c>
      <c r="B1139">
        <v>3.4677793010100002</v>
      </c>
      <c r="C1139">
        <v>1</v>
      </c>
      <c r="E1139" t="s">
        <v>1168</v>
      </c>
    </row>
    <row r="1140" spans="1:5" x14ac:dyDescent="0.2">
      <c r="A1140" t="s">
        <v>857</v>
      </c>
      <c r="B1140">
        <v>2.5903011089699999</v>
      </c>
      <c r="C1140">
        <v>1</v>
      </c>
      <c r="E1140" t="s">
        <v>1168</v>
      </c>
    </row>
    <row r="1141" spans="1:5" x14ac:dyDescent="0.2">
      <c r="A1141" t="s">
        <v>1187</v>
      </c>
      <c r="B1141">
        <v>3.7101397576499999</v>
      </c>
      <c r="C1141">
        <v>1</v>
      </c>
      <c r="E1141" t="s">
        <v>1168</v>
      </c>
    </row>
    <row r="1142" spans="1:5" x14ac:dyDescent="0.2">
      <c r="A1142" t="s">
        <v>396</v>
      </c>
      <c r="B1142">
        <v>4.2594782099800002</v>
      </c>
      <c r="C1142">
        <v>4.5142757441399999E-2</v>
      </c>
      <c r="D1142" t="s">
        <v>328</v>
      </c>
      <c r="E1142" t="s">
        <v>1168</v>
      </c>
    </row>
    <row r="1143" spans="1:5" x14ac:dyDescent="0.2">
      <c r="A1143" t="s">
        <v>1027</v>
      </c>
      <c r="B1143">
        <v>2.44152592931</v>
      </c>
      <c r="C1143">
        <v>1</v>
      </c>
      <c r="E1143" t="s">
        <v>1168</v>
      </c>
    </row>
    <row r="1144" spans="1:5" x14ac:dyDescent="0.2">
      <c r="A1144" t="s">
        <v>489</v>
      </c>
      <c r="B1144">
        <v>4.8719578018899998</v>
      </c>
      <c r="C1144">
        <v>1</v>
      </c>
      <c r="E1144" t="s">
        <v>1168</v>
      </c>
    </row>
    <row r="1145" spans="1:5" x14ac:dyDescent="0.2">
      <c r="A1145" t="s">
        <v>656</v>
      </c>
      <c r="B1145">
        <v>2.49966472353</v>
      </c>
      <c r="C1145">
        <v>1</v>
      </c>
      <c r="E1145" t="s">
        <v>1168</v>
      </c>
    </row>
    <row r="1146" spans="1:5" x14ac:dyDescent="0.2">
      <c r="A1146" t="s">
        <v>342</v>
      </c>
      <c r="B1146">
        <v>4.7847685106600002</v>
      </c>
      <c r="C1146">
        <v>1</v>
      </c>
      <c r="E1146" t="s">
        <v>1168</v>
      </c>
    </row>
    <row r="1147" spans="1:5" x14ac:dyDescent="0.2">
      <c r="A1147" t="s">
        <v>1143</v>
      </c>
      <c r="B1147">
        <v>3.1492855187300002</v>
      </c>
      <c r="C1147">
        <v>1</v>
      </c>
      <c r="E1147" t="s">
        <v>1168</v>
      </c>
    </row>
    <row r="1148" spans="1:5" x14ac:dyDescent="0.2">
      <c r="A1148" t="s">
        <v>1188</v>
      </c>
      <c r="B1148">
        <v>2.49966472353</v>
      </c>
      <c r="C1148">
        <v>1</v>
      </c>
      <c r="E1148" t="s">
        <v>1168</v>
      </c>
    </row>
    <row r="1149" spans="1:5" x14ac:dyDescent="0.2">
      <c r="A1149" t="s">
        <v>578</v>
      </c>
      <c r="B1149">
        <v>5.1773258138399996</v>
      </c>
      <c r="C1149">
        <v>1</v>
      </c>
      <c r="E1149" t="s">
        <v>1168</v>
      </c>
    </row>
    <row r="1150" spans="1:5" x14ac:dyDescent="0.2">
      <c r="A1150" t="s">
        <v>673</v>
      </c>
      <c r="B1150">
        <v>6</v>
      </c>
      <c r="C1150">
        <v>1</v>
      </c>
      <c r="E1150" t="s">
        <v>1168</v>
      </c>
    </row>
    <row r="1151" spans="1:5" x14ac:dyDescent="0.2">
      <c r="A1151" t="s">
        <v>903</v>
      </c>
      <c r="B1151">
        <v>3.5693303513000001</v>
      </c>
      <c r="C1151">
        <v>1</v>
      </c>
      <c r="E1151" t="s">
        <v>1168</v>
      </c>
    </row>
    <row r="1152" spans="1:5" x14ac:dyDescent="0.2">
      <c r="A1152" t="s">
        <v>521</v>
      </c>
      <c r="B1152">
        <v>3.4088448973799998</v>
      </c>
      <c r="C1152">
        <v>1</v>
      </c>
      <c r="E1152" t="s">
        <v>1168</v>
      </c>
    </row>
    <row r="1153" spans="1:5" x14ac:dyDescent="0.2">
      <c r="A1153" t="s">
        <v>579</v>
      </c>
      <c r="B1153">
        <v>2.49966472353</v>
      </c>
      <c r="C1153">
        <v>1</v>
      </c>
      <c r="E1153" t="s">
        <v>1168</v>
      </c>
    </row>
    <row r="1154" spans="1:5" x14ac:dyDescent="0.2">
      <c r="A1154" t="s">
        <v>535</v>
      </c>
      <c r="B1154">
        <v>3.69574826301</v>
      </c>
      <c r="C1154">
        <v>1</v>
      </c>
      <c r="E1154" t="s">
        <v>1168</v>
      </c>
    </row>
    <row r="1155" spans="1:5" x14ac:dyDescent="0.2">
      <c r="A1155" t="s">
        <v>1033</v>
      </c>
      <c r="B1155">
        <v>3.1360734857799999</v>
      </c>
      <c r="C1155">
        <v>1</v>
      </c>
      <c r="E1155" t="s">
        <v>1168</v>
      </c>
    </row>
    <row r="1156" spans="1:5" x14ac:dyDescent="0.2">
      <c r="A1156" t="s">
        <v>660</v>
      </c>
      <c r="B1156">
        <v>3.3652409051899999</v>
      </c>
      <c r="C1156">
        <v>1</v>
      </c>
      <c r="E1156" t="s">
        <v>1168</v>
      </c>
    </row>
    <row r="1157" spans="1:5" x14ac:dyDescent="0.2">
      <c r="A1157" t="s">
        <v>1036</v>
      </c>
      <c r="B1157">
        <v>3.26258882116</v>
      </c>
      <c r="C1157">
        <v>1</v>
      </c>
      <c r="E1157" t="s">
        <v>1168</v>
      </c>
    </row>
    <row r="1158" spans="1:5" x14ac:dyDescent="0.2">
      <c r="A1158" t="s">
        <v>486</v>
      </c>
      <c r="B1158">
        <v>4.6653036141299999</v>
      </c>
      <c r="C1158">
        <v>1</v>
      </c>
      <c r="E1158" t="s">
        <v>1168</v>
      </c>
    </row>
    <row r="1159" spans="1:5" x14ac:dyDescent="0.2">
      <c r="A1159" t="s">
        <v>814</v>
      </c>
      <c r="B1159">
        <v>2.0672751101000002</v>
      </c>
      <c r="C1159">
        <v>1</v>
      </c>
      <c r="E1159" t="s">
        <v>1168</v>
      </c>
    </row>
    <row r="1160" spans="1:5" x14ac:dyDescent="0.2">
      <c r="A1160" t="s">
        <v>909</v>
      </c>
      <c r="B1160">
        <v>2.91786626793</v>
      </c>
      <c r="C1160">
        <v>1</v>
      </c>
      <c r="E1160" t="s">
        <v>1168</v>
      </c>
    </row>
    <row r="1161" spans="1:5" x14ac:dyDescent="0.2">
      <c r="A1161" t="s">
        <v>760</v>
      </c>
      <c r="B1161">
        <v>2.4616054221599999</v>
      </c>
      <c r="C1161">
        <v>4.7360484880599997E-2</v>
      </c>
      <c r="D1161" t="s">
        <v>328</v>
      </c>
      <c r="E1161" t="s">
        <v>1168</v>
      </c>
    </row>
    <row r="1162" spans="1:5" x14ac:dyDescent="0.2">
      <c r="A1162" t="s">
        <v>462</v>
      </c>
      <c r="B1162">
        <v>4.7774293626300004</v>
      </c>
      <c r="C1162">
        <v>1</v>
      </c>
      <c r="E1162" t="s">
        <v>1168</v>
      </c>
    </row>
    <row r="1163" spans="1:5" x14ac:dyDescent="0.2">
      <c r="A1163" t="s">
        <v>665</v>
      </c>
      <c r="B1163">
        <v>4.3949320706800004</v>
      </c>
      <c r="C1163">
        <v>1</v>
      </c>
      <c r="E1163" t="s">
        <v>1168</v>
      </c>
    </row>
    <row r="1164" spans="1:5" x14ac:dyDescent="0.2">
      <c r="A1164" t="s">
        <v>666</v>
      </c>
      <c r="B1164">
        <v>4.5142691739099998</v>
      </c>
      <c r="C1164">
        <v>1</v>
      </c>
      <c r="E1164" t="s">
        <v>1168</v>
      </c>
    </row>
    <row r="1165" spans="1:5" x14ac:dyDescent="0.2">
      <c r="A1165" t="s">
        <v>878</v>
      </c>
      <c r="B1165">
        <v>3.5631536060200002</v>
      </c>
      <c r="C1165">
        <v>4.3186098689099998E-2</v>
      </c>
      <c r="D1165" t="s">
        <v>335</v>
      </c>
      <c r="E1165" t="s">
        <v>1168</v>
      </c>
    </row>
    <row r="1166" spans="1:5" x14ac:dyDescent="0.2">
      <c r="A1166" t="s">
        <v>501</v>
      </c>
      <c r="B1166">
        <v>3.8739820527200002</v>
      </c>
      <c r="C1166">
        <v>1</v>
      </c>
      <c r="E1166" t="s">
        <v>1168</v>
      </c>
    </row>
    <row r="1167" spans="1:5" x14ac:dyDescent="0.2">
      <c r="A1167" t="s">
        <v>1189</v>
      </c>
      <c r="B1167">
        <v>2.49966472353</v>
      </c>
      <c r="C1167">
        <v>1</v>
      </c>
      <c r="E1167" t="s">
        <v>1168</v>
      </c>
    </row>
    <row r="1168" spans="1:5" x14ac:dyDescent="0.2">
      <c r="A1168" t="s">
        <v>1190</v>
      </c>
      <c r="B1168">
        <v>2.6392226841199999</v>
      </c>
      <c r="C1168">
        <v>1</v>
      </c>
      <c r="E1168" t="s">
        <v>1168</v>
      </c>
    </row>
    <row r="1169" spans="1:5" x14ac:dyDescent="0.2">
      <c r="A1169" t="s">
        <v>1049</v>
      </c>
      <c r="B1169">
        <v>3.6156790381600001</v>
      </c>
      <c r="C1169">
        <v>4.57642491197E-2</v>
      </c>
      <c r="D1169" t="s">
        <v>328</v>
      </c>
      <c r="E1169" t="s">
        <v>1168</v>
      </c>
    </row>
    <row r="1170" spans="1:5" x14ac:dyDescent="0.2">
      <c r="A1170" t="s">
        <v>670</v>
      </c>
      <c r="B1170">
        <v>3.89299745799</v>
      </c>
      <c r="C1170">
        <v>1</v>
      </c>
      <c r="E1170" t="s">
        <v>1168</v>
      </c>
    </row>
    <row r="1171" spans="1:5" x14ac:dyDescent="0.2">
      <c r="A1171" t="s">
        <v>919</v>
      </c>
      <c r="B1171">
        <v>3.06209559837</v>
      </c>
      <c r="C1171">
        <v>1</v>
      </c>
      <c r="E1171" t="s">
        <v>1168</v>
      </c>
    </row>
    <row r="1172" spans="1:5" x14ac:dyDescent="0.2">
      <c r="A1172" t="s">
        <v>1163</v>
      </c>
      <c r="B1172">
        <v>2.8046479905099999</v>
      </c>
      <c r="C1172">
        <v>1</v>
      </c>
      <c r="E1172" t="s">
        <v>1168</v>
      </c>
    </row>
    <row r="1173" spans="1:5" x14ac:dyDescent="0.2">
      <c r="A1173" t="s">
        <v>813</v>
      </c>
      <c r="B1173">
        <v>3.06209559837</v>
      </c>
      <c r="C1173">
        <v>1</v>
      </c>
      <c r="E1173" t="s">
        <v>1168</v>
      </c>
    </row>
    <row r="1174" spans="1:5" x14ac:dyDescent="0.2">
      <c r="A1174" t="s">
        <v>406</v>
      </c>
      <c r="B1174">
        <v>4.5142691739099998</v>
      </c>
      <c r="C1174">
        <v>1</v>
      </c>
      <c r="E1174" t="s">
        <v>1168</v>
      </c>
    </row>
    <row r="1175" spans="1:5" x14ac:dyDescent="0.2">
      <c r="A1175" t="s">
        <v>592</v>
      </c>
      <c r="B1175">
        <v>3.6474989462699998</v>
      </c>
      <c r="C1175">
        <v>1</v>
      </c>
      <c r="E1175" t="s">
        <v>1168</v>
      </c>
    </row>
    <row r="1176" spans="1:5" x14ac:dyDescent="0.2">
      <c r="A1176" t="s">
        <v>614</v>
      </c>
      <c r="B1176">
        <v>3.4653180081000001</v>
      </c>
      <c r="C1176">
        <v>1</v>
      </c>
      <c r="E1176" t="s">
        <v>1168</v>
      </c>
    </row>
    <row r="1177" spans="1:5" x14ac:dyDescent="0.2">
      <c r="A1177" t="s">
        <v>921</v>
      </c>
      <c r="B1177">
        <v>2.3449515327400001</v>
      </c>
      <c r="C1177">
        <v>2.4971559207400001E-2</v>
      </c>
      <c r="D1177" t="s">
        <v>328</v>
      </c>
      <c r="E1177" t="s">
        <v>1168</v>
      </c>
    </row>
    <row r="1178" spans="1:5" x14ac:dyDescent="0.2">
      <c r="A1178" t="s">
        <v>1166</v>
      </c>
      <c r="B1178">
        <v>3.2753855124400002</v>
      </c>
      <c r="C1178">
        <v>1</v>
      </c>
      <c r="E1178" t="s">
        <v>1168</v>
      </c>
    </row>
    <row r="1179" spans="1:5" x14ac:dyDescent="0.2">
      <c r="A1179" t="s">
        <v>672</v>
      </c>
      <c r="B1179">
        <v>5.0899119747499997</v>
      </c>
      <c r="C1179">
        <v>1</v>
      </c>
      <c r="E1179" t="s">
        <v>1168</v>
      </c>
    </row>
    <row r="1180" spans="1:5" x14ac:dyDescent="0.2">
      <c r="A1180" t="s">
        <v>503</v>
      </c>
      <c r="B1180">
        <v>4.1994306577099998</v>
      </c>
      <c r="C1180">
        <v>3.9917003891600002E-2</v>
      </c>
      <c r="D1180" t="s">
        <v>335</v>
      </c>
      <c r="E1180" t="s">
        <v>1191</v>
      </c>
    </row>
    <row r="1181" spans="1:5" x14ac:dyDescent="0.2">
      <c r="A1181" t="s">
        <v>407</v>
      </c>
      <c r="B1181">
        <v>3.5016752635100001</v>
      </c>
      <c r="C1181" s="3">
        <v>6.7514756037199998E-7</v>
      </c>
      <c r="D1181" t="s">
        <v>335</v>
      </c>
      <c r="E1181" t="s">
        <v>1191</v>
      </c>
    </row>
    <row r="1182" spans="1:5" x14ac:dyDescent="0.2">
      <c r="A1182" t="s">
        <v>325</v>
      </c>
      <c r="B1182">
        <v>5.5078229200999997</v>
      </c>
      <c r="C1182">
        <v>1</v>
      </c>
      <c r="E1182" t="s">
        <v>1191</v>
      </c>
    </row>
    <row r="1183" spans="1:5" x14ac:dyDescent="0.2">
      <c r="A1183" t="s">
        <v>1192</v>
      </c>
      <c r="B1183">
        <v>3.4125352318400002</v>
      </c>
      <c r="C1183">
        <v>1</v>
      </c>
      <c r="E1183" t="s">
        <v>1191</v>
      </c>
    </row>
    <row r="1184" spans="1:5" x14ac:dyDescent="0.2">
      <c r="A1184" t="s">
        <v>412</v>
      </c>
      <c r="B1184">
        <v>2.87924431749</v>
      </c>
      <c r="C1184" s="3">
        <v>1.1836395975399999E-9</v>
      </c>
      <c r="D1184" t="s">
        <v>335</v>
      </c>
      <c r="E1184" t="s">
        <v>1191</v>
      </c>
    </row>
    <row r="1185" spans="1:5" x14ac:dyDescent="0.2">
      <c r="A1185" t="s">
        <v>505</v>
      </c>
      <c r="B1185">
        <v>4.9982924988399997</v>
      </c>
      <c r="C1185">
        <v>2.78031448478E-4</v>
      </c>
      <c r="D1185" t="s">
        <v>335</v>
      </c>
      <c r="E1185" t="s">
        <v>1191</v>
      </c>
    </row>
    <row r="1186" spans="1:5" x14ac:dyDescent="0.2">
      <c r="A1186" t="s">
        <v>414</v>
      </c>
      <c r="B1186">
        <v>3.6993825327900001</v>
      </c>
      <c r="C1186">
        <v>8.9499399469099999E-4</v>
      </c>
      <c r="D1186" t="s">
        <v>335</v>
      </c>
      <c r="E1186" t="s">
        <v>1191</v>
      </c>
    </row>
    <row r="1187" spans="1:5" x14ac:dyDescent="0.2">
      <c r="A1187" t="s">
        <v>329</v>
      </c>
      <c r="B1187">
        <v>3.6174765529899999</v>
      </c>
      <c r="C1187">
        <v>1</v>
      </c>
      <c r="E1187" t="s">
        <v>1191</v>
      </c>
    </row>
    <row r="1188" spans="1:5" x14ac:dyDescent="0.2">
      <c r="A1188" t="s">
        <v>440</v>
      </c>
      <c r="B1188">
        <v>4.8157247403000003</v>
      </c>
      <c r="C1188">
        <v>3.7353366842700002E-3</v>
      </c>
      <c r="D1188" t="s">
        <v>335</v>
      </c>
      <c r="E1188" t="s">
        <v>1191</v>
      </c>
    </row>
    <row r="1189" spans="1:5" x14ac:dyDescent="0.2">
      <c r="A1189" t="s">
        <v>506</v>
      </c>
      <c r="B1189">
        <v>4.7754460228899998</v>
      </c>
      <c r="C1189">
        <v>1</v>
      </c>
      <c r="E1189" t="s">
        <v>1191</v>
      </c>
    </row>
    <row r="1190" spans="1:5" x14ac:dyDescent="0.2">
      <c r="A1190" t="s">
        <v>331</v>
      </c>
      <c r="B1190">
        <v>4.52670312473</v>
      </c>
      <c r="C1190">
        <v>1</v>
      </c>
      <c r="E1190" t="s">
        <v>1191</v>
      </c>
    </row>
    <row r="1191" spans="1:5" x14ac:dyDescent="0.2">
      <c r="A1191" t="s">
        <v>508</v>
      </c>
      <c r="B1191">
        <v>4.6449288273900002</v>
      </c>
      <c r="C1191">
        <v>1</v>
      </c>
      <c r="E1191" t="s">
        <v>1191</v>
      </c>
    </row>
    <row r="1192" spans="1:5" x14ac:dyDescent="0.2">
      <c r="A1192" t="s">
        <v>509</v>
      </c>
      <c r="B1192">
        <v>5.6391530777099996</v>
      </c>
      <c r="C1192">
        <v>1</v>
      </c>
      <c r="E1192" t="s">
        <v>1191</v>
      </c>
    </row>
    <row r="1193" spans="1:5" x14ac:dyDescent="0.2">
      <c r="A1193" t="s">
        <v>495</v>
      </c>
      <c r="B1193">
        <v>4.1702238418900004</v>
      </c>
      <c r="C1193" s="3">
        <v>1.6044589513100002E-5</v>
      </c>
      <c r="D1193" t="s">
        <v>335</v>
      </c>
      <c r="E1193" t="s">
        <v>1191</v>
      </c>
    </row>
    <row r="1194" spans="1:5" x14ac:dyDescent="0.2">
      <c r="A1194" t="s">
        <v>510</v>
      </c>
      <c r="B1194">
        <v>4.0051390109499998</v>
      </c>
      <c r="C1194" s="3">
        <v>4.2724976413100001E-7</v>
      </c>
      <c r="D1194" t="s">
        <v>335</v>
      </c>
      <c r="E1194" t="s">
        <v>1191</v>
      </c>
    </row>
    <row r="1195" spans="1:5" x14ac:dyDescent="0.2">
      <c r="A1195" t="s">
        <v>337</v>
      </c>
      <c r="B1195">
        <v>3.1746579204000001</v>
      </c>
      <c r="C1195">
        <v>1</v>
      </c>
      <c r="E1195" t="s">
        <v>1191</v>
      </c>
    </row>
    <row r="1196" spans="1:5" x14ac:dyDescent="0.2">
      <c r="A1196" t="s">
        <v>1193</v>
      </c>
      <c r="B1196">
        <v>3.21054679511</v>
      </c>
      <c r="C1196">
        <v>6.5288829459100005E-4</v>
      </c>
      <c r="D1196" t="s">
        <v>328</v>
      </c>
      <c r="E1196" t="s">
        <v>1191</v>
      </c>
    </row>
    <row r="1197" spans="1:5" x14ac:dyDescent="0.2">
      <c r="A1197" t="s">
        <v>600</v>
      </c>
      <c r="B1197">
        <v>4.5732142756199998</v>
      </c>
      <c r="C1197">
        <v>1</v>
      </c>
      <c r="E1197" t="s">
        <v>1191</v>
      </c>
    </row>
    <row r="1198" spans="1:5" x14ac:dyDescent="0.2">
      <c r="A1198" t="s">
        <v>602</v>
      </c>
      <c r="B1198">
        <v>4.7743192746099998</v>
      </c>
      <c r="C1198">
        <v>1</v>
      </c>
      <c r="E1198" t="s">
        <v>1191</v>
      </c>
    </row>
    <row r="1199" spans="1:5" x14ac:dyDescent="0.2">
      <c r="A1199" t="s">
        <v>342</v>
      </c>
      <c r="B1199">
        <v>4.8157247403000003</v>
      </c>
      <c r="C1199">
        <v>3.7353366842700002E-3</v>
      </c>
      <c r="D1199" t="s">
        <v>335</v>
      </c>
      <c r="E1199" t="s">
        <v>1191</v>
      </c>
    </row>
    <row r="1200" spans="1:5" x14ac:dyDescent="0.2">
      <c r="A1200" t="s">
        <v>421</v>
      </c>
      <c r="B1200">
        <v>3.6993825327900001</v>
      </c>
      <c r="C1200">
        <v>8.9499399469099999E-4</v>
      </c>
      <c r="D1200" t="s">
        <v>335</v>
      </c>
      <c r="E1200" t="s">
        <v>1191</v>
      </c>
    </row>
    <row r="1201" spans="1:5" x14ac:dyDescent="0.2">
      <c r="A1201" t="s">
        <v>518</v>
      </c>
      <c r="B1201">
        <v>4.1702238418900004</v>
      </c>
      <c r="C1201" s="3">
        <v>1.6044589513100002E-5</v>
      </c>
      <c r="D1201" t="s">
        <v>335</v>
      </c>
      <c r="E1201" t="s">
        <v>1191</v>
      </c>
    </row>
    <row r="1202" spans="1:5" x14ac:dyDescent="0.2">
      <c r="A1202" t="s">
        <v>605</v>
      </c>
      <c r="B1202">
        <v>3.7123595842100001</v>
      </c>
      <c r="C1202">
        <v>1</v>
      </c>
      <c r="E1202" t="s">
        <v>1191</v>
      </c>
    </row>
    <row r="1203" spans="1:5" x14ac:dyDescent="0.2">
      <c r="A1203" t="s">
        <v>423</v>
      </c>
      <c r="B1203">
        <v>4.73059967906</v>
      </c>
      <c r="C1203">
        <v>9.78906226247E-3</v>
      </c>
      <c r="D1203" t="s">
        <v>328</v>
      </c>
      <c r="E1203" t="s">
        <v>1191</v>
      </c>
    </row>
    <row r="1204" spans="1:5" x14ac:dyDescent="0.2">
      <c r="A1204" t="s">
        <v>424</v>
      </c>
      <c r="B1204">
        <v>3.8828255651700001</v>
      </c>
      <c r="C1204">
        <v>1</v>
      </c>
      <c r="E1204" t="s">
        <v>1191</v>
      </c>
    </row>
    <row r="1205" spans="1:5" x14ac:dyDescent="0.2">
      <c r="A1205" t="s">
        <v>606</v>
      </c>
      <c r="B1205">
        <v>3.63125951566</v>
      </c>
      <c r="C1205">
        <v>1</v>
      </c>
      <c r="E1205" t="s">
        <v>1191</v>
      </c>
    </row>
    <row r="1206" spans="1:5" x14ac:dyDescent="0.2">
      <c r="A1206" t="s">
        <v>693</v>
      </c>
      <c r="B1206">
        <v>4.3624684956099999</v>
      </c>
      <c r="C1206">
        <v>1</v>
      </c>
      <c r="E1206" t="s">
        <v>1191</v>
      </c>
    </row>
    <row r="1207" spans="1:5" x14ac:dyDescent="0.2">
      <c r="A1207" t="s">
        <v>345</v>
      </c>
      <c r="B1207">
        <v>4.5395270665499998</v>
      </c>
      <c r="C1207">
        <v>1</v>
      </c>
      <c r="E1207" t="s">
        <v>1191</v>
      </c>
    </row>
    <row r="1208" spans="1:5" x14ac:dyDescent="0.2">
      <c r="A1208" t="s">
        <v>694</v>
      </c>
      <c r="B1208">
        <v>3.7433341607299999</v>
      </c>
      <c r="C1208">
        <v>1</v>
      </c>
      <c r="E1208" t="s">
        <v>1191</v>
      </c>
    </row>
    <row r="1209" spans="1:5" x14ac:dyDescent="0.2">
      <c r="A1209" t="s">
        <v>417</v>
      </c>
      <c r="B1209">
        <v>3.9926683237299998</v>
      </c>
      <c r="C1209">
        <v>1</v>
      </c>
      <c r="E1209" t="s">
        <v>1191</v>
      </c>
    </row>
    <row r="1210" spans="1:5" x14ac:dyDescent="0.2">
      <c r="A1210" t="s">
        <v>607</v>
      </c>
      <c r="B1210">
        <v>4.9257787965600004</v>
      </c>
      <c r="C1210">
        <v>1</v>
      </c>
      <c r="E1210" t="s">
        <v>1191</v>
      </c>
    </row>
    <row r="1211" spans="1:5" x14ac:dyDescent="0.2">
      <c r="A1211" t="s">
        <v>454</v>
      </c>
      <c r="B1211">
        <v>3.5657970562100001</v>
      </c>
      <c r="C1211">
        <v>1</v>
      </c>
      <c r="E1211" t="s">
        <v>1191</v>
      </c>
    </row>
    <row r="1212" spans="1:5" x14ac:dyDescent="0.2">
      <c r="A1212" t="s">
        <v>351</v>
      </c>
      <c r="B1212">
        <v>5.4692316133299999</v>
      </c>
      <c r="C1212">
        <v>1</v>
      </c>
      <c r="E1212" t="s">
        <v>1191</v>
      </c>
    </row>
    <row r="1213" spans="1:5" x14ac:dyDescent="0.2">
      <c r="A1213" t="s">
        <v>1194</v>
      </c>
      <c r="B1213">
        <v>3.4684980583899998</v>
      </c>
      <c r="C1213">
        <v>1</v>
      </c>
      <c r="E1213" t="s">
        <v>1191</v>
      </c>
    </row>
    <row r="1214" spans="1:5" x14ac:dyDescent="0.2">
      <c r="A1214" t="s">
        <v>608</v>
      </c>
      <c r="B1214">
        <v>3.1204856626800002</v>
      </c>
      <c r="C1214">
        <v>1.8765921779500001E-3</v>
      </c>
      <c r="D1214" t="s">
        <v>335</v>
      </c>
      <c r="E1214" t="s">
        <v>1191</v>
      </c>
    </row>
    <row r="1215" spans="1:5" x14ac:dyDescent="0.2">
      <c r="A1215" t="s">
        <v>1098</v>
      </c>
      <c r="B1215">
        <v>3.53289685283</v>
      </c>
      <c r="C1215">
        <v>1</v>
      </c>
      <c r="E1215" t="s">
        <v>1191</v>
      </c>
    </row>
    <row r="1216" spans="1:5" x14ac:dyDescent="0.2">
      <c r="A1216" t="s">
        <v>839</v>
      </c>
      <c r="B1216">
        <v>3.6666260993500002</v>
      </c>
      <c r="C1216">
        <v>1</v>
      </c>
      <c r="E1216" t="s">
        <v>1191</v>
      </c>
    </row>
    <row r="1217" spans="1:5" x14ac:dyDescent="0.2">
      <c r="A1217" t="s">
        <v>525</v>
      </c>
      <c r="B1217">
        <v>3.48164869397</v>
      </c>
      <c r="C1217">
        <v>1</v>
      </c>
      <c r="E1217" t="s">
        <v>1191</v>
      </c>
    </row>
    <row r="1218" spans="1:5" x14ac:dyDescent="0.2">
      <c r="A1218" t="s">
        <v>610</v>
      </c>
      <c r="B1218">
        <v>3.7123595842100001</v>
      </c>
      <c r="C1218">
        <v>1</v>
      </c>
      <c r="E1218" t="s">
        <v>1191</v>
      </c>
    </row>
    <row r="1219" spans="1:5" x14ac:dyDescent="0.2">
      <c r="A1219" t="s">
        <v>435</v>
      </c>
      <c r="B1219">
        <v>4.1411285103399997</v>
      </c>
      <c r="C1219">
        <v>1</v>
      </c>
      <c r="E1219" t="s">
        <v>1191</v>
      </c>
    </row>
    <row r="1220" spans="1:5" x14ac:dyDescent="0.2">
      <c r="A1220" t="s">
        <v>478</v>
      </c>
      <c r="B1220">
        <v>4.1411285103399997</v>
      </c>
      <c r="C1220">
        <v>1</v>
      </c>
      <c r="E1220" t="s">
        <v>1191</v>
      </c>
    </row>
    <row r="1221" spans="1:5" x14ac:dyDescent="0.2">
      <c r="A1221" t="s">
        <v>710</v>
      </c>
      <c r="B1221">
        <v>3.6666260993500002</v>
      </c>
      <c r="C1221">
        <v>1</v>
      </c>
      <c r="E1221" t="s">
        <v>1191</v>
      </c>
    </row>
    <row r="1222" spans="1:5" x14ac:dyDescent="0.2">
      <c r="A1222" t="s">
        <v>613</v>
      </c>
      <c r="B1222">
        <v>4.8157247403000003</v>
      </c>
      <c r="C1222">
        <v>3.7353366842700002E-3</v>
      </c>
      <c r="D1222" t="s">
        <v>335</v>
      </c>
      <c r="E1222" t="s">
        <v>1191</v>
      </c>
    </row>
    <row r="1223" spans="1:5" x14ac:dyDescent="0.2">
      <c r="A1223" t="s">
        <v>437</v>
      </c>
      <c r="B1223">
        <v>2.3819619534399998</v>
      </c>
      <c r="C1223">
        <v>1</v>
      </c>
      <c r="E1223" t="s">
        <v>1191</v>
      </c>
    </row>
    <row r="1224" spans="1:5" x14ac:dyDescent="0.2">
      <c r="A1224" t="s">
        <v>534</v>
      </c>
      <c r="B1224">
        <v>3.5082985670700002</v>
      </c>
      <c r="C1224" s="3">
        <v>2.1626404921399999E-8</v>
      </c>
      <c r="D1224" t="s">
        <v>335</v>
      </c>
      <c r="E1224" t="s">
        <v>1191</v>
      </c>
    </row>
    <row r="1225" spans="1:5" x14ac:dyDescent="0.2">
      <c r="A1225" t="s">
        <v>550</v>
      </c>
      <c r="B1225">
        <v>3.5657970562100001</v>
      </c>
      <c r="C1225">
        <v>1</v>
      </c>
      <c r="E1225" t="s">
        <v>1191</v>
      </c>
    </row>
    <row r="1226" spans="1:5" x14ac:dyDescent="0.2">
      <c r="A1226" t="s">
        <v>358</v>
      </c>
      <c r="B1226">
        <v>4.4428653799299997</v>
      </c>
      <c r="C1226">
        <v>1</v>
      </c>
      <c r="E1226" t="s">
        <v>1191</v>
      </c>
    </row>
    <row r="1227" spans="1:5" x14ac:dyDescent="0.2">
      <c r="A1227" t="s">
        <v>462</v>
      </c>
      <c r="B1227">
        <v>4.3162656054499999</v>
      </c>
      <c r="C1227">
        <v>7.1765594640999996E-3</v>
      </c>
      <c r="D1227" t="s">
        <v>328</v>
      </c>
      <c r="E1227" t="s">
        <v>1191</v>
      </c>
    </row>
    <row r="1228" spans="1:5" x14ac:dyDescent="0.2">
      <c r="A1228" t="s">
        <v>536</v>
      </c>
      <c r="B1228">
        <v>3.2164477533000002</v>
      </c>
      <c r="C1228" s="3">
        <v>4.69562755791E-6</v>
      </c>
      <c r="D1228" t="s">
        <v>335</v>
      </c>
      <c r="E1228" t="s">
        <v>1191</v>
      </c>
    </row>
    <row r="1229" spans="1:5" x14ac:dyDescent="0.2">
      <c r="A1229" t="s">
        <v>615</v>
      </c>
      <c r="B1229">
        <v>3.51372512411</v>
      </c>
      <c r="C1229">
        <v>1</v>
      </c>
      <c r="E1229" t="s">
        <v>1191</v>
      </c>
    </row>
    <row r="1230" spans="1:5" x14ac:dyDescent="0.2">
      <c r="A1230" t="s">
        <v>538</v>
      </c>
      <c r="B1230">
        <v>3.82569423686</v>
      </c>
      <c r="C1230">
        <v>1</v>
      </c>
      <c r="E1230" t="s">
        <v>1191</v>
      </c>
    </row>
    <row r="1231" spans="1:5" x14ac:dyDescent="0.2">
      <c r="A1231" t="s">
        <v>330</v>
      </c>
      <c r="B1231">
        <v>3.6993825327900001</v>
      </c>
      <c r="C1231">
        <v>8.9499399469099999E-4</v>
      </c>
      <c r="D1231" t="s">
        <v>335</v>
      </c>
      <c r="E1231" t="s">
        <v>1191</v>
      </c>
    </row>
    <row r="1232" spans="1:5" x14ac:dyDescent="0.2">
      <c r="A1232" t="s">
        <v>718</v>
      </c>
      <c r="B1232">
        <v>3.8797938514400001</v>
      </c>
      <c r="C1232">
        <v>1</v>
      </c>
      <c r="E1232" t="s">
        <v>1191</v>
      </c>
    </row>
    <row r="1233" spans="1:5" x14ac:dyDescent="0.2">
      <c r="A1233" t="s">
        <v>360</v>
      </c>
      <c r="B1233">
        <v>3.4591297447999998</v>
      </c>
      <c r="C1233">
        <v>1</v>
      </c>
      <c r="E1233" t="s">
        <v>1191</v>
      </c>
    </row>
    <row r="1234" spans="1:5" x14ac:dyDescent="0.2">
      <c r="A1234" t="s">
        <v>618</v>
      </c>
      <c r="B1234">
        <v>2.3485484727300001</v>
      </c>
      <c r="C1234">
        <v>1</v>
      </c>
      <c r="E1234" t="s">
        <v>1191</v>
      </c>
    </row>
    <row r="1235" spans="1:5" x14ac:dyDescent="0.2">
      <c r="A1235" t="s">
        <v>442</v>
      </c>
      <c r="B1235">
        <v>4.1511082509800001</v>
      </c>
      <c r="C1235">
        <v>2.7382917468599999E-2</v>
      </c>
      <c r="D1235" t="s">
        <v>328</v>
      </c>
      <c r="E1235" t="s">
        <v>1191</v>
      </c>
    </row>
    <row r="1236" spans="1:5" x14ac:dyDescent="0.2">
      <c r="A1236" t="s">
        <v>443</v>
      </c>
      <c r="B1236">
        <v>3.8828255651700001</v>
      </c>
      <c r="C1236">
        <v>1</v>
      </c>
      <c r="E1236" t="s">
        <v>1191</v>
      </c>
    </row>
    <row r="1237" spans="1:5" x14ac:dyDescent="0.2">
      <c r="A1237" t="s">
        <v>624</v>
      </c>
      <c r="B1237">
        <v>5.5537021545699998</v>
      </c>
      <c r="C1237">
        <v>1</v>
      </c>
      <c r="E1237" t="s">
        <v>1191</v>
      </c>
    </row>
    <row r="1238" spans="1:5" x14ac:dyDescent="0.2">
      <c r="A1238" t="s">
        <v>728</v>
      </c>
      <c r="B1238">
        <v>3.5275791340299998</v>
      </c>
      <c r="C1238">
        <v>1</v>
      </c>
      <c r="E1238" t="s">
        <v>1191</v>
      </c>
    </row>
    <row r="1239" spans="1:5" x14ac:dyDescent="0.2">
      <c r="A1239" t="s">
        <v>363</v>
      </c>
      <c r="B1239">
        <v>4.8904112290599997</v>
      </c>
      <c r="C1239">
        <v>1</v>
      </c>
      <c r="E1239" t="s">
        <v>1191</v>
      </c>
    </row>
    <row r="1240" spans="1:5" x14ac:dyDescent="0.2">
      <c r="A1240" t="s">
        <v>545</v>
      </c>
      <c r="B1240">
        <v>5.4692316133299999</v>
      </c>
      <c r="C1240">
        <v>1</v>
      </c>
      <c r="E1240" t="s">
        <v>1191</v>
      </c>
    </row>
    <row r="1241" spans="1:5" x14ac:dyDescent="0.2">
      <c r="A1241" t="s">
        <v>1195</v>
      </c>
      <c r="B1241">
        <v>3.21054679511</v>
      </c>
      <c r="C1241">
        <v>6.5288829459100005E-4</v>
      </c>
      <c r="D1241" t="s">
        <v>328</v>
      </c>
      <c r="E1241" t="s">
        <v>1191</v>
      </c>
    </row>
    <row r="1242" spans="1:5" x14ac:dyDescent="0.2">
      <c r="A1242" t="s">
        <v>554</v>
      </c>
      <c r="B1242">
        <v>4.2581241542599999</v>
      </c>
      <c r="C1242">
        <v>2.3220654315099999E-3</v>
      </c>
      <c r="D1242" t="s">
        <v>328</v>
      </c>
      <c r="E1242" t="s">
        <v>1191</v>
      </c>
    </row>
    <row r="1243" spans="1:5" x14ac:dyDescent="0.2">
      <c r="A1243" t="s">
        <v>626</v>
      </c>
      <c r="B1243">
        <v>3.7677420976899998</v>
      </c>
      <c r="C1243">
        <v>1</v>
      </c>
      <c r="E1243" t="s">
        <v>1191</v>
      </c>
    </row>
    <row r="1244" spans="1:5" x14ac:dyDescent="0.2">
      <c r="A1244" t="s">
        <v>365</v>
      </c>
      <c r="B1244">
        <v>3.5016752635100001</v>
      </c>
      <c r="C1244" s="3">
        <v>6.7514756037199998E-7</v>
      </c>
      <c r="D1244" t="s">
        <v>335</v>
      </c>
      <c r="E1244" t="s">
        <v>1191</v>
      </c>
    </row>
    <row r="1245" spans="1:5" x14ac:dyDescent="0.2">
      <c r="A1245" t="s">
        <v>627</v>
      </c>
      <c r="B1245">
        <v>4.7743192746099998</v>
      </c>
      <c r="C1245">
        <v>1</v>
      </c>
      <c r="E1245" t="s">
        <v>1191</v>
      </c>
    </row>
    <row r="1246" spans="1:5" x14ac:dyDescent="0.2">
      <c r="A1246" t="s">
        <v>449</v>
      </c>
      <c r="B1246">
        <v>2.2196376846299999</v>
      </c>
      <c r="C1246">
        <v>1</v>
      </c>
      <c r="E1246" t="s">
        <v>1191</v>
      </c>
    </row>
    <row r="1247" spans="1:5" x14ac:dyDescent="0.2">
      <c r="A1247" t="s">
        <v>628</v>
      </c>
      <c r="B1247">
        <v>4.8904112290599997</v>
      </c>
      <c r="C1247">
        <v>1</v>
      </c>
      <c r="E1247" t="s">
        <v>1191</v>
      </c>
    </row>
    <row r="1248" spans="1:5" x14ac:dyDescent="0.2">
      <c r="A1248" t="s">
        <v>543</v>
      </c>
      <c r="B1248">
        <v>3.0515324653899998</v>
      </c>
      <c r="C1248">
        <v>1</v>
      </c>
      <c r="E1248" t="s">
        <v>1191</v>
      </c>
    </row>
    <row r="1249" spans="1:5" x14ac:dyDescent="0.2">
      <c r="A1249" t="s">
        <v>367</v>
      </c>
      <c r="B1249">
        <v>4.1416961502099996</v>
      </c>
      <c r="C1249">
        <v>1</v>
      </c>
      <c r="E1249" t="s">
        <v>1191</v>
      </c>
    </row>
    <row r="1250" spans="1:5" x14ac:dyDescent="0.2">
      <c r="A1250" t="s">
        <v>368</v>
      </c>
      <c r="B1250">
        <v>3.22353184926</v>
      </c>
      <c r="C1250">
        <v>4.81499962491E-3</v>
      </c>
      <c r="D1250" t="s">
        <v>335</v>
      </c>
      <c r="E1250" t="s">
        <v>1191</v>
      </c>
    </row>
    <row r="1251" spans="1:5" x14ac:dyDescent="0.2">
      <c r="A1251" t="s">
        <v>1196</v>
      </c>
      <c r="B1251">
        <v>3.21054679511</v>
      </c>
      <c r="C1251">
        <v>6.5288829459100005E-4</v>
      </c>
      <c r="D1251" t="s">
        <v>328</v>
      </c>
      <c r="E1251" t="s">
        <v>1191</v>
      </c>
    </row>
    <row r="1252" spans="1:5" x14ac:dyDescent="0.2">
      <c r="A1252" t="s">
        <v>370</v>
      </c>
      <c r="B1252">
        <v>4.1249934115200002</v>
      </c>
      <c r="C1252">
        <v>1</v>
      </c>
      <c r="E1252" t="s">
        <v>1191</v>
      </c>
    </row>
    <row r="1253" spans="1:5" x14ac:dyDescent="0.2">
      <c r="A1253" t="s">
        <v>630</v>
      </c>
      <c r="B1253">
        <v>4.5395270665499998</v>
      </c>
      <c r="C1253">
        <v>1</v>
      </c>
      <c r="E1253" t="s">
        <v>1191</v>
      </c>
    </row>
    <row r="1254" spans="1:5" x14ac:dyDescent="0.2">
      <c r="A1254" t="s">
        <v>1197</v>
      </c>
      <c r="B1254">
        <v>3.4125352318400002</v>
      </c>
      <c r="C1254">
        <v>1</v>
      </c>
      <c r="E1254" t="s">
        <v>1191</v>
      </c>
    </row>
    <row r="1255" spans="1:5" x14ac:dyDescent="0.2">
      <c r="A1255" t="s">
        <v>547</v>
      </c>
      <c r="B1255">
        <v>5.2598234056299997</v>
      </c>
      <c r="C1255">
        <v>1</v>
      </c>
      <c r="E1255" t="s">
        <v>1191</v>
      </c>
    </row>
    <row r="1256" spans="1:5" x14ac:dyDescent="0.2">
      <c r="A1256" t="s">
        <v>453</v>
      </c>
      <c r="B1256">
        <v>3.9127135447599999</v>
      </c>
      <c r="C1256">
        <v>1.81617587142E-4</v>
      </c>
      <c r="D1256" t="s">
        <v>335</v>
      </c>
      <c r="E1256" t="s">
        <v>1191</v>
      </c>
    </row>
    <row r="1257" spans="1:5" x14ac:dyDescent="0.2">
      <c r="A1257" t="s">
        <v>632</v>
      </c>
      <c r="B1257">
        <v>4.7754460228899998</v>
      </c>
      <c r="C1257">
        <v>1</v>
      </c>
      <c r="E1257" t="s">
        <v>1191</v>
      </c>
    </row>
    <row r="1258" spans="1:5" x14ac:dyDescent="0.2">
      <c r="A1258" t="s">
        <v>1198</v>
      </c>
      <c r="B1258">
        <v>3.4684980583899998</v>
      </c>
      <c r="C1258">
        <v>1</v>
      </c>
      <c r="E1258" t="s">
        <v>1191</v>
      </c>
    </row>
    <row r="1259" spans="1:5" x14ac:dyDescent="0.2">
      <c r="A1259" t="s">
        <v>634</v>
      </c>
      <c r="B1259">
        <v>3.5275791340299998</v>
      </c>
      <c r="C1259">
        <v>1</v>
      </c>
      <c r="E1259" t="s">
        <v>1191</v>
      </c>
    </row>
    <row r="1260" spans="1:5" x14ac:dyDescent="0.2">
      <c r="A1260" t="s">
        <v>429</v>
      </c>
      <c r="B1260">
        <v>4.8884432597999998</v>
      </c>
      <c r="C1260">
        <v>1</v>
      </c>
      <c r="E1260" t="s">
        <v>1191</v>
      </c>
    </row>
    <row r="1261" spans="1:5" x14ac:dyDescent="0.2">
      <c r="A1261" t="s">
        <v>664</v>
      </c>
      <c r="B1261">
        <v>4.1994306577099998</v>
      </c>
      <c r="C1261">
        <v>3.9917003891600002E-2</v>
      </c>
      <c r="D1261" t="s">
        <v>335</v>
      </c>
      <c r="E1261" t="s">
        <v>1191</v>
      </c>
    </row>
    <row r="1262" spans="1:5" x14ac:dyDescent="0.2">
      <c r="A1262" t="s">
        <v>484</v>
      </c>
      <c r="B1262">
        <v>3.2164477533000002</v>
      </c>
      <c r="C1262" s="3">
        <v>4.69562755791E-6</v>
      </c>
      <c r="D1262" t="s">
        <v>335</v>
      </c>
      <c r="E1262" t="s">
        <v>1191</v>
      </c>
    </row>
    <row r="1263" spans="1:5" x14ac:dyDescent="0.2">
      <c r="A1263" t="s">
        <v>638</v>
      </c>
      <c r="B1263">
        <v>4.9106487874800004</v>
      </c>
      <c r="C1263">
        <v>1.5061070870699999E-2</v>
      </c>
      <c r="D1263" t="s">
        <v>335</v>
      </c>
      <c r="E1263" t="s">
        <v>1191</v>
      </c>
    </row>
    <row r="1264" spans="1:5" x14ac:dyDescent="0.2">
      <c r="A1264" t="s">
        <v>456</v>
      </c>
      <c r="B1264">
        <v>3.5275791340299998</v>
      </c>
      <c r="C1264">
        <v>1</v>
      </c>
      <c r="E1264" t="s">
        <v>1191</v>
      </c>
    </row>
    <row r="1265" spans="1:5" x14ac:dyDescent="0.2">
      <c r="A1265" t="s">
        <v>652</v>
      </c>
      <c r="B1265">
        <v>4.4428653799299997</v>
      </c>
      <c r="C1265">
        <v>1</v>
      </c>
      <c r="E1265" t="s">
        <v>1191</v>
      </c>
    </row>
    <row r="1266" spans="1:5" x14ac:dyDescent="0.2">
      <c r="A1266" t="s">
        <v>457</v>
      </c>
      <c r="B1266">
        <v>1.8954728054500001</v>
      </c>
      <c r="C1266">
        <v>1</v>
      </c>
      <c r="E1266" t="s">
        <v>1191</v>
      </c>
    </row>
    <row r="1267" spans="1:5" x14ac:dyDescent="0.2">
      <c r="A1267" t="s">
        <v>639</v>
      </c>
      <c r="B1267">
        <v>2.30118110601</v>
      </c>
      <c r="C1267">
        <v>1</v>
      </c>
      <c r="E1267" t="s">
        <v>1191</v>
      </c>
    </row>
    <row r="1268" spans="1:5" x14ac:dyDescent="0.2">
      <c r="A1268" t="s">
        <v>552</v>
      </c>
      <c r="B1268">
        <v>4.1411285103399997</v>
      </c>
      <c r="C1268">
        <v>1</v>
      </c>
      <c r="E1268" t="s">
        <v>1191</v>
      </c>
    </row>
    <row r="1269" spans="1:5" x14ac:dyDescent="0.2">
      <c r="A1269" t="s">
        <v>640</v>
      </c>
      <c r="B1269">
        <v>5.4630783963900003</v>
      </c>
      <c r="C1269">
        <v>1</v>
      </c>
      <c r="E1269" t="s">
        <v>1191</v>
      </c>
    </row>
    <row r="1270" spans="1:5" x14ac:dyDescent="0.2">
      <c r="A1270" t="s">
        <v>378</v>
      </c>
      <c r="B1270">
        <v>3.6993825327900001</v>
      </c>
      <c r="C1270">
        <v>8.9499399469099999E-4</v>
      </c>
      <c r="D1270" t="s">
        <v>335</v>
      </c>
      <c r="E1270" t="s">
        <v>1191</v>
      </c>
    </row>
    <row r="1271" spans="1:5" x14ac:dyDescent="0.2">
      <c r="A1271" t="s">
        <v>460</v>
      </c>
      <c r="B1271">
        <v>5.6695152438800003</v>
      </c>
      <c r="C1271">
        <v>1</v>
      </c>
      <c r="E1271" t="s">
        <v>1191</v>
      </c>
    </row>
    <row r="1272" spans="1:5" x14ac:dyDescent="0.2">
      <c r="A1272" t="s">
        <v>1106</v>
      </c>
      <c r="B1272">
        <v>3.7623117635500001</v>
      </c>
      <c r="C1272">
        <v>1</v>
      </c>
      <c r="E1272" t="s">
        <v>1191</v>
      </c>
    </row>
    <row r="1273" spans="1:5" x14ac:dyDescent="0.2">
      <c r="A1273" t="s">
        <v>541</v>
      </c>
      <c r="B1273">
        <v>4.8904112290599997</v>
      </c>
      <c r="C1273">
        <v>1</v>
      </c>
      <c r="E1273" t="s">
        <v>1191</v>
      </c>
    </row>
    <row r="1274" spans="1:5" x14ac:dyDescent="0.2">
      <c r="A1274" t="s">
        <v>447</v>
      </c>
      <c r="B1274">
        <v>3.2164477533000002</v>
      </c>
      <c r="C1274" s="3">
        <v>4.69562755791E-6</v>
      </c>
      <c r="D1274" t="s">
        <v>335</v>
      </c>
      <c r="E1274" t="s">
        <v>1191</v>
      </c>
    </row>
    <row r="1275" spans="1:5" x14ac:dyDescent="0.2">
      <c r="A1275" t="s">
        <v>643</v>
      </c>
      <c r="B1275">
        <v>4.2932071816599997</v>
      </c>
      <c r="C1275">
        <v>1</v>
      </c>
      <c r="E1275" t="s">
        <v>1191</v>
      </c>
    </row>
    <row r="1276" spans="1:5" x14ac:dyDescent="0.2">
      <c r="A1276" t="s">
        <v>644</v>
      </c>
      <c r="B1276">
        <v>4.6134799740899997</v>
      </c>
      <c r="C1276">
        <v>1</v>
      </c>
      <c r="E1276" t="s">
        <v>1191</v>
      </c>
    </row>
    <row r="1277" spans="1:5" x14ac:dyDescent="0.2">
      <c r="A1277" t="s">
        <v>338</v>
      </c>
      <c r="B1277">
        <v>4.7267081599300003</v>
      </c>
      <c r="C1277">
        <v>1</v>
      </c>
      <c r="E1277" t="s">
        <v>1191</v>
      </c>
    </row>
    <row r="1278" spans="1:5" x14ac:dyDescent="0.2">
      <c r="A1278" t="s">
        <v>425</v>
      </c>
      <c r="B1278">
        <v>4.7267081599300003</v>
      </c>
      <c r="C1278">
        <v>1</v>
      </c>
      <c r="E1278" t="s">
        <v>1191</v>
      </c>
    </row>
    <row r="1279" spans="1:5" x14ac:dyDescent="0.2">
      <c r="A1279" t="s">
        <v>379</v>
      </c>
      <c r="B1279">
        <v>4.1249934115200002</v>
      </c>
      <c r="C1279">
        <v>1</v>
      </c>
      <c r="E1279" t="s">
        <v>1191</v>
      </c>
    </row>
    <row r="1280" spans="1:5" x14ac:dyDescent="0.2">
      <c r="A1280" t="s">
        <v>548</v>
      </c>
      <c r="B1280">
        <v>3.5657970562100001</v>
      </c>
      <c r="C1280">
        <v>1</v>
      </c>
      <c r="E1280" t="s">
        <v>1191</v>
      </c>
    </row>
    <row r="1281" spans="1:5" x14ac:dyDescent="0.2">
      <c r="A1281" t="s">
        <v>466</v>
      </c>
      <c r="B1281">
        <v>4.2943923149399996</v>
      </c>
      <c r="C1281">
        <v>1</v>
      </c>
      <c r="E1281" t="s">
        <v>1191</v>
      </c>
    </row>
    <row r="1282" spans="1:5" x14ac:dyDescent="0.2">
      <c r="A1282" t="s">
        <v>560</v>
      </c>
      <c r="B1282">
        <v>4.7743192746099998</v>
      </c>
      <c r="C1282">
        <v>1</v>
      </c>
      <c r="E1282" t="s">
        <v>1191</v>
      </c>
    </row>
    <row r="1283" spans="1:5" x14ac:dyDescent="0.2">
      <c r="A1283" t="s">
        <v>467</v>
      </c>
      <c r="B1283">
        <v>4.1994306577099998</v>
      </c>
      <c r="C1283">
        <v>3.9917003891600002E-2</v>
      </c>
      <c r="D1283" t="s">
        <v>335</v>
      </c>
      <c r="E1283" t="s">
        <v>1191</v>
      </c>
    </row>
    <row r="1284" spans="1:5" x14ac:dyDescent="0.2">
      <c r="A1284" t="s">
        <v>380</v>
      </c>
      <c r="B1284">
        <v>4.9982924988399997</v>
      </c>
      <c r="C1284">
        <v>2.78031448478E-4</v>
      </c>
      <c r="D1284" t="s">
        <v>335</v>
      </c>
      <c r="E1284" t="s">
        <v>1191</v>
      </c>
    </row>
    <row r="1285" spans="1:5" x14ac:dyDescent="0.2">
      <c r="A1285" t="s">
        <v>381</v>
      </c>
      <c r="B1285">
        <v>5.5078229200999997</v>
      </c>
      <c r="C1285">
        <v>1</v>
      </c>
      <c r="E1285" t="s">
        <v>1191</v>
      </c>
    </row>
    <row r="1286" spans="1:5" x14ac:dyDescent="0.2">
      <c r="A1286" t="s">
        <v>343</v>
      </c>
      <c r="B1286">
        <v>4.1743302312999999</v>
      </c>
      <c r="C1286">
        <v>1</v>
      </c>
      <c r="E1286" t="s">
        <v>1191</v>
      </c>
    </row>
    <row r="1287" spans="1:5" x14ac:dyDescent="0.2">
      <c r="A1287" t="s">
        <v>511</v>
      </c>
      <c r="B1287">
        <v>3.7123595842100001</v>
      </c>
      <c r="C1287">
        <v>1</v>
      </c>
      <c r="E1287" t="s">
        <v>1191</v>
      </c>
    </row>
    <row r="1288" spans="1:5" x14ac:dyDescent="0.2">
      <c r="A1288" t="s">
        <v>383</v>
      </c>
      <c r="B1288">
        <v>2.3359794673000001</v>
      </c>
      <c r="C1288">
        <v>1</v>
      </c>
      <c r="E1288" t="s">
        <v>1191</v>
      </c>
    </row>
    <row r="1289" spans="1:5" x14ac:dyDescent="0.2">
      <c r="A1289" t="s">
        <v>649</v>
      </c>
      <c r="B1289">
        <v>4.52670312473</v>
      </c>
      <c r="C1289">
        <v>1</v>
      </c>
      <c r="E1289" t="s">
        <v>1191</v>
      </c>
    </row>
    <row r="1290" spans="1:5" x14ac:dyDescent="0.2">
      <c r="A1290" t="s">
        <v>385</v>
      </c>
      <c r="B1290">
        <v>3.7031211285599999</v>
      </c>
      <c r="C1290">
        <v>8.1735986429900002E-4</v>
      </c>
      <c r="D1290" t="s">
        <v>328</v>
      </c>
      <c r="E1290" t="s">
        <v>1191</v>
      </c>
    </row>
    <row r="1291" spans="1:5" x14ac:dyDescent="0.2">
      <c r="A1291" t="s">
        <v>354</v>
      </c>
      <c r="B1291">
        <v>3.4760878639200001</v>
      </c>
      <c r="C1291">
        <v>9.4750314148999999E-3</v>
      </c>
      <c r="D1291" t="s">
        <v>335</v>
      </c>
      <c r="E1291" t="s">
        <v>1191</v>
      </c>
    </row>
    <row r="1292" spans="1:5" x14ac:dyDescent="0.2">
      <c r="A1292" t="s">
        <v>650</v>
      </c>
      <c r="B1292">
        <v>4.9982924988399997</v>
      </c>
      <c r="C1292">
        <v>2.78031448478E-4</v>
      </c>
      <c r="D1292" t="s">
        <v>335</v>
      </c>
      <c r="E1292" t="s">
        <v>1191</v>
      </c>
    </row>
    <row r="1293" spans="1:5" x14ac:dyDescent="0.2">
      <c r="A1293" t="s">
        <v>387</v>
      </c>
      <c r="B1293">
        <v>2.90231825591</v>
      </c>
      <c r="C1293">
        <v>1.2783942899399999E-3</v>
      </c>
      <c r="D1293" t="s">
        <v>328</v>
      </c>
      <c r="E1293" t="s">
        <v>1191</v>
      </c>
    </row>
    <row r="1294" spans="1:5" x14ac:dyDescent="0.2">
      <c r="A1294" t="s">
        <v>564</v>
      </c>
      <c r="B1294">
        <v>5.6455612467999998</v>
      </c>
      <c r="C1294">
        <v>1</v>
      </c>
      <c r="E1294" t="s">
        <v>1191</v>
      </c>
    </row>
    <row r="1295" spans="1:5" x14ac:dyDescent="0.2">
      <c r="A1295" t="s">
        <v>540</v>
      </c>
      <c r="B1295">
        <v>4.24451499144</v>
      </c>
      <c r="C1295">
        <v>1</v>
      </c>
      <c r="E1295" t="s">
        <v>1191</v>
      </c>
    </row>
    <row r="1296" spans="1:5" x14ac:dyDescent="0.2">
      <c r="A1296" t="s">
        <v>567</v>
      </c>
      <c r="B1296">
        <v>3.5657970562100001</v>
      </c>
      <c r="C1296">
        <v>1</v>
      </c>
      <c r="E1296" t="s">
        <v>1191</v>
      </c>
    </row>
    <row r="1297" spans="1:5" x14ac:dyDescent="0.2">
      <c r="A1297" t="s">
        <v>376</v>
      </c>
      <c r="B1297">
        <v>2.6997499755600001</v>
      </c>
      <c r="C1297">
        <v>1</v>
      </c>
      <c r="E1297" t="s">
        <v>1191</v>
      </c>
    </row>
    <row r="1298" spans="1:5" x14ac:dyDescent="0.2">
      <c r="A1298" t="s">
        <v>896</v>
      </c>
      <c r="B1298">
        <v>4.3624684956099999</v>
      </c>
      <c r="C1298">
        <v>1</v>
      </c>
      <c r="E1298" t="s">
        <v>1191</v>
      </c>
    </row>
    <row r="1299" spans="1:5" x14ac:dyDescent="0.2">
      <c r="A1299" t="s">
        <v>485</v>
      </c>
      <c r="B1299">
        <v>4.1249934115200002</v>
      </c>
      <c r="C1299">
        <v>1</v>
      </c>
      <c r="E1299" t="s">
        <v>1191</v>
      </c>
    </row>
    <row r="1300" spans="1:5" x14ac:dyDescent="0.2">
      <c r="A1300" t="s">
        <v>393</v>
      </c>
      <c r="B1300">
        <v>2.5456616151899998</v>
      </c>
      <c r="C1300">
        <v>1</v>
      </c>
      <c r="E1300" t="s">
        <v>1191</v>
      </c>
    </row>
    <row r="1301" spans="1:5" x14ac:dyDescent="0.2">
      <c r="A1301" t="s">
        <v>572</v>
      </c>
      <c r="B1301">
        <v>4.3162656054499999</v>
      </c>
      <c r="C1301">
        <v>7.1765594640999996E-3</v>
      </c>
      <c r="D1301" t="s">
        <v>328</v>
      </c>
      <c r="E1301" t="s">
        <v>1191</v>
      </c>
    </row>
    <row r="1302" spans="1:5" x14ac:dyDescent="0.2">
      <c r="A1302" t="s">
        <v>629</v>
      </c>
      <c r="B1302">
        <v>4.4815866581800003</v>
      </c>
      <c r="C1302">
        <v>1</v>
      </c>
      <c r="E1302" t="s">
        <v>1191</v>
      </c>
    </row>
    <row r="1303" spans="1:5" x14ac:dyDescent="0.2">
      <c r="A1303" t="s">
        <v>573</v>
      </c>
      <c r="B1303">
        <v>4.1702238418900004</v>
      </c>
      <c r="C1303" s="3">
        <v>1.6044589513100002E-5</v>
      </c>
      <c r="D1303" t="s">
        <v>335</v>
      </c>
      <c r="E1303" t="s">
        <v>1191</v>
      </c>
    </row>
    <row r="1304" spans="1:5" x14ac:dyDescent="0.2">
      <c r="A1304" t="s">
        <v>487</v>
      </c>
      <c r="B1304">
        <v>4.8793108193599997</v>
      </c>
      <c r="C1304">
        <v>1</v>
      </c>
      <c r="E1304" t="s">
        <v>1191</v>
      </c>
    </row>
    <row r="1305" spans="1:5" x14ac:dyDescent="0.2">
      <c r="A1305" t="s">
        <v>857</v>
      </c>
      <c r="B1305">
        <v>3.8797938514400001</v>
      </c>
      <c r="C1305">
        <v>1</v>
      </c>
      <c r="E1305" t="s">
        <v>1191</v>
      </c>
    </row>
    <row r="1306" spans="1:5" x14ac:dyDescent="0.2">
      <c r="A1306" t="s">
        <v>396</v>
      </c>
      <c r="B1306">
        <v>5.6371297863900001</v>
      </c>
      <c r="C1306">
        <v>1</v>
      </c>
      <c r="E1306" t="s">
        <v>1191</v>
      </c>
    </row>
    <row r="1307" spans="1:5" x14ac:dyDescent="0.2">
      <c r="A1307" t="s">
        <v>489</v>
      </c>
      <c r="B1307">
        <v>4.1249934115200002</v>
      </c>
      <c r="C1307">
        <v>1</v>
      </c>
      <c r="E1307" t="s">
        <v>1191</v>
      </c>
    </row>
    <row r="1308" spans="1:5" x14ac:dyDescent="0.2">
      <c r="A1308" t="s">
        <v>673</v>
      </c>
      <c r="B1308">
        <v>6</v>
      </c>
      <c r="C1308">
        <v>1</v>
      </c>
      <c r="E1308" t="s">
        <v>1191</v>
      </c>
    </row>
    <row r="1309" spans="1:5" x14ac:dyDescent="0.2">
      <c r="A1309" t="s">
        <v>578</v>
      </c>
      <c r="B1309">
        <v>4.9106487874800004</v>
      </c>
      <c r="C1309">
        <v>1.5061070870699999E-2</v>
      </c>
      <c r="D1309" t="s">
        <v>335</v>
      </c>
      <c r="E1309" t="s">
        <v>1191</v>
      </c>
    </row>
    <row r="1310" spans="1:5" x14ac:dyDescent="0.2">
      <c r="A1310" t="s">
        <v>521</v>
      </c>
      <c r="B1310">
        <v>4.1416961502099996</v>
      </c>
      <c r="C1310">
        <v>1</v>
      </c>
      <c r="E1310" t="s">
        <v>1191</v>
      </c>
    </row>
    <row r="1311" spans="1:5" x14ac:dyDescent="0.2">
      <c r="A1311" t="s">
        <v>658</v>
      </c>
      <c r="B1311">
        <v>3.5016752635100001</v>
      </c>
      <c r="C1311" s="3">
        <v>6.7514756037199998E-7</v>
      </c>
      <c r="D1311" t="s">
        <v>335</v>
      </c>
      <c r="E1311" t="s">
        <v>1191</v>
      </c>
    </row>
    <row r="1312" spans="1:5" x14ac:dyDescent="0.2">
      <c r="A1312" t="s">
        <v>1199</v>
      </c>
      <c r="B1312">
        <v>3.4684980583899998</v>
      </c>
      <c r="C1312">
        <v>1</v>
      </c>
      <c r="E1312" t="s">
        <v>1191</v>
      </c>
    </row>
    <row r="1313" spans="1:5" x14ac:dyDescent="0.2">
      <c r="A1313" t="s">
        <v>397</v>
      </c>
      <c r="B1313">
        <v>3.4760878639200001</v>
      </c>
      <c r="C1313">
        <v>9.4750314148999999E-3</v>
      </c>
      <c r="D1313" t="s">
        <v>335</v>
      </c>
      <c r="E1313" t="s">
        <v>1191</v>
      </c>
    </row>
    <row r="1314" spans="1:5" x14ac:dyDescent="0.2">
      <c r="A1314" t="s">
        <v>1024</v>
      </c>
      <c r="B1314">
        <v>3.7623117635500001</v>
      </c>
      <c r="C1314">
        <v>1</v>
      </c>
      <c r="E1314" t="s">
        <v>1191</v>
      </c>
    </row>
    <row r="1315" spans="1:5" x14ac:dyDescent="0.2">
      <c r="A1315" t="s">
        <v>559</v>
      </c>
      <c r="B1315">
        <v>4.52670312473</v>
      </c>
      <c r="C1315">
        <v>1</v>
      </c>
      <c r="E1315" t="s">
        <v>1191</v>
      </c>
    </row>
    <row r="1316" spans="1:5" x14ac:dyDescent="0.2">
      <c r="A1316" t="s">
        <v>402</v>
      </c>
      <c r="B1316">
        <v>3.7955901240099998</v>
      </c>
      <c r="C1316">
        <v>1</v>
      </c>
      <c r="E1316" t="s">
        <v>1191</v>
      </c>
    </row>
    <row r="1317" spans="1:5" x14ac:dyDescent="0.2">
      <c r="A1317" t="s">
        <v>587</v>
      </c>
      <c r="B1317">
        <v>3.5016752635100001</v>
      </c>
      <c r="C1317" s="3">
        <v>6.7514756037199998E-7</v>
      </c>
      <c r="D1317" t="s">
        <v>335</v>
      </c>
      <c r="E1317" t="s">
        <v>1191</v>
      </c>
    </row>
    <row r="1318" spans="1:5" x14ac:dyDescent="0.2">
      <c r="A1318" t="s">
        <v>501</v>
      </c>
      <c r="B1318">
        <v>4.2516235182499997</v>
      </c>
      <c r="C1318">
        <v>1</v>
      </c>
      <c r="E1318" t="s">
        <v>1191</v>
      </c>
    </row>
    <row r="1319" spans="1:5" x14ac:dyDescent="0.2">
      <c r="A1319" t="s">
        <v>668</v>
      </c>
      <c r="B1319">
        <v>4.4815866581800003</v>
      </c>
      <c r="C1319">
        <v>1</v>
      </c>
      <c r="E1319" t="s">
        <v>1191</v>
      </c>
    </row>
    <row r="1320" spans="1:5" x14ac:dyDescent="0.2">
      <c r="A1320" t="s">
        <v>405</v>
      </c>
      <c r="B1320">
        <v>4.7754460228899998</v>
      </c>
      <c r="C1320">
        <v>1</v>
      </c>
      <c r="E1320" t="s">
        <v>1191</v>
      </c>
    </row>
    <row r="1321" spans="1:5" x14ac:dyDescent="0.2">
      <c r="A1321" t="s">
        <v>590</v>
      </c>
      <c r="B1321">
        <v>3.8828255651700001</v>
      </c>
      <c r="C1321">
        <v>1</v>
      </c>
      <c r="E1321" t="s">
        <v>1191</v>
      </c>
    </row>
    <row r="1322" spans="1:5" x14ac:dyDescent="0.2">
      <c r="A1322" t="s">
        <v>1049</v>
      </c>
      <c r="B1322">
        <v>3.4287954437299999</v>
      </c>
      <c r="C1322">
        <v>1</v>
      </c>
      <c r="E1322" t="s">
        <v>1191</v>
      </c>
    </row>
    <row r="1323" spans="1:5" x14ac:dyDescent="0.2">
      <c r="A1323" t="s">
        <v>670</v>
      </c>
      <c r="B1323">
        <v>4.2581241542599999</v>
      </c>
      <c r="C1323">
        <v>2.3220654315099999E-3</v>
      </c>
      <c r="D1323" t="s">
        <v>328</v>
      </c>
      <c r="E1323" t="s">
        <v>1191</v>
      </c>
    </row>
    <row r="1324" spans="1:5" x14ac:dyDescent="0.2">
      <c r="A1324" t="s">
        <v>672</v>
      </c>
      <c r="B1324">
        <v>5.6391530777099996</v>
      </c>
      <c r="C1324">
        <v>1</v>
      </c>
      <c r="E1324" t="s">
        <v>1191</v>
      </c>
    </row>
    <row r="1325" spans="1:5" x14ac:dyDescent="0.2">
      <c r="A1325" t="s">
        <v>592</v>
      </c>
      <c r="B1325">
        <v>4.0292214024200002</v>
      </c>
      <c r="C1325">
        <v>1</v>
      </c>
      <c r="E1325" t="s">
        <v>1191</v>
      </c>
    </row>
    <row r="1326" spans="1:5" x14ac:dyDescent="0.2">
      <c r="A1326" t="s">
        <v>921</v>
      </c>
      <c r="B1326">
        <v>4.3624684956099999</v>
      </c>
      <c r="C1326">
        <v>1</v>
      </c>
      <c r="E1326" t="s">
        <v>1191</v>
      </c>
    </row>
    <row r="1327" spans="1:5" x14ac:dyDescent="0.2">
      <c r="A1327" t="s">
        <v>1166</v>
      </c>
      <c r="B1327">
        <v>3.5737378393000001</v>
      </c>
      <c r="C1327">
        <v>1</v>
      </c>
      <c r="E1327" t="s">
        <v>1191</v>
      </c>
    </row>
    <row r="1328" spans="1:5" x14ac:dyDescent="0.2">
      <c r="A1328" t="s">
        <v>325</v>
      </c>
      <c r="B1328">
        <v>4.9482284241599999</v>
      </c>
      <c r="C1328">
        <v>1</v>
      </c>
      <c r="E1328" t="s">
        <v>1200</v>
      </c>
    </row>
    <row r="1329" spans="1:5" x14ac:dyDescent="0.2">
      <c r="A1329" t="s">
        <v>380</v>
      </c>
      <c r="B1329">
        <v>3.1513358834999998</v>
      </c>
      <c r="C1329">
        <v>1</v>
      </c>
      <c r="E1329" t="s">
        <v>1200</v>
      </c>
    </row>
    <row r="1330" spans="1:5" x14ac:dyDescent="0.2">
      <c r="A1330" t="s">
        <v>505</v>
      </c>
      <c r="B1330">
        <v>3.1513358834999998</v>
      </c>
      <c r="C1330">
        <v>1</v>
      </c>
      <c r="E1330" t="s">
        <v>1200</v>
      </c>
    </row>
    <row r="1331" spans="1:5" x14ac:dyDescent="0.2">
      <c r="A1331" t="s">
        <v>425</v>
      </c>
      <c r="B1331">
        <v>5.2931003716499996</v>
      </c>
      <c r="C1331">
        <v>1</v>
      </c>
      <c r="E1331" t="s">
        <v>1200</v>
      </c>
    </row>
    <row r="1332" spans="1:5" x14ac:dyDescent="0.2">
      <c r="A1332" t="s">
        <v>329</v>
      </c>
      <c r="B1332">
        <v>2.6894241225100002</v>
      </c>
      <c r="C1332">
        <v>1</v>
      </c>
      <c r="E1332" t="s">
        <v>1200</v>
      </c>
    </row>
    <row r="1333" spans="1:5" x14ac:dyDescent="0.2">
      <c r="A1333" t="s">
        <v>1201</v>
      </c>
      <c r="B1333">
        <v>4.0814989632599996</v>
      </c>
      <c r="C1333">
        <v>1</v>
      </c>
      <c r="E1333" t="s">
        <v>1200</v>
      </c>
    </row>
    <row r="1334" spans="1:5" x14ac:dyDescent="0.2">
      <c r="A1334" t="s">
        <v>415</v>
      </c>
      <c r="B1334">
        <v>3.9754290855700001</v>
      </c>
      <c r="C1334">
        <v>1</v>
      </c>
      <c r="E1334" t="s">
        <v>1200</v>
      </c>
    </row>
    <row r="1335" spans="1:5" x14ac:dyDescent="0.2">
      <c r="A1335" t="s">
        <v>483</v>
      </c>
      <c r="B1335">
        <v>3.7160309758199999</v>
      </c>
      <c r="C1335">
        <v>1</v>
      </c>
      <c r="E1335" t="s">
        <v>1200</v>
      </c>
    </row>
    <row r="1336" spans="1:5" x14ac:dyDescent="0.2">
      <c r="A1336" t="s">
        <v>1202</v>
      </c>
      <c r="B1336">
        <v>2.9133393614399998</v>
      </c>
      <c r="C1336">
        <v>1</v>
      </c>
      <c r="E1336" t="s">
        <v>1200</v>
      </c>
    </row>
    <row r="1337" spans="1:5" x14ac:dyDescent="0.2">
      <c r="A1337" t="s">
        <v>506</v>
      </c>
      <c r="B1337">
        <v>5.1390904216199997</v>
      </c>
      <c r="C1337">
        <v>1</v>
      </c>
      <c r="E1337" t="s">
        <v>1200</v>
      </c>
    </row>
    <row r="1338" spans="1:5" x14ac:dyDescent="0.2">
      <c r="A1338" t="s">
        <v>331</v>
      </c>
      <c r="B1338">
        <v>3.6121018024399998</v>
      </c>
      <c r="C1338">
        <v>1</v>
      </c>
      <c r="E1338" t="s">
        <v>1200</v>
      </c>
    </row>
    <row r="1339" spans="1:5" x14ac:dyDescent="0.2">
      <c r="A1339" t="s">
        <v>508</v>
      </c>
      <c r="B1339">
        <v>5.5977385322300002</v>
      </c>
      <c r="C1339">
        <v>1</v>
      </c>
      <c r="E1339" t="s">
        <v>1200</v>
      </c>
    </row>
    <row r="1340" spans="1:5" x14ac:dyDescent="0.2">
      <c r="A1340" t="s">
        <v>509</v>
      </c>
      <c r="B1340">
        <v>5.19406543884</v>
      </c>
      <c r="C1340">
        <v>1</v>
      </c>
      <c r="E1340" t="s">
        <v>1200</v>
      </c>
    </row>
    <row r="1341" spans="1:5" x14ac:dyDescent="0.2">
      <c r="A1341" t="s">
        <v>1203</v>
      </c>
      <c r="B1341">
        <v>3.5311185639999998</v>
      </c>
      <c r="C1341">
        <v>1</v>
      </c>
      <c r="E1341" t="s">
        <v>1200</v>
      </c>
    </row>
    <row r="1342" spans="1:5" x14ac:dyDescent="0.2">
      <c r="A1342" t="s">
        <v>884</v>
      </c>
      <c r="B1342">
        <v>3.8600661490900001</v>
      </c>
      <c r="C1342">
        <v>1</v>
      </c>
      <c r="E1342" t="s">
        <v>1200</v>
      </c>
    </row>
    <row r="1343" spans="1:5" x14ac:dyDescent="0.2">
      <c r="A1343" t="s">
        <v>599</v>
      </c>
      <c r="B1343">
        <v>3.7160309758199999</v>
      </c>
      <c r="C1343">
        <v>1</v>
      </c>
      <c r="E1343" t="s">
        <v>1200</v>
      </c>
    </row>
    <row r="1344" spans="1:5" x14ac:dyDescent="0.2">
      <c r="A1344" t="s">
        <v>338</v>
      </c>
      <c r="B1344">
        <v>5.2931003716499996</v>
      </c>
      <c r="C1344">
        <v>1</v>
      </c>
      <c r="E1344" t="s">
        <v>1200</v>
      </c>
    </row>
    <row r="1345" spans="1:5" x14ac:dyDescent="0.2">
      <c r="A1345" t="s">
        <v>600</v>
      </c>
      <c r="B1345">
        <v>3.98815578529</v>
      </c>
      <c r="C1345">
        <v>1</v>
      </c>
      <c r="E1345" t="s">
        <v>1200</v>
      </c>
    </row>
    <row r="1346" spans="1:5" x14ac:dyDescent="0.2">
      <c r="A1346" t="s">
        <v>419</v>
      </c>
      <c r="B1346">
        <v>3.7514993580799998</v>
      </c>
      <c r="C1346">
        <v>1</v>
      </c>
      <c r="E1346" t="s">
        <v>1200</v>
      </c>
    </row>
    <row r="1347" spans="1:5" x14ac:dyDescent="0.2">
      <c r="A1347" t="s">
        <v>791</v>
      </c>
      <c r="B1347">
        <v>2.4228030163600001</v>
      </c>
      <c r="C1347">
        <v>1</v>
      </c>
      <c r="E1347" t="s">
        <v>1200</v>
      </c>
    </row>
    <row r="1348" spans="1:5" x14ac:dyDescent="0.2">
      <c r="A1348" t="s">
        <v>602</v>
      </c>
      <c r="B1348">
        <v>4.3812404474299997</v>
      </c>
      <c r="C1348">
        <v>1</v>
      </c>
      <c r="E1348" t="s">
        <v>1200</v>
      </c>
    </row>
    <row r="1349" spans="1:5" x14ac:dyDescent="0.2">
      <c r="A1349" t="s">
        <v>342</v>
      </c>
      <c r="B1349">
        <v>5.3070873671800003</v>
      </c>
      <c r="C1349">
        <v>1</v>
      </c>
      <c r="E1349" t="s">
        <v>1200</v>
      </c>
    </row>
    <row r="1350" spans="1:5" x14ac:dyDescent="0.2">
      <c r="A1350" t="s">
        <v>472</v>
      </c>
      <c r="B1350">
        <v>3.9754290855700001</v>
      </c>
      <c r="C1350">
        <v>1</v>
      </c>
      <c r="E1350" t="s">
        <v>1200</v>
      </c>
    </row>
    <row r="1351" spans="1:5" x14ac:dyDescent="0.2">
      <c r="A1351" t="s">
        <v>613</v>
      </c>
      <c r="B1351">
        <v>5.3070873671800003</v>
      </c>
      <c r="C1351">
        <v>1</v>
      </c>
      <c r="E1351" t="s">
        <v>1200</v>
      </c>
    </row>
    <row r="1352" spans="1:5" x14ac:dyDescent="0.2">
      <c r="A1352" t="s">
        <v>604</v>
      </c>
      <c r="B1352">
        <v>3.9754290855700001</v>
      </c>
      <c r="C1352">
        <v>1</v>
      </c>
      <c r="E1352" t="s">
        <v>1200</v>
      </c>
    </row>
    <row r="1353" spans="1:5" x14ac:dyDescent="0.2">
      <c r="A1353" t="s">
        <v>605</v>
      </c>
      <c r="B1353">
        <v>3.1746862310499999</v>
      </c>
      <c r="C1353">
        <v>1</v>
      </c>
      <c r="E1353" t="s">
        <v>1200</v>
      </c>
    </row>
    <row r="1354" spans="1:5" x14ac:dyDescent="0.2">
      <c r="A1354" t="s">
        <v>423</v>
      </c>
      <c r="B1354">
        <v>5.5994172189800002</v>
      </c>
      <c r="C1354">
        <v>1</v>
      </c>
      <c r="E1354" t="s">
        <v>1200</v>
      </c>
    </row>
    <row r="1355" spans="1:5" x14ac:dyDescent="0.2">
      <c r="A1355" t="s">
        <v>424</v>
      </c>
      <c r="B1355">
        <v>3.59051475375</v>
      </c>
      <c r="C1355">
        <v>1</v>
      </c>
      <c r="E1355" t="s">
        <v>1200</v>
      </c>
    </row>
    <row r="1356" spans="1:5" x14ac:dyDescent="0.2">
      <c r="A1356" t="s">
        <v>606</v>
      </c>
      <c r="B1356">
        <v>3.1489192840600002</v>
      </c>
      <c r="C1356">
        <v>1</v>
      </c>
      <c r="E1356" t="s">
        <v>1200</v>
      </c>
    </row>
    <row r="1357" spans="1:5" x14ac:dyDescent="0.2">
      <c r="A1357" t="s">
        <v>693</v>
      </c>
      <c r="B1357">
        <v>3.8029525829400002</v>
      </c>
      <c r="C1357">
        <v>1</v>
      </c>
      <c r="E1357" t="s">
        <v>1200</v>
      </c>
    </row>
    <row r="1358" spans="1:5" x14ac:dyDescent="0.2">
      <c r="A1358" t="s">
        <v>345</v>
      </c>
      <c r="B1358">
        <v>4.91758597854</v>
      </c>
      <c r="C1358">
        <v>1</v>
      </c>
      <c r="E1358" t="s">
        <v>1200</v>
      </c>
    </row>
    <row r="1359" spans="1:5" x14ac:dyDescent="0.2">
      <c r="A1359" t="s">
        <v>694</v>
      </c>
      <c r="B1359">
        <v>3.3012060291499998</v>
      </c>
      <c r="C1359">
        <v>1</v>
      </c>
      <c r="E1359" t="s">
        <v>1200</v>
      </c>
    </row>
    <row r="1360" spans="1:5" x14ac:dyDescent="0.2">
      <c r="A1360" t="s">
        <v>1204</v>
      </c>
      <c r="B1360">
        <v>4.3566719811699999</v>
      </c>
      <c r="C1360">
        <v>1</v>
      </c>
      <c r="E1360" t="s">
        <v>1200</v>
      </c>
    </row>
    <row r="1361" spans="1:5" x14ac:dyDescent="0.2">
      <c r="A1361" t="s">
        <v>607</v>
      </c>
      <c r="B1361">
        <v>5.1452663967600003</v>
      </c>
      <c r="C1361">
        <v>1</v>
      </c>
      <c r="E1361" t="s">
        <v>1200</v>
      </c>
    </row>
    <row r="1362" spans="1:5" x14ac:dyDescent="0.2">
      <c r="A1362" t="s">
        <v>429</v>
      </c>
      <c r="B1362">
        <v>4.4932693396300003</v>
      </c>
      <c r="C1362">
        <v>1</v>
      </c>
      <c r="E1362" t="s">
        <v>1200</v>
      </c>
    </row>
    <row r="1363" spans="1:5" x14ac:dyDescent="0.2">
      <c r="A1363" t="s">
        <v>619</v>
      </c>
      <c r="B1363">
        <v>3.1539899762300001</v>
      </c>
      <c r="C1363">
        <v>1</v>
      </c>
      <c r="E1363" t="s">
        <v>1200</v>
      </c>
    </row>
    <row r="1364" spans="1:5" x14ac:dyDescent="0.2">
      <c r="A1364" t="s">
        <v>1067</v>
      </c>
      <c r="B1364">
        <v>3.7514993580799998</v>
      </c>
      <c r="C1364">
        <v>1</v>
      </c>
      <c r="E1364" t="s">
        <v>1200</v>
      </c>
    </row>
    <row r="1365" spans="1:5" x14ac:dyDescent="0.2">
      <c r="A1365" t="s">
        <v>1205</v>
      </c>
      <c r="B1365">
        <v>4.4644202138900004</v>
      </c>
      <c r="C1365">
        <v>1</v>
      </c>
      <c r="E1365" t="s">
        <v>1200</v>
      </c>
    </row>
    <row r="1366" spans="1:5" x14ac:dyDescent="0.2">
      <c r="A1366" t="s">
        <v>351</v>
      </c>
      <c r="B1366">
        <v>5.12569576909</v>
      </c>
      <c r="C1366">
        <v>1</v>
      </c>
      <c r="E1366" t="s">
        <v>1200</v>
      </c>
    </row>
    <row r="1367" spans="1:5" x14ac:dyDescent="0.2">
      <c r="A1367" t="s">
        <v>1194</v>
      </c>
      <c r="B1367">
        <v>3.1857634970099999</v>
      </c>
      <c r="C1367">
        <v>1</v>
      </c>
      <c r="E1367" t="s">
        <v>1200</v>
      </c>
    </row>
    <row r="1368" spans="1:5" x14ac:dyDescent="0.2">
      <c r="A1368" t="s">
        <v>1098</v>
      </c>
      <c r="B1368">
        <v>3.4854570866799999</v>
      </c>
      <c r="C1368">
        <v>1</v>
      </c>
      <c r="E1368" t="s">
        <v>1200</v>
      </c>
    </row>
    <row r="1369" spans="1:5" x14ac:dyDescent="0.2">
      <c r="A1369" t="s">
        <v>700</v>
      </c>
      <c r="B1369">
        <v>3.7514993580799998</v>
      </c>
      <c r="C1369">
        <v>1</v>
      </c>
      <c r="E1369" t="s">
        <v>1200</v>
      </c>
    </row>
    <row r="1370" spans="1:5" x14ac:dyDescent="0.2">
      <c r="A1370" t="s">
        <v>1199</v>
      </c>
      <c r="B1370">
        <v>3.1857634970099999</v>
      </c>
      <c r="C1370">
        <v>1</v>
      </c>
      <c r="E1370" t="s">
        <v>1200</v>
      </c>
    </row>
    <row r="1371" spans="1:5" x14ac:dyDescent="0.2">
      <c r="A1371" t="s">
        <v>701</v>
      </c>
      <c r="B1371">
        <v>4.55049852419</v>
      </c>
      <c r="C1371">
        <v>1</v>
      </c>
      <c r="E1371" t="s">
        <v>1200</v>
      </c>
    </row>
    <row r="1372" spans="1:5" x14ac:dyDescent="0.2">
      <c r="A1372" t="s">
        <v>1206</v>
      </c>
      <c r="B1372">
        <v>4.2335303443800001</v>
      </c>
      <c r="C1372">
        <v>1</v>
      </c>
      <c r="E1372" t="s">
        <v>1200</v>
      </c>
    </row>
    <row r="1373" spans="1:5" x14ac:dyDescent="0.2">
      <c r="A1373" t="s">
        <v>525</v>
      </c>
      <c r="B1373">
        <v>3.5257523227099998</v>
      </c>
      <c r="C1373">
        <v>1</v>
      </c>
      <c r="E1373" t="s">
        <v>1200</v>
      </c>
    </row>
    <row r="1374" spans="1:5" x14ac:dyDescent="0.2">
      <c r="A1374" t="s">
        <v>1207</v>
      </c>
      <c r="B1374">
        <v>2.8165678830799998</v>
      </c>
      <c r="C1374">
        <v>1</v>
      </c>
      <c r="E1374" t="s">
        <v>1200</v>
      </c>
    </row>
    <row r="1375" spans="1:5" x14ac:dyDescent="0.2">
      <c r="A1375" t="s">
        <v>610</v>
      </c>
      <c r="B1375">
        <v>3.88686940403</v>
      </c>
      <c r="C1375">
        <v>1</v>
      </c>
      <c r="E1375" t="s">
        <v>1200</v>
      </c>
    </row>
    <row r="1376" spans="1:5" x14ac:dyDescent="0.2">
      <c r="A1376" t="s">
        <v>841</v>
      </c>
      <c r="B1376">
        <v>3.4447852565099999</v>
      </c>
      <c r="C1376">
        <v>1</v>
      </c>
      <c r="E1376" t="s">
        <v>1200</v>
      </c>
    </row>
    <row r="1377" spans="1:5" x14ac:dyDescent="0.2">
      <c r="A1377" t="s">
        <v>1208</v>
      </c>
      <c r="B1377">
        <v>3.7136757086099998</v>
      </c>
      <c r="C1377">
        <v>1</v>
      </c>
      <c r="E1377" t="s">
        <v>1200</v>
      </c>
    </row>
    <row r="1378" spans="1:5" x14ac:dyDescent="0.2">
      <c r="A1378" t="s">
        <v>355</v>
      </c>
      <c r="B1378">
        <v>4.5364055605300004</v>
      </c>
      <c r="C1378">
        <v>1</v>
      </c>
      <c r="E1378" t="s">
        <v>1200</v>
      </c>
    </row>
    <row r="1379" spans="1:5" x14ac:dyDescent="0.2">
      <c r="A1379" t="s">
        <v>533</v>
      </c>
      <c r="B1379">
        <v>4.5364055605300004</v>
      </c>
      <c r="C1379">
        <v>1</v>
      </c>
      <c r="E1379" t="s">
        <v>1200</v>
      </c>
    </row>
    <row r="1380" spans="1:5" x14ac:dyDescent="0.2">
      <c r="A1380" t="s">
        <v>438</v>
      </c>
      <c r="B1380">
        <v>4.0217954818699999</v>
      </c>
      <c r="C1380">
        <v>1</v>
      </c>
      <c r="E1380" t="s">
        <v>1200</v>
      </c>
    </row>
    <row r="1381" spans="1:5" x14ac:dyDescent="0.2">
      <c r="A1381" t="s">
        <v>650</v>
      </c>
      <c r="B1381">
        <v>3.1513358834999998</v>
      </c>
      <c r="C1381">
        <v>1</v>
      </c>
      <c r="E1381" t="s">
        <v>1200</v>
      </c>
    </row>
    <row r="1382" spans="1:5" x14ac:dyDescent="0.2">
      <c r="A1382" t="s">
        <v>638</v>
      </c>
      <c r="B1382">
        <v>4.7887523956800004</v>
      </c>
      <c r="C1382">
        <v>1</v>
      </c>
      <c r="E1382" t="s">
        <v>1200</v>
      </c>
    </row>
    <row r="1383" spans="1:5" x14ac:dyDescent="0.2">
      <c r="A1383" t="s">
        <v>535</v>
      </c>
      <c r="B1383">
        <v>4.2490188799200004</v>
      </c>
      <c r="C1383">
        <v>1</v>
      </c>
      <c r="E1383" t="s">
        <v>1200</v>
      </c>
    </row>
    <row r="1384" spans="1:5" x14ac:dyDescent="0.2">
      <c r="A1384" t="s">
        <v>358</v>
      </c>
      <c r="B1384">
        <v>5.5254455088099999</v>
      </c>
      <c r="C1384">
        <v>1</v>
      </c>
      <c r="E1384" t="s">
        <v>1200</v>
      </c>
    </row>
    <row r="1385" spans="1:5" x14ac:dyDescent="0.2">
      <c r="A1385" t="s">
        <v>462</v>
      </c>
      <c r="B1385">
        <v>4.2487646443199996</v>
      </c>
      <c r="C1385">
        <v>1</v>
      </c>
      <c r="E1385" t="s">
        <v>1200</v>
      </c>
    </row>
    <row r="1386" spans="1:5" x14ac:dyDescent="0.2">
      <c r="A1386" t="s">
        <v>537</v>
      </c>
      <c r="B1386">
        <v>4.0217954818699999</v>
      </c>
      <c r="C1386">
        <v>1</v>
      </c>
      <c r="E1386" t="s">
        <v>1200</v>
      </c>
    </row>
    <row r="1387" spans="1:5" x14ac:dyDescent="0.2">
      <c r="A1387" t="s">
        <v>1192</v>
      </c>
      <c r="B1387">
        <v>3.2996867443900002</v>
      </c>
      <c r="C1387">
        <v>1</v>
      </c>
      <c r="E1387" t="s">
        <v>1200</v>
      </c>
    </row>
    <row r="1388" spans="1:5" x14ac:dyDescent="0.2">
      <c r="A1388" t="s">
        <v>538</v>
      </c>
      <c r="B1388">
        <v>2.36819637935</v>
      </c>
      <c r="C1388">
        <v>1</v>
      </c>
      <c r="E1388" t="s">
        <v>1200</v>
      </c>
    </row>
    <row r="1389" spans="1:5" x14ac:dyDescent="0.2">
      <c r="A1389" t="s">
        <v>718</v>
      </c>
      <c r="B1389">
        <v>3.1857634970099999</v>
      </c>
      <c r="C1389">
        <v>1</v>
      </c>
      <c r="E1389" t="s">
        <v>1200</v>
      </c>
    </row>
    <row r="1390" spans="1:5" x14ac:dyDescent="0.2">
      <c r="A1390" t="s">
        <v>719</v>
      </c>
      <c r="B1390">
        <v>3.9852626927300001</v>
      </c>
      <c r="C1390">
        <v>1</v>
      </c>
      <c r="E1390" t="s">
        <v>1200</v>
      </c>
    </row>
    <row r="1391" spans="1:5" x14ac:dyDescent="0.2">
      <c r="A1391" t="s">
        <v>448</v>
      </c>
      <c r="B1391">
        <v>3.7160309758199999</v>
      </c>
      <c r="C1391">
        <v>1</v>
      </c>
      <c r="E1391" t="s">
        <v>1200</v>
      </c>
    </row>
    <row r="1392" spans="1:5" x14ac:dyDescent="0.2">
      <c r="A1392" t="s">
        <v>1209</v>
      </c>
      <c r="B1392">
        <v>4.2538261322500004</v>
      </c>
      <c r="C1392">
        <v>1</v>
      </c>
      <c r="E1392" t="s">
        <v>1200</v>
      </c>
    </row>
    <row r="1393" spans="1:5" x14ac:dyDescent="0.2">
      <c r="A1393" t="s">
        <v>1210</v>
      </c>
      <c r="B1393">
        <v>2.7856676871300001</v>
      </c>
      <c r="C1393">
        <v>1</v>
      </c>
      <c r="E1393" t="s">
        <v>1200</v>
      </c>
    </row>
    <row r="1394" spans="1:5" x14ac:dyDescent="0.2">
      <c r="A1394" t="s">
        <v>968</v>
      </c>
      <c r="B1394">
        <v>3.4447852565099999</v>
      </c>
      <c r="C1394">
        <v>1</v>
      </c>
      <c r="E1394" t="s">
        <v>1200</v>
      </c>
    </row>
    <row r="1395" spans="1:5" x14ac:dyDescent="0.2">
      <c r="A1395" t="s">
        <v>1211</v>
      </c>
      <c r="B1395">
        <v>3.80857098233</v>
      </c>
      <c r="C1395">
        <v>1</v>
      </c>
      <c r="E1395" t="s">
        <v>1200</v>
      </c>
    </row>
    <row r="1396" spans="1:5" x14ac:dyDescent="0.2">
      <c r="A1396" t="s">
        <v>443</v>
      </c>
      <c r="B1396">
        <v>3.59051475375</v>
      </c>
      <c r="C1396">
        <v>1</v>
      </c>
      <c r="E1396" t="s">
        <v>1200</v>
      </c>
    </row>
    <row r="1397" spans="1:5" x14ac:dyDescent="0.2">
      <c r="A1397" t="s">
        <v>624</v>
      </c>
      <c r="B1397">
        <v>5.3206891169599997</v>
      </c>
      <c r="C1397">
        <v>1.9469772957599999E-2</v>
      </c>
      <c r="D1397" t="s">
        <v>328</v>
      </c>
      <c r="E1397" t="s">
        <v>1200</v>
      </c>
    </row>
    <row r="1398" spans="1:5" x14ac:dyDescent="0.2">
      <c r="A1398" t="s">
        <v>363</v>
      </c>
      <c r="B1398">
        <v>4.68912349955</v>
      </c>
      <c r="C1398">
        <v>1</v>
      </c>
      <c r="E1398" t="s">
        <v>1200</v>
      </c>
    </row>
    <row r="1399" spans="1:5" x14ac:dyDescent="0.2">
      <c r="A1399" t="s">
        <v>1212</v>
      </c>
      <c r="B1399">
        <v>3.3422154506899999</v>
      </c>
      <c r="C1399">
        <v>2.03336696265E-2</v>
      </c>
      <c r="D1399" t="s">
        <v>328</v>
      </c>
      <c r="E1399" t="s">
        <v>1200</v>
      </c>
    </row>
    <row r="1400" spans="1:5" x14ac:dyDescent="0.2">
      <c r="A1400" t="s">
        <v>1195</v>
      </c>
      <c r="B1400">
        <v>2.6423268314100001</v>
      </c>
      <c r="C1400">
        <v>1</v>
      </c>
      <c r="E1400" t="s">
        <v>1200</v>
      </c>
    </row>
    <row r="1401" spans="1:5" x14ac:dyDescent="0.2">
      <c r="A1401" t="s">
        <v>446</v>
      </c>
      <c r="B1401">
        <v>4.2490188799200004</v>
      </c>
      <c r="C1401">
        <v>1</v>
      </c>
      <c r="E1401" t="s">
        <v>1200</v>
      </c>
    </row>
    <row r="1402" spans="1:5" x14ac:dyDescent="0.2">
      <c r="A1402" t="s">
        <v>541</v>
      </c>
      <c r="B1402">
        <v>4.4932693396300003</v>
      </c>
      <c r="C1402">
        <v>1</v>
      </c>
      <c r="E1402" t="s">
        <v>1200</v>
      </c>
    </row>
    <row r="1403" spans="1:5" x14ac:dyDescent="0.2">
      <c r="A1403" t="s">
        <v>1213</v>
      </c>
      <c r="B1403">
        <v>4.0814989632599996</v>
      </c>
      <c r="C1403">
        <v>1</v>
      </c>
      <c r="E1403" t="s">
        <v>1200</v>
      </c>
    </row>
    <row r="1404" spans="1:5" x14ac:dyDescent="0.2">
      <c r="A1404" t="s">
        <v>1214</v>
      </c>
      <c r="B1404">
        <v>4.5680186591699998</v>
      </c>
      <c r="C1404">
        <v>4.2143119197500002E-2</v>
      </c>
      <c r="D1404" t="s">
        <v>328</v>
      </c>
      <c r="E1404" t="s">
        <v>1200</v>
      </c>
    </row>
    <row r="1405" spans="1:5" x14ac:dyDescent="0.2">
      <c r="A1405" t="s">
        <v>627</v>
      </c>
      <c r="B1405">
        <v>4.3812404474299997</v>
      </c>
      <c r="C1405">
        <v>1</v>
      </c>
      <c r="E1405" t="s">
        <v>1200</v>
      </c>
    </row>
    <row r="1406" spans="1:5" x14ac:dyDescent="0.2">
      <c r="A1406" t="s">
        <v>1215</v>
      </c>
      <c r="B1406">
        <v>2.6946378414500001</v>
      </c>
      <c r="C1406">
        <v>1</v>
      </c>
      <c r="E1406" t="s">
        <v>1200</v>
      </c>
    </row>
    <row r="1407" spans="1:5" x14ac:dyDescent="0.2">
      <c r="A1407" t="s">
        <v>628</v>
      </c>
      <c r="B1407">
        <v>4.4932693396300003</v>
      </c>
      <c r="C1407">
        <v>1</v>
      </c>
      <c r="E1407" t="s">
        <v>1200</v>
      </c>
    </row>
    <row r="1408" spans="1:5" x14ac:dyDescent="0.2">
      <c r="A1408" t="s">
        <v>983</v>
      </c>
      <c r="B1408">
        <v>3.80651044149</v>
      </c>
      <c r="C1408">
        <v>1</v>
      </c>
      <c r="E1408" t="s">
        <v>1200</v>
      </c>
    </row>
    <row r="1409" spans="1:5" x14ac:dyDescent="0.2">
      <c r="A1409" t="s">
        <v>367</v>
      </c>
      <c r="B1409">
        <v>3.0190619916700001</v>
      </c>
      <c r="C1409">
        <v>1</v>
      </c>
      <c r="E1409" t="s">
        <v>1200</v>
      </c>
    </row>
    <row r="1410" spans="1:5" x14ac:dyDescent="0.2">
      <c r="A1410" t="s">
        <v>857</v>
      </c>
      <c r="B1410">
        <v>3.1857634970099999</v>
      </c>
      <c r="C1410">
        <v>1</v>
      </c>
      <c r="E1410" t="s">
        <v>1200</v>
      </c>
    </row>
    <row r="1411" spans="1:5" x14ac:dyDescent="0.2">
      <c r="A1411" t="s">
        <v>1196</v>
      </c>
      <c r="B1411">
        <v>2.6423268314100001</v>
      </c>
      <c r="C1411">
        <v>1</v>
      </c>
      <c r="E1411" t="s">
        <v>1200</v>
      </c>
    </row>
    <row r="1412" spans="1:5" x14ac:dyDescent="0.2">
      <c r="A1412" t="s">
        <v>370</v>
      </c>
      <c r="B1412">
        <v>4.1269806091300003</v>
      </c>
      <c r="C1412">
        <v>1</v>
      </c>
      <c r="E1412" t="s">
        <v>1200</v>
      </c>
    </row>
    <row r="1413" spans="1:5" x14ac:dyDescent="0.2">
      <c r="A1413" t="s">
        <v>630</v>
      </c>
      <c r="B1413">
        <v>4.91758597854</v>
      </c>
      <c r="C1413">
        <v>1</v>
      </c>
      <c r="E1413" t="s">
        <v>1200</v>
      </c>
    </row>
    <row r="1414" spans="1:5" x14ac:dyDescent="0.2">
      <c r="A1414" t="s">
        <v>1197</v>
      </c>
      <c r="B1414">
        <v>3.2996867443900002</v>
      </c>
      <c r="C1414">
        <v>1</v>
      </c>
      <c r="E1414" t="s">
        <v>1200</v>
      </c>
    </row>
    <row r="1415" spans="1:5" x14ac:dyDescent="0.2">
      <c r="A1415" t="s">
        <v>440</v>
      </c>
      <c r="B1415">
        <v>5.3070873671800003</v>
      </c>
      <c r="C1415">
        <v>1</v>
      </c>
      <c r="E1415" t="s">
        <v>1200</v>
      </c>
    </row>
    <row r="1416" spans="1:5" x14ac:dyDescent="0.2">
      <c r="A1416" t="s">
        <v>632</v>
      </c>
      <c r="B1416">
        <v>5.1390904216199997</v>
      </c>
      <c r="C1416">
        <v>1</v>
      </c>
      <c r="E1416" t="s">
        <v>1200</v>
      </c>
    </row>
    <row r="1417" spans="1:5" x14ac:dyDescent="0.2">
      <c r="A1417" t="s">
        <v>372</v>
      </c>
      <c r="B1417">
        <v>4.2490188799200004</v>
      </c>
      <c r="C1417">
        <v>1</v>
      </c>
      <c r="E1417" t="s">
        <v>1200</v>
      </c>
    </row>
    <row r="1418" spans="1:5" x14ac:dyDescent="0.2">
      <c r="A1418" t="s">
        <v>1198</v>
      </c>
      <c r="B1418">
        <v>3.1857634970099999</v>
      </c>
      <c r="C1418">
        <v>1</v>
      </c>
      <c r="E1418" t="s">
        <v>1200</v>
      </c>
    </row>
    <row r="1419" spans="1:5" x14ac:dyDescent="0.2">
      <c r="A1419" t="s">
        <v>454</v>
      </c>
      <c r="B1419">
        <v>4.7016867430399998</v>
      </c>
      <c r="C1419">
        <v>1.4297632337799999E-2</v>
      </c>
      <c r="D1419" t="s">
        <v>328</v>
      </c>
      <c r="E1419" t="s">
        <v>1200</v>
      </c>
    </row>
    <row r="1420" spans="1:5" x14ac:dyDescent="0.2">
      <c r="A1420" t="s">
        <v>635</v>
      </c>
      <c r="B1420">
        <v>4.0217954818699999</v>
      </c>
      <c r="C1420">
        <v>1</v>
      </c>
      <c r="E1420" t="s">
        <v>1200</v>
      </c>
    </row>
    <row r="1421" spans="1:5" x14ac:dyDescent="0.2">
      <c r="A1421" t="s">
        <v>637</v>
      </c>
      <c r="B1421">
        <v>3.7160309758199999</v>
      </c>
      <c r="C1421">
        <v>1</v>
      </c>
      <c r="E1421" t="s">
        <v>1200</v>
      </c>
    </row>
    <row r="1422" spans="1:5" x14ac:dyDescent="0.2">
      <c r="A1422" t="s">
        <v>550</v>
      </c>
      <c r="B1422">
        <v>4.7016867430399998</v>
      </c>
      <c r="C1422">
        <v>1.4297632337799999E-2</v>
      </c>
      <c r="D1422" t="s">
        <v>328</v>
      </c>
      <c r="E1422" t="s">
        <v>1200</v>
      </c>
    </row>
    <row r="1423" spans="1:5" x14ac:dyDescent="0.2">
      <c r="A1423" t="s">
        <v>526</v>
      </c>
      <c r="B1423">
        <v>3.7160309758199999</v>
      </c>
      <c r="C1423">
        <v>1</v>
      </c>
      <c r="E1423" t="s">
        <v>1200</v>
      </c>
    </row>
    <row r="1424" spans="1:5" x14ac:dyDescent="0.2">
      <c r="A1424" t="s">
        <v>993</v>
      </c>
      <c r="B1424">
        <v>4.2005308817599998</v>
      </c>
      <c r="C1424">
        <v>1</v>
      </c>
      <c r="E1424" t="s">
        <v>1200</v>
      </c>
    </row>
    <row r="1425" spans="1:5" x14ac:dyDescent="0.2">
      <c r="A1425" t="s">
        <v>640</v>
      </c>
      <c r="B1425">
        <v>5.1241024267600004</v>
      </c>
      <c r="C1425">
        <v>1</v>
      </c>
      <c r="E1425" t="s">
        <v>1200</v>
      </c>
    </row>
    <row r="1426" spans="1:5" x14ac:dyDescent="0.2">
      <c r="A1426" t="s">
        <v>553</v>
      </c>
      <c r="B1426">
        <v>4.2490188799200004</v>
      </c>
      <c r="C1426">
        <v>1</v>
      </c>
      <c r="E1426" t="s">
        <v>1200</v>
      </c>
    </row>
    <row r="1427" spans="1:5" x14ac:dyDescent="0.2">
      <c r="A1427" t="s">
        <v>460</v>
      </c>
      <c r="B1427">
        <v>5.4707341938200003</v>
      </c>
      <c r="C1427">
        <v>1</v>
      </c>
      <c r="E1427" t="s">
        <v>1200</v>
      </c>
    </row>
    <row r="1428" spans="1:5" x14ac:dyDescent="0.2">
      <c r="A1428" t="s">
        <v>554</v>
      </c>
      <c r="B1428">
        <v>4.7770163515400004</v>
      </c>
      <c r="C1428">
        <v>1.8897743542300002E-2</v>
      </c>
      <c r="D1428" t="s">
        <v>328</v>
      </c>
      <c r="E1428" t="s">
        <v>1200</v>
      </c>
    </row>
    <row r="1429" spans="1:5" x14ac:dyDescent="0.2">
      <c r="A1429" t="s">
        <v>872</v>
      </c>
      <c r="B1429">
        <v>3.1381615648399999</v>
      </c>
      <c r="C1429">
        <v>1</v>
      </c>
      <c r="E1429" t="s">
        <v>1200</v>
      </c>
    </row>
    <row r="1430" spans="1:5" x14ac:dyDescent="0.2">
      <c r="A1430" t="s">
        <v>1216</v>
      </c>
      <c r="B1430">
        <v>4.5680186591699998</v>
      </c>
      <c r="C1430">
        <v>4.2143119197500002E-2</v>
      </c>
      <c r="D1430" t="s">
        <v>328</v>
      </c>
      <c r="E1430" t="s">
        <v>1200</v>
      </c>
    </row>
    <row r="1431" spans="1:5" x14ac:dyDescent="0.2">
      <c r="A1431" t="s">
        <v>643</v>
      </c>
      <c r="B1431">
        <v>3.0190619916700001</v>
      </c>
      <c r="C1431">
        <v>1</v>
      </c>
      <c r="E1431" t="s">
        <v>1200</v>
      </c>
    </row>
    <row r="1432" spans="1:5" x14ac:dyDescent="0.2">
      <c r="A1432" t="s">
        <v>644</v>
      </c>
      <c r="B1432">
        <v>5.1532685111700003</v>
      </c>
      <c r="C1432">
        <v>1</v>
      </c>
      <c r="E1432" t="s">
        <v>1200</v>
      </c>
    </row>
    <row r="1433" spans="1:5" x14ac:dyDescent="0.2">
      <c r="A1433" t="s">
        <v>1193</v>
      </c>
      <c r="B1433">
        <v>2.6423268314100001</v>
      </c>
      <c r="C1433">
        <v>1</v>
      </c>
      <c r="E1433" t="s">
        <v>1200</v>
      </c>
    </row>
    <row r="1434" spans="1:5" x14ac:dyDescent="0.2">
      <c r="A1434" t="s">
        <v>933</v>
      </c>
      <c r="B1434">
        <v>3.4447852565099999</v>
      </c>
      <c r="C1434">
        <v>1</v>
      </c>
      <c r="E1434" t="s">
        <v>1200</v>
      </c>
    </row>
    <row r="1435" spans="1:5" x14ac:dyDescent="0.2">
      <c r="A1435" t="s">
        <v>559</v>
      </c>
      <c r="B1435">
        <v>3.6121018024399998</v>
      </c>
      <c r="C1435">
        <v>1</v>
      </c>
      <c r="E1435" t="s">
        <v>1200</v>
      </c>
    </row>
    <row r="1436" spans="1:5" x14ac:dyDescent="0.2">
      <c r="A1436" t="s">
        <v>548</v>
      </c>
      <c r="B1436">
        <v>4.7016867430399998</v>
      </c>
      <c r="C1436">
        <v>1.4297632337799999E-2</v>
      </c>
      <c r="D1436" t="s">
        <v>328</v>
      </c>
      <c r="E1436" t="s">
        <v>1200</v>
      </c>
    </row>
    <row r="1437" spans="1:5" x14ac:dyDescent="0.2">
      <c r="A1437" t="s">
        <v>466</v>
      </c>
      <c r="B1437">
        <v>4.4933881868399999</v>
      </c>
      <c r="C1437">
        <v>1</v>
      </c>
      <c r="E1437" t="s">
        <v>1200</v>
      </c>
    </row>
    <row r="1438" spans="1:5" x14ac:dyDescent="0.2">
      <c r="A1438" t="s">
        <v>560</v>
      </c>
      <c r="B1438">
        <v>4.3812404474299997</v>
      </c>
      <c r="C1438">
        <v>1</v>
      </c>
      <c r="E1438" t="s">
        <v>1200</v>
      </c>
    </row>
    <row r="1439" spans="1:5" x14ac:dyDescent="0.2">
      <c r="A1439" t="s">
        <v>1160</v>
      </c>
      <c r="B1439">
        <v>3.7932008119699998</v>
      </c>
      <c r="C1439">
        <v>1</v>
      </c>
      <c r="E1439" t="s">
        <v>1200</v>
      </c>
    </row>
    <row r="1440" spans="1:5" x14ac:dyDescent="0.2">
      <c r="A1440" t="s">
        <v>1217</v>
      </c>
      <c r="B1440">
        <v>3.80857098233</v>
      </c>
      <c r="C1440">
        <v>1</v>
      </c>
      <c r="E1440" t="s">
        <v>1200</v>
      </c>
    </row>
    <row r="1441" spans="1:5" x14ac:dyDescent="0.2">
      <c r="A1441" t="s">
        <v>381</v>
      </c>
      <c r="B1441">
        <v>4.9482284241599999</v>
      </c>
      <c r="C1441">
        <v>1</v>
      </c>
      <c r="E1441" t="s">
        <v>1200</v>
      </c>
    </row>
    <row r="1442" spans="1:5" x14ac:dyDescent="0.2">
      <c r="A1442" t="s">
        <v>735</v>
      </c>
      <c r="B1442">
        <v>4.2005308817599998</v>
      </c>
      <c r="C1442">
        <v>1</v>
      </c>
      <c r="E1442" t="s">
        <v>1200</v>
      </c>
    </row>
    <row r="1443" spans="1:5" x14ac:dyDescent="0.2">
      <c r="A1443" t="s">
        <v>343</v>
      </c>
      <c r="B1443">
        <v>4.9149340102499997</v>
      </c>
      <c r="C1443">
        <v>4.7592260685500001E-2</v>
      </c>
      <c r="D1443" t="s">
        <v>335</v>
      </c>
      <c r="E1443" t="s">
        <v>1200</v>
      </c>
    </row>
    <row r="1444" spans="1:5" x14ac:dyDescent="0.2">
      <c r="A1444" t="s">
        <v>511</v>
      </c>
      <c r="B1444">
        <v>3.1746862310499999</v>
      </c>
      <c r="C1444">
        <v>1</v>
      </c>
      <c r="E1444" t="s">
        <v>1200</v>
      </c>
    </row>
    <row r="1445" spans="1:5" x14ac:dyDescent="0.2">
      <c r="A1445" t="s">
        <v>1218</v>
      </c>
      <c r="B1445">
        <v>4.5680186591699998</v>
      </c>
      <c r="C1445">
        <v>4.2143119197500002E-2</v>
      </c>
      <c r="D1445" t="s">
        <v>328</v>
      </c>
      <c r="E1445" t="s">
        <v>1200</v>
      </c>
    </row>
    <row r="1446" spans="1:5" x14ac:dyDescent="0.2">
      <c r="A1446" t="s">
        <v>1120</v>
      </c>
      <c r="B1446">
        <v>3.1548145198899999</v>
      </c>
      <c r="C1446">
        <v>1</v>
      </c>
      <c r="E1446" t="s">
        <v>1200</v>
      </c>
    </row>
    <row r="1447" spans="1:5" x14ac:dyDescent="0.2">
      <c r="A1447" t="s">
        <v>649</v>
      </c>
      <c r="B1447">
        <v>3.6121018024399998</v>
      </c>
      <c r="C1447">
        <v>1</v>
      </c>
      <c r="E1447" t="s">
        <v>1200</v>
      </c>
    </row>
    <row r="1448" spans="1:5" x14ac:dyDescent="0.2">
      <c r="A1448" t="s">
        <v>564</v>
      </c>
      <c r="B1448">
        <v>5.4213293711599997</v>
      </c>
      <c r="C1448">
        <v>1</v>
      </c>
      <c r="E1448" t="s">
        <v>1200</v>
      </c>
    </row>
    <row r="1449" spans="1:5" x14ac:dyDescent="0.2">
      <c r="A1449" t="s">
        <v>480</v>
      </c>
      <c r="B1449">
        <v>3.9754290855700001</v>
      </c>
      <c r="C1449">
        <v>1</v>
      </c>
      <c r="E1449" t="s">
        <v>1200</v>
      </c>
    </row>
    <row r="1450" spans="1:5" x14ac:dyDescent="0.2">
      <c r="A1450" t="s">
        <v>1219</v>
      </c>
      <c r="B1450">
        <v>3.2577494554499999</v>
      </c>
      <c r="C1450">
        <v>1</v>
      </c>
      <c r="E1450" t="s">
        <v>1200</v>
      </c>
    </row>
    <row r="1451" spans="1:5" x14ac:dyDescent="0.2">
      <c r="A1451" t="s">
        <v>1125</v>
      </c>
      <c r="B1451">
        <v>3.9545984000000001</v>
      </c>
      <c r="C1451">
        <v>1</v>
      </c>
      <c r="E1451" t="s">
        <v>1200</v>
      </c>
    </row>
    <row r="1452" spans="1:5" x14ac:dyDescent="0.2">
      <c r="A1452" t="s">
        <v>567</v>
      </c>
      <c r="B1452">
        <v>4.6024607446200001</v>
      </c>
      <c r="C1452">
        <v>1.73354461232E-2</v>
      </c>
      <c r="D1452" t="s">
        <v>328</v>
      </c>
      <c r="E1452" t="s">
        <v>1200</v>
      </c>
    </row>
    <row r="1453" spans="1:5" x14ac:dyDescent="0.2">
      <c r="A1453" t="s">
        <v>781</v>
      </c>
      <c r="B1453">
        <v>3.57688890399</v>
      </c>
      <c r="C1453">
        <v>1</v>
      </c>
      <c r="E1453" t="s">
        <v>1200</v>
      </c>
    </row>
    <row r="1454" spans="1:5" x14ac:dyDescent="0.2">
      <c r="A1454" t="s">
        <v>652</v>
      </c>
      <c r="B1454">
        <v>5.52616464836</v>
      </c>
      <c r="C1454">
        <v>1</v>
      </c>
      <c r="E1454" t="s">
        <v>1200</v>
      </c>
    </row>
    <row r="1455" spans="1:5" x14ac:dyDescent="0.2">
      <c r="A1455" t="s">
        <v>1220</v>
      </c>
      <c r="B1455">
        <v>3.17355799119</v>
      </c>
      <c r="C1455">
        <v>1</v>
      </c>
      <c r="E1455" t="s">
        <v>1200</v>
      </c>
    </row>
    <row r="1456" spans="1:5" x14ac:dyDescent="0.2">
      <c r="A1456" t="s">
        <v>896</v>
      </c>
      <c r="B1456">
        <v>3.9320456609400001</v>
      </c>
      <c r="C1456">
        <v>1</v>
      </c>
      <c r="E1456" t="s">
        <v>1200</v>
      </c>
    </row>
    <row r="1457" spans="1:5" x14ac:dyDescent="0.2">
      <c r="A1457" t="s">
        <v>485</v>
      </c>
      <c r="B1457">
        <v>4.1269806091300003</v>
      </c>
      <c r="C1457">
        <v>1</v>
      </c>
      <c r="E1457" t="s">
        <v>1200</v>
      </c>
    </row>
    <row r="1458" spans="1:5" x14ac:dyDescent="0.2">
      <c r="A1458" t="s">
        <v>1221</v>
      </c>
      <c r="B1458">
        <v>2.7720464479400002</v>
      </c>
      <c r="C1458">
        <v>1</v>
      </c>
      <c r="E1458" t="s">
        <v>1200</v>
      </c>
    </row>
    <row r="1459" spans="1:5" x14ac:dyDescent="0.2">
      <c r="A1459" t="s">
        <v>1222</v>
      </c>
      <c r="B1459">
        <v>3.80857098233</v>
      </c>
      <c r="C1459">
        <v>1</v>
      </c>
      <c r="E1459" t="s">
        <v>1200</v>
      </c>
    </row>
    <row r="1460" spans="1:5" x14ac:dyDescent="0.2">
      <c r="A1460" t="s">
        <v>572</v>
      </c>
      <c r="B1460">
        <v>4.2487646443199996</v>
      </c>
      <c r="C1460">
        <v>1</v>
      </c>
      <c r="E1460" t="s">
        <v>1200</v>
      </c>
    </row>
    <row r="1461" spans="1:5" x14ac:dyDescent="0.2">
      <c r="A1461" t="s">
        <v>827</v>
      </c>
      <c r="B1461">
        <v>3.4447852565099999</v>
      </c>
      <c r="C1461">
        <v>1</v>
      </c>
      <c r="E1461" t="s">
        <v>1200</v>
      </c>
    </row>
    <row r="1462" spans="1:5" x14ac:dyDescent="0.2">
      <c r="A1462" t="s">
        <v>629</v>
      </c>
      <c r="B1462">
        <v>5.5508020593199996</v>
      </c>
      <c r="C1462">
        <v>1</v>
      </c>
      <c r="E1462" t="s">
        <v>1200</v>
      </c>
    </row>
    <row r="1463" spans="1:5" x14ac:dyDescent="0.2">
      <c r="A1463" t="s">
        <v>486</v>
      </c>
      <c r="B1463">
        <v>4.0217954818699999</v>
      </c>
      <c r="C1463">
        <v>1</v>
      </c>
      <c r="E1463" t="s">
        <v>1200</v>
      </c>
    </row>
    <row r="1464" spans="1:5" x14ac:dyDescent="0.2">
      <c r="A1464" t="s">
        <v>1223</v>
      </c>
      <c r="B1464">
        <v>4.4644202138900004</v>
      </c>
      <c r="C1464">
        <v>1</v>
      </c>
      <c r="E1464" t="s">
        <v>1200</v>
      </c>
    </row>
    <row r="1465" spans="1:5" x14ac:dyDescent="0.2">
      <c r="A1465" t="s">
        <v>487</v>
      </c>
      <c r="B1465">
        <v>4.5070346033600002</v>
      </c>
      <c r="C1465">
        <v>1</v>
      </c>
      <c r="E1465" t="s">
        <v>1200</v>
      </c>
    </row>
    <row r="1466" spans="1:5" x14ac:dyDescent="0.2">
      <c r="A1466" t="s">
        <v>901</v>
      </c>
      <c r="B1466">
        <v>3.4447852565099999</v>
      </c>
      <c r="C1466">
        <v>1</v>
      </c>
      <c r="E1466" t="s">
        <v>1200</v>
      </c>
    </row>
    <row r="1467" spans="1:5" x14ac:dyDescent="0.2">
      <c r="A1467" t="s">
        <v>545</v>
      </c>
      <c r="B1467">
        <v>5.12569576909</v>
      </c>
      <c r="C1467">
        <v>1</v>
      </c>
      <c r="E1467" t="s">
        <v>1200</v>
      </c>
    </row>
    <row r="1468" spans="1:5" x14ac:dyDescent="0.2">
      <c r="A1468" t="s">
        <v>396</v>
      </c>
      <c r="B1468">
        <v>5.1551175518900001</v>
      </c>
      <c r="C1468">
        <v>1</v>
      </c>
      <c r="E1468" t="s">
        <v>1200</v>
      </c>
    </row>
    <row r="1469" spans="1:5" x14ac:dyDescent="0.2">
      <c r="A1469" t="s">
        <v>794</v>
      </c>
      <c r="B1469">
        <v>3.7932008119699998</v>
      </c>
      <c r="C1469">
        <v>1</v>
      </c>
      <c r="E1469" t="s">
        <v>1200</v>
      </c>
    </row>
    <row r="1470" spans="1:5" x14ac:dyDescent="0.2">
      <c r="A1470" t="s">
        <v>489</v>
      </c>
      <c r="B1470">
        <v>4.1269806091300003</v>
      </c>
      <c r="C1470">
        <v>1</v>
      </c>
      <c r="E1470" t="s">
        <v>1200</v>
      </c>
    </row>
    <row r="1471" spans="1:5" x14ac:dyDescent="0.2">
      <c r="A1471" t="s">
        <v>672</v>
      </c>
      <c r="B1471">
        <v>5.2211917659299996</v>
      </c>
      <c r="C1471">
        <v>1</v>
      </c>
      <c r="E1471" t="s">
        <v>1200</v>
      </c>
    </row>
    <row r="1472" spans="1:5" x14ac:dyDescent="0.2">
      <c r="A1472" t="s">
        <v>578</v>
      </c>
      <c r="B1472">
        <v>4.7887523956800004</v>
      </c>
      <c r="C1472">
        <v>1</v>
      </c>
      <c r="E1472" t="s">
        <v>1200</v>
      </c>
    </row>
    <row r="1473" spans="1:5" x14ac:dyDescent="0.2">
      <c r="A1473" t="s">
        <v>1224</v>
      </c>
      <c r="B1473">
        <v>3.35674847195</v>
      </c>
      <c r="C1473">
        <v>1</v>
      </c>
      <c r="E1473" t="s">
        <v>1200</v>
      </c>
    </row>
    <row r="1474" spans="1:5" x14ac:dyDescent="0.2">
      <c r="A1474" t="s">
        <v>1225</v>
      </c>
      <c r="B1474">
        <v>2.89183767876</v>
      </c>
      <c r="C1474">
        <v>1</v>
      </c>
      <c r="E1474" t="s">
        <v>1200</v>
      </c>
    </row>
    <row r="1475" spans="1:5" x14ac:dyDescent="0.2">
      <c r="A1475" t="s">
        <v>521</v>
      </c>
      <c r="B1475">
        <v>3.0190619916700001</v>
      </c>
      <c r="C1475">
        <v>1</v>
      </c>
      <c r="E1475" t="s">
        <v>1200</v>
      </c>
    </row>
    <row r="1476" spans="1:5" x14ac:dyDescent="0.2">
      <c r="A1476" t="s">
        <v>683</v>
      </c>
      <c r="B1476">
        <v>4.2112858801900002</v>
      </c>
      <c r="C1476">
        <v>1</v>
      </c>
      <c r="E1476" t="s">
        <v>1200</v>
      </c>
    </row>
    <row r="1477" spans="1:5" x14ac:dyDescent="0.2">
      <c r="A1477" t="s">
        <v>904</v>
      </c>
      <c r="B1477">
        <v>4.2005308817599998</v>
      </c>
      <c r="C1477">
        <v>1</v>
      </c>
      <c r="E1477" t="s">
        <v>1200</v>
      </c>
    </row>
    <row r="1478" spans="1:5" x14ac:dyDescent="0.2">
      <c r="A1478" t="s">
        <v>1026</v>
      </c>
      <c r="B1478">
        <v>4.0814989632599996</v>
      </c>
      <c r="C1478">
        <v>1</v>
      </c>
      <c r="E1478" t="s">
        <v>1200</v>
      </c>
    </row>
    <row r="1479" spans="1:5" x14ac:dyDescent="0.2">
      <c r="A1479" t="s">
        <v>906</v>
      </c>
      <c r="B1479">
        <v>3.0686213498699999</v>
      </c>
      <c r="C1479">
        <v>1</v>
      </c>
      <c r="E1479" t="s">
        <v>1200</v>
      </c>
    </row>
    <row r="1480" spans="1:5" x14ac:dyDescent="0.2">
      <c r="A1480" t="s">
        <v>379</v>
      </c>
      <c r="B1480">
        <v>4.1269806091300003</v>
      </c>
      <c r="C1480">
        <v>1</v>
      </c>
      <c r="E1480" t="s">
        <v>1200</v>
      </c>
    </row>
    <row r="1481" spans="1:5" x14ac:dyDescent="0.2">
      <c r="A1481" t="s">
        <v>580</v>
      </c>
      <c r="B1481">
        <v>4.0217954818699999</v>
      </c>
      <c r="C1481">
        <v>1</v>
      </c>
      <c r="E1481" t="s">
        <v>1200</v>
      </c>
    </row>
    <row r="1482" spans="1:5" x14ac:dyDescent="0.2">
      <c r="A1482" t="s">
        <v>1002</v>
      </c>
      <c r="B1482">
        <v>3.4447852565099999</v>
      </c>
      <c r="C1482">
        <v>1</v>
      </c>
      <c r="E1482" t="s">
        <v>1200</v>
      </c>
    </row>
    <row r="1483" spans="1:5" x14ac:dyDescent="0.2">
      <c r="A1483" t="s">
        <v>665</v>
      </c>
      <c r="B1483">
        <v>3.9754290855700001</v>
      </c>
      <c r="C1483">
        <v>1</v>
      </c>
      <c r="E1483" t="s">
        <v>1200</v>
      </c>
    </row>
    <row r="1484" spans="1:5" x14ac:dyDescent="0.2">
      <c r="A1484" t="s">
        <v>501</v>
      </c>
      <c r="B1484">
        <v>4.7770163515400004</v>
      </c>
      <c r="C1484">
        <v>1.8897743542300002E-2</v>
      </c>
      <c r="D1484" t="s">
        <v>328</v>
      </c>
      <c r="E1484" t="s">
        <v>1200</v>
      </c>
    </row>
    <row r="1485" spans="1:5" x14ac:dyDescent="0.2">
      <c r="A1485" t="s">
        <v>808</v>
      </c>
      <c r="B1485">
        <v>4.2005308817599998</v>
      </c>
      <c r="C1485">
        <v>1</v>
      </c>
      <c r="E1485" t="s">
        <v>1200</v>
      </c>
    </row>
    <row r="1486" spans="1:5" x14ac:dyDescent="0.2">
      <c r="A1486" t="s">
        <v>547</v>
      </c>
      <c r="B1486">
        <v>4.7735771920400003</v>
      </c>
      <c r="C1486">
        <v>1</v>
      </c>
      <c r="E1486" t="s">
        <v>1200</v>
      </c>
    </row>
    <row r="1487" spans="1:5" x14ac:dyDescent="0.2">
      <c r="A1487" t="s">
        <v>668</v>
      </c>
      <c r="B1487">
        <v>5.5508020593199996</v>
      </c>
      <c r="C1487">
        <v>1</v>
      </c>
      <c r="E1487" t="s">
        <v>1200</v>
      </c>
    </row>
    <row r="1488" spans="1:5" x14ac:dyDescent="0.2">
      <c r="A1488" t="s">
        <v>405</v>
      </c>
      <c r="B1488">
        <v>5.1390904216199997</v>
      </c>
      <c r="C1488">
        <v>1</v>
      </c>
      <c r="E1488" t="s">
        <v>1200</v>
      </c>
    </row>
    <row r="1489" spans="1:5" x14ac:dyDescent="0.2">
      <c r="A1489" t="s">
        <v>590</v>
      </c>
      <c r="B1489">
        <v>3.59051475375</v>
      </c>
      <c r="C1489">
        <v>1</v>
      </c>
      <c r="E1489" t="s">
        <v>1200</v>
      </c>
    </row>
    <row r="1490" spans="1:5" x14ac:dyDescent="0.2">
      <c r="A1490" t="s">
        <v>670</v>
      </c>
      <c r="B1490">
        <v>4.7770163515400004</v>
      </c>
      <c r="C1490">
        <v>1.8897743542300002E-2</v>
      </c>
      <c r="D1490" t="s">
        <v>328</v>
      </c>
      <c r="E1490" t="s">
        <v>1200</v>
      </c>
    </row>
    <row r="1491" spans="1:5" x14ac:dyDescent="0.2">
      <c r="A1491" t="s">
        <v>1143</v>
      </c>
      <c r="B1491">
        <v>3.8600661490900001</v>
      </c>
      <c r="C1491">
        <v>1</v>
      </c>
      <c r="E1491" t="s">
        <v>1200</v>
      </c>
    </row>
    <row r="1492" spans="1:5" x14ac:dyDescent="0.2">
      <c r="A1492" t="s">
        <v>1226</v>
      </c>
      <c r="B1492">
        <v>2.7231158071300001</v>
      </c>
      <c r="C1492">
        <v>1</v>
      </c>
      <c r="E1492" t="s">
        <v>1200</v>
      </c>
    </row>
    <row r="1493" spans="1:5" x14ac:dyDescent="0.2">
      <c r="A1493" t="s">
        <v>921</v>
      </c>
      <c r="B1493">
        <v>3.9320456609400001</v>
      </c>
      <c r="C1493">
        <v>1</v>
      </c>
      <c r="E1493" t="s">
        <v>1200</v>
      </c>
    </row>
    <row r="1494" spans="1:5" x14ac:dyDescent="0.2">
      <c r="A1494" t="s">
        <v>673</v>
      </c>
      <c r="B1494">
        <v>6</v>
      </c>
      <c r="C1494">
        <v>1</v>
      </c>
      <c r="E1494" t="s">
        <v>1200</v>
      </c>
    </row>
    <row r="1495" spans="1:5" x14ac:dyDescent="0.2">
      <c r="A1495" t="s">
        <v>1051</v>
      </c>
      <c r="B1495">
        <v>3.0915954977300002</v>
      </c>
      <c r="C1495">
        <v>1</v>
      </c>
      <c r="D1495" t="s">
        <v>143</v>
      </c>
      <c r="E1495" t="s">
        <v>1227</v>
      </c>
    </row>
    <row r="1496" spans="1:5" x14ac:dyDescent="0.2">
      <c r="A1496" t="s">
        <v>924</v>
      </c>
      <c r="B1496">
        <v>4.2251368216799996</v>
      </c>
      <c r="C1496">
        <v>1</v>
      </c>
      <c r="D1496" t="s">
        <v>143</v>
      </c>
      <c r="E1496" t="s">
        <v>1227</v>
      </c>
    </row>
    <row r="1497" spans="1:5" x14ac:dyDescent="0.2">
      <c r="A1497" t="s">
        <v>683</v>
      </c>
      <c r="B1497">
        <v>3.3368815937899998</v>
      </c>
      <c r="C1497">
        <v>1</v>
      </c>
      <c r="D1497" t="s">
        <v>143</v>
      </c>
      <c r="E1497" t="s">
        <v>1227</v>
      </c>
    </row>
    <row r="1498" spans="1:5" x14ac:dyDescent="0.2">
      <c r="A1498" t="s">
        <v>1228</v>
      </c>
      <c r="B1498">
        <v>3.7691160335</v>
      </c>
      <c r="C1498">
        <v>1</v>
      </c>
      <c r="D1498" t="s">
        <v>143</v>
      </c>
      <c r="E1498" t="s">
        <v>1227</v>
      </c>
    </row>
    <row r="1499" spans="1:5" x14ac:dyDescent="0.2">
      <c r="A1499" t="s">
        <v>380</v>
      </c>
      <c r="B1499">
        <v>4.4554584954600003</v>
      </c>
      <c r="C1499">
        <v>1</v>
      </c>
      <c r="D1499" t="s">
        <v>143</v>
      </c>
      <c r="E1499" t="s">
        <v>1227</v>
      </c>
    </row>
    <row r="1500" spans="1:5" x14ac:dyDescent="0.2">
      <c r="A1500" t="s">
        <v>677</v>
      </c>
      <c r="B1500">
        <v>4.3226649313000003</v>
      </c>
      <c r="C1500">
        <v>1</v>
      </c>
      <c r="D1500" t="s">
        <v>143</v>
      </c>
      <c r="E1500" t="s">
        <v>1227</v>
      </c>
    </row>
    <row r="1501" spans="1:5" x14ac:dyDescent="0.2">
      <c r="A1501" t="s">
        <v>1229</v>
      </c>
      <c r="B1501">
        <v>4.4396517015999999</v>
      </c>
      <c r="C1501">
        <v>1</v>
      </c>
      <c r="D1501" t="s">
        <v>143</v>
      </c>
      <c r="E1501" t="s">
        <v>1227</v>
      </c>
    </row>
    <row r="1502" spans="1:5" x14ac:dyDescent="0.2">
      <c r="A1502" t="s">
        <v>505</v>
      </c>
      <c r="B1502">
        <v>4.4554584954600003</v>
      </c>
      <c r="C1502">
        <v>1</v>
      </c>
      <c r="D1502" t="s">
        <v>143</v>
      </c>
      <c r="E1502" t="s">
        <v>1227</v>
      </c>
    </row>
    <row r="1503" spans="1:5" x14ac:dyDescent="0.2">
      <c r="A1503" t="s">
        <v>425</v>
      </c>
      <c r="B1503">
        <v>5.0668637190999997</v>
      </c>
      <c r="C1503">
        <v>1</v>
      </c>
      <c r="D1503" t="s">
        <v>143</v>
      </c>
      <c r="E1503" t="s">
        <v>1227</v>
      </c>
    </row>
    <row r="1504" spans="1:5" x14ac:dyDescent="0.2">
      <c r="A1504" t="s">
        <v>440</v>
      </c>
      <c r="B1504">
        <v>5.6975653315999999</v>
      </c>
      <c r="C1504">
        <v>1</v>
      </c>
      <c r="D1504" t="s">
        <v>143</v>
      </c>
      <c r="E1504" t="s">
        <v>1227</v>
      </c>
    </row>
    <row r="1505" spans="1:5" x14ac:dyDescent="0.2">
      <c r="A1505" t="s">
        <v>819</v>
      </c>
      <c r="B1505">
        <v>4.3024299631399998</v>
      </c>
      <c r="C1505">
        <v>1</v>
      </c>
      <c r="D1505" t="s">
        <v>143</v>
      </c>
      <c r="E1505" t="s">
        <v>1227</v>
      </c>
    </row>
    <row r="1506" spans="1:5" x14ac:dyDescent="0.2">
      <c r="A1506" t="s">
        <v>1209</v>
      </c>
      <c r="B1506">
        <v>4.7678476728200003</v>
      </c>
      <c r="C1506">
        <v>1</v>
      </c>
      <c r="D1506" t="s">
        <v>143</v>
      </c>
      <c r="E1506" t="s">
        <v>1227</v>
      </c>
    </row>
    <row r="1507" spans="1:5" x14ac:dyDescent="0.2">
      <c r="A1507" t="s">
        <v>508</v>
      </c>
      <c r="B1507">
        <v>5.73178356792</v>
      </c>
      <c r="C1507">
        <v>1</v>
      </c>
      <c r="D1507" t="s">
        <v>143</v>
      </c>
      <c r="E1507" t="s">
        <v>1227</v>
      </c>
    </row>
    <row r="1508" spans="1:5" x14ac:dyDescent="0.2">
      <c r="A1508" t="s">
        <v>509</v>
      </c>
      <c r="B1508">
        <v>4.8186743308800004</v>
      </c>
      <c r="C1508">
        <v>1</v>
      </c>
      <c r="D1508" t="s">
        <v>143</v>
      </c>
      <c r="E1508" t="s">
        <v>1227</v>
      </c>
    </row>
    <row r="1509" spans="1:5" x14ac:dyDescent="0.2">
      <c r="A1509" t="s">
        <v>1203</v>
      </c>
      <c r="B1509">
        <v>3.8669715518399999</v>
      </c>
      <c r="C1509">
        <v>1</v>
      </c>
      <c r="D1509" t="s">
        <v>143</v>
      </c>
      <c r="E1509" t="s">
        <v>1227</v>
      </c>
    </row>
    <row r="1510" spans="1:5" x14ac:dyDescent="0.2">
      <c r="A1510" t="s">
        <v>599</v>
      </c>
      <c r="B1510">
        <v>3.0915954977300002</v>
      </c>
      <c r="C1510">
        <v>1</v>
      </c>
      <c r="D1510" t="s">
        <v>143</v>
      </c>
      <c r="E1510" t="s">
        <v>1227</v>
      </c>
    </row>
    <row r="1511" spans="1:5" x14ac:dyDescent="0.2">
      <c r="A1511" t="s">
        <v>338</v>
      </c>
      <c r="B1511">
        <v>5.0668637190999997</v>
      </c>
      <c r="C1511">
        <v>1</v>
      </c>
      <c r="D1511" t="s">
        <v>143</v>
      </c>
      <c r="E1511" t="s">
        <v>1227</v>
      </c>
    </row>
    <row r="1512" spans="1:5" x14ac:dyDescent="0.2">
      <c r="A1512" t="s">
        <v>940</v>
      </c>
      <c r="B1512">
        <v>4.3226649313000003</v>
      </c>
      <c r="C1512">
        <v>1</v>
      </c>
      <c r="D1512" t="s">
        <v>143</v>
      </c>
      <c r="E1512" t="s">
        <v>1227</v>
      </c>
    </row>
    <row r="1513" spans="1:5" x14ac:dyDescent="0.2">
      <c r="A1513" t="s">
        <v>1230</v>
      </c>
      <c r="B1513">
        <v>3.6599063356300001</v>
      </c>
      <c r="C1513">
        <v>1</v>
      </c>
      <c r="D1513" t="s">
        <v>143</v>
      </c>
      <c r="E1513" t="s">
        <v>1227</v>
      </c>
    </row>
    <row r="1514" spans="1:5" x14ac:dyDescent="0.2">
      <c r="A1514" t="s">
        <v>342</v>
      </c>
      <c r="B1514">
        <v>5.6975653315999999</v>
      </c>
      <c r="C1514">
        <v>1</v>
      </c>
      <c r="D1514" t="s">
        <v>143</v>
      </c>
      <c r="E1514" t="s">
        <v>1227</v>
      </c>
    </row>
    <row r="1515" spans="1:5" x14ac:dyDescent="0.2">
      <c r="A1515" t="s">
        <v>944</v>
      </c>
      <c r="B1515">
        <v>2.95763989177</v>
      </c>
      <c r="C1515">
        <v>1</v>
      </c>
      <c r="D1515" t="s">
        <v>143</v>
      </c>
      <c r="E1515" t="s">
        <v>1227</v>
      </c>
    </row>
    <row r="1516" spans="1:5" x14ac:dyDescent="0.2">
      <c r="A1516" t="s">
        <v>423</v>
      </c>
      <c r="B1516">
        <v>5.7366884731700001</v>
      </c>
      <c r="C1516">
        <v>1</v>
      </c>
      <c r="D1516" t="s">
        <v>143</v>
      </c>
      <c r="E1516" t="s">
        <v>1227</v>
      </c>
    </row>
    <row r="1517" spans="1:5" x14ac:dyDescent="0.2">
      <c r="A1517" t="s">
        <v>343</v>
      </c>
      <c r="B1517">
        <v>4.25525698545</v>
      </c>
      <c r="C1517">
        <v>1</v>
      </c>
      <c r="D1517" t="s">
        <v>143</v>
      </c>
      <c r="E1517" t="s">
        <v>1227</v>
      </c>
    </row>
    <row r="1518" spans="1:5" x14ac:dyDescent="0.2">
      <c r="A1518" t="s">
        <v>693</v>
      </c>
      <c r="B1518">
        <v>3.2181159206199998</v>
      </c>
      <c r="C1518">
        <v>1</v>
      </c>
      <c r="D1518" t="s">
        <v>143</v>
      </c>
      <c r="E1518" t="s">
        <v>1227</v>
      </c>
    </row>
    <row r="1519" spans="1:5" x14ac:dyDescent="0.2">
      <c r="A1519" t="s">
        <v>345</v>
      </c>
      <c r="B1519">
        <v>4.33772121235</v>
      </c>
      <c r="C1519">
        <v>1</v>
      </c>
      <c r="D1519" t="s">
        <v>143</v>
      </c>
      <c r="E1519" t="s">
        <v>1227</v>
      </c>
    </row>
    <row r="1520" spans="1:5" x14ac:dyDescent="0.2">
      <c r="A1520" t="s">
        <v>694</v>
      </c>
      <c r="B1520">
        <v>4.0452985198700002</v>
      </c>
      <c r="C1520">
        <v>1</v>
      </c>
      <c r="D1520" t="s">
        <v>143</v>
      </c>
      <c r="E1520" t="s">
        <v>1227</v>
      </c>
    </row>
    <row r="1521" spans="1:5" x14ac:dyDescent="0.2">
      <c r="A1521" t="s">
        <v>1204</v>
      </c>
      <c r="B1521">
        <v>4.1769980003100002</v>
      </c>
      <c r="C1521">
        <v>1</v>
      </c>
      <c r="D1521" t="s">
        <v>143</v>
      </c>
      <c r="E1521" t="s">
        <v>1227</v>
      </c>
    </row>
    <row r="1522" spans="1:5" x14ac:dyDescent="0.2">
      <c r="A1522" t="s">
        <v>695</v>
      </c>
      <c r="B1522">
        <v>3.7546496623999999</v>
      </c>
      <c r="C1522">
        <v>1</v>
      </c>
      <c r="D1522" t="s">
        <v>143</v>
      </c>
      <c r="E1522" t="s">
        <v>1227</v>
      </c>
    </row>
    <row r="1523" spans="1:5" x14ac:dyDescent="0.2">
      <c r="A1523" t="s">
        <v>607</v>
      </c>
      <c r="B1523">
        <v>4.43101887014</v>
      </c>
      <c r="C1523">
        <v>1</v>
      </c>
      <c r="D1523" t="s">
        <v>143</v>
      </c>
      <c r="E1523" t="s">
        <v>1227</v>
      </c>
    </row>
    <row r="1524" spans="1:5" x14ac:dyDescent="0.2">
      <c r="A1524" t="s">
        <v>429</v>
      </c>
      <c r="B1524">
        <v>4.2790872992400004</v>
      </c>
      <c r="C1524">
        <v>1</v>
      </c>
      <c r="D1524" t="s">
        <v>143</v>
      </c>
      <c r="E1524" t="s">
        <v>1227</v>
      </c>
    </row>
    <row r="1525" spans="1:5" x14ac:dyDescent="0.2">
      <c r="A1525" t="s">
        <v>351</v>
      </c>
      <c r="B1525">
        <v>2.2787780851799999</v>
      </c>
      <c r="C1525">
        <v>1</v>
      </c>
      <c r="D1525" t="s">
        <v>143</v>
      </c>
      <c r="E1525" t="s">
        <v>1227</v>
      </c>
    </row>
    <row r="1526" spans="1:5" x14ac:dyDescent="0.2">
      <c r="A1526" t="s">
        <v>1069</v>
      </c>
      <c r="B1526">
        <v>3.6021287864699998</v>
      </c>
      <c r="C1526">
        <v>1</v>
      </c>
      <c r="D1526" t="s">
        <v>143</v>
      </c>
      <c r="E1526" t="s">
        <v>1227</v>
      </c>
    </row>
    <row r="1527" spans="1:5" x14ac:dyDescent="0.2">
      <c r="A1527" t="s">
        <v>1231</v>
      </c>
      <c r="B1527">
        <v>2.9809049440500002</v>
      </c>
      <c r="C1527">
        <v>1</v>
      </c>
      <c r="D1527" t="s">
        <v>143</v>
      </c>
      <c r="E1527" t="s">
        <v>1227</v>
      </c>
    </row>
    <row r="1528" spans="1:5" x14ac:dyDescent="0.2">
      <c r="A1528" t="s">
        <v>1232</v>
      </c>
      <c r="B1528">
        <v>2.6885211118000001</v>
      </c>
      <c r="C1528">
        <v>1</v>
      </c>
      <c r="D1528" t="s">
        <v>143</v>
      </c>
      <c r="E1528" t="s">
        <v>1227</v>
      </c>
    </row>
    <row r="1529" spans="1:5" x14ac:dyDescent="0.2">
      <c r="A1529" t="s">
        <v>701</v>
      </c>
      <c r="B1529">
        <v>3.98969659177</v>
      </c>
      <c r="C1529">
        <v>1</v>
      </c>
      <c r="D1529" t="s">
        <v>143</v>
      </c>
      <c r="E1529" t="s">
        <v>1227</v>
      </c>
    </row>
    <row r="1530" spans="1:5" x14ac:dyDescent="0.2">
      <c r="A1530" t="s">
        <v>1206</v>
      </c>
      <c r="B1530">
        <v>4.7565369910299999</v>
      </c>
      <c r="C1530">
        <v>1</v>
      </c>
      <c r="D1530" t="s">
        <v>143</v>
      </c>
      <c r="E1530" t="s">
        <v>1227</v>
      </c>
    </row>
    <row r="1531" spans="1:5" x14ac:dyDescent="0.2">
      <c r="A1531" t="s">
        <v>857</v>
      </c>
      <c r="B1531">
        <v>3.60187538484</v>
      </c>
      <c r="C1531">
        <v>1</v>
      </c>
      <c r="D1531" t="s">
        <v>143</v>
      </c>
      <c r="E1531" t="s">
        <v>1227</v>
      </c>
    </row>
    <row r="1532" spans="1:5" x14ac:dyDescent="0.2">
      <c r="A1532" t="s">
        <v>525</v>
      </c>
      <c r="B1532">
        <v>3.26107640108</v>
      </c>
      <c r="C1532">
        <v>1</v>
      </c>
      <c r="D1532" t="s">
        <v>143</v>
      </c>
      <c r="E1532" t="s">
        <v>1227</v>
      </c>
    </row>
    <row r="1533" spans="1:5" x14ac:dyDescent="0.2">
      <c r="A1533" t="s">
        <v>1207</v>
      </c>
      <c r="B1533">
        <v>2.7814891182700001</v>
      </c>
      <c r="C1533">
        <v>1</v>
      </c>
      <c r="D1533" t="s">
        <v>143</v>
      </c>
      <c r="E1533" t="s">
        <v>1227</v>
      </c>
    </row>
    <row r="1534" spans="1:5" x14ac:dyDescent="0.2">
      <c r="A1534" t="s">
        <v>1194</v>
      </c>
      <c r="B1534">
        <v>3.4069677631199999</v>
      </c>
      <c r="C1534">
        <v>1</v>
      </c>
      <c r="D1534" t="s">
        <v>143</v>
      </c>
      <c r="E1534" t="s">
        <v>1227</v>
      </c>
    </row>
    <row r="1535" spans="1:5" x14ac:dyDescent="0.2">
      <c r="A1535" t="s">
        <v>610</v>
      </c>
      <c r="B1535">
        <v>3.7633021751600002</v>
      </c>
      <c r="C1535">
        <v>1</v>
      </c>
      <c r="D1535" t="s">
        <v>143</v>
      </c>
      <c r="E1535" t="s">
        <v>1227</v>
      </c>
    </row>
    <row r="1536" spans="1:5" x14ac:dyDescent="0.2">
      <c r="A1536" t="s">
        <v>1208</v>
      </c>
      <c r="B1536">
        <v>4.2119869219900004</v>
      </c>
      <c r="C1536">
        <v>1</v>
      </c>
      <c r="D1536" t="s">
        <v>143</v>
      </c>
      <c r="E1536" t="s">
        <v>1227</v>
      </c>
    </row>
    <row r="1537" spans="1:5" x14ac:dyDescent="0.2">
      <c r="A1537" t="s">
        <v>355</v>
      </c>
      <c r="B1537">
        <v>4.7772751872199999</v>
      </c>
      <c r="C1537">
        <v>1</v>
      </c>
      <c r="D1537" t="s">
        <v>143</v>
      </c>
      <c r="E1537" t="s">
        <v>1227</v>
      </c>
    </row>
    <row r="1538" spans="1:5" x14ac:dyDescent="0.2">
      <c r="A1538" t="s">
        <v>1233</v>
      </c>
      <c r="B1538">
        <v>2.3816014472</v>
      </c>
      <c r="C1538">
        <v>1</v>
      </c>
      <c r="D1538" t="s">
        <v>143</v>
      </c>
      <c r="E1538" t="s">
        <v>1227</v>
      </c>
    </row>
    <row r="1539" spans="1:5" x14ac:dyDescent="0.2">
      <c r="A1539" t="s">
        <v>533</v>
      </c>
      <c r="B1539">
        <v>4.7772751872199999</v>
      </c>
      <c r="C1539">
        <v>1</v>
      </c>
      <c r="D1539" t="s">
        <v>143</v>
      </c>
      <c r="E1539" t="s">
        <v>1227</v>
      </c>
    </row>
    <row r="1540" spans="1:5" x14ac:dyDescent="0.2">
      <c r="A1540" t="s">
        <v>438</v>
      </c>
      <c r="B1540">
        <v>3.3047801323599999</v>
      </c>
      <c r="C1540">
        <v>1</v>
      </c>
      <c r="D1540" t="s">
        <v>143</v>
      </c>
      <c r="E1540" t="s">
        <v>1227</v>
      </c>
    </row>
    <row r="1541" spans="1:5" x14ac:dyDescent="0.2">
      <c r="A1541" t="s">
        <v>564</v>
      </c>
      <c r="B1541">
        <v>5.0414295555499997</v>
      </c>
      <c r="C1541">
        <v>1</v>
      </c>
      <c r="D1541" t="s">
        <v>143</v>
      </c>
      <c r="E1541" t="s">
        <v>1227</v>
      </c>
    </row>
    <row r="1542" spans="1:5" x14ac:dyDescent="0.2">
      <c r="A1542" t="s">
        <v>550</v>
      </c>
      <c r="B1542">
        <v>3.1735083267899999</v>
      </c>
      <c r="C1542">
        <v>1</v>
      </c>
      <c r="D1542" t="s">
        <v>143</v>
      </c>
      <c r="E1542" t="s">
        <v>1227</v>
      </c>
    </row>
    <row r="1543" spans="1:5" x14ac:dyDescent="0.2">
      <c r="A1543" t="s">
        <v>535</v>
      </c>
      <c r="B1543">
        <v>4.1281723481299997</v>
      </c>
      <c r="C1543">
        <v>1</v>
      </c>
      <c r="D1543" t="s">
        <v>143</v>
      </c>
      <c r="E1543" t="s">
        <v>1227</v>
      </c>
    </row>
    <row r="1544" spans="1:5" x14ac:dyDescent="0.2">
      <c r="A1544" t="s">
        <v>1234</v>
      </c>
      <c r="B1544">
        <v>3.7815408542300002</v>
      </c>
      <c r="C1544">
        <v>1</v>
      </c>
      <c r="D1544" t="s">
        <v>143</v>
      </c>
      <c r="E1544" t="s">
        <v>1227</v>
      </c>
    </row>
    <row r="1545" spans="1:5" x14ac:dyDescent="0.2">
      <c r="A1545" t="s">
        <v>462</v>
      </c>
      <c r="B1545">
        <v>3.26107640108</v>
      </c>
      <c r="C1545">
        <v>1</v>
      </c>
      <c r="D1545" t="s">
        <v>143</v>
      </c>
      <c r="E1545" t="s">
        <v>1227</v>
      </c>
    </row>
    <row r="1546" spans="1:5" x14ac:dyDescent="0.2">
      <c r="A1546" t="s">
        <v>1235</v>
      </c>
      <c r="B1546">
        <v>3.6599063356300001</v>
      </c>
      <c r="C1546">
        <v>1</v>
      </c>
      <c r="D1546" t="s">
        <v>143</v>
      </c>
      <c r="E1546" t="s">
        <v>1227</v>
      </c>
    </row>
    <row r="1547" spans="1:5" x14ac:dyDescent="0.2">
      <c r="A1547" t="s">
        <v>537</v>
      </c>
      <c r="B1547">
        <v>3.3047801323599999</v>
      </c>
      <c r="C1547">
        <v>1</v>
      </c>
      <c r="D1547" t="s">
        <v>143</v>
      </c>
      <c r="E1547" t="s">
        <v>1227</v>
      </c>
    </row>
    <row r="1548" spans="1:5" x14ac:dyDescent="0.2">
      <c r="A1548" t="s">
        <v>1192</v>
      </c>
      <c r="B1548">
        <v>4.6985130759600002</v>
      </c>
      <c r="C1548">
        <v>1</v>
      </c>
      <c r="D1548" t="s">
        <v>143</v>
      </c>
      <c r="E1548" t="s">
        <v>1227</v>
      </c>
    </row>
    <row r="1549" spans="1:5" x14ac:dyDescent="0.2">
      <c r="A1549" t="s">
        <v>1202</v>
      </c>
      <c r="B1549">
        <v>3.1779090786999999</v>
      </c>
      <c r="C1549">
        <v>1</v>
      </c>
      <c r="D1549" t="s">
        <v>143</v>
      </c>
      <c r="E1549" t="s">
        <v>1227</v>
      </c>
    </row>
    <row r="1550" spans="1:5" x14ac:dyDescent="0.2">
      <c r="A1550" t="s">
        <v>718</v>
      </c>
      <c r="B1550">
        <v>3.60187538484</v>
      </c>
      <c r="C1550">
        <v>1</v>
      </c>
      <c r="D1550" t="s">
        <v>143</v>
      </c>
      <c r="E1550" t="s">
        <v>1227</v>
      </c>
    </row>
    <row r="1551" spans="1:5" x14ac:dyDescent="0.2">
      <c r="A1551" t="s">
        <v>1236</v>
      </c>
      <c r="B1551">
        <v>1.9774581713099999</v>
      </c>
      <c r="C1551">
        <v>1</v>
      </c>
      <c r="D1551" t="s">
        <v>143</v>
      </c>
      <c r="E1551" t="s">
        <v>1227</v>
      </c>
    </row>
    <row r="1552" spans="1:5" x14ac:dyDescent="0.2">
      <c r="A1552" t="s">
        <v>1211</v>
      </c>
      <c r="B1552">
        <v>4.4944880602800001</v>
      </c>
      <c r="C1552">
        <v>1</v>
      </c>
      <c r="D1552" t="s">
        <v>143</v>
      </c>
      <c r="E1552" t="s">
        <v>1227</v>
      </c>
    </row>
    <row r="1553" spans="1:5" x14ac:dyDescent="0.2">
      <c r="A1553" t="s">
        <v>1237</v>
      </c>
      <c r="B1553">
        <v>3.1601046894999998</v>
      </c>
      <c r="C1553">
        <v>1</v>
      </c>
      <c r="D1553" t="s">
        <v>143</v>
      </c>
      <c r="E1553" t="s">
        <v>1227</v>
      </c>
    </row>
    <row r="1554" spans="1:5" x14ac:dyDescent="0.2">
      <c r="A1554" t="s">
        <v>624</v>
      </c>
      <c r="B1554">
        <v>4.9192390788899996</v>
      </c>
      <c r="C1554">
        <v>1</v>
      </c>
      <c r="D1554" t="s">
        <v>143</v>
      </c>
      <c r="E1554" t="s">
        <v>1227</v>
      </c>
    </row>
    <row r="1555" spans="1:5" x14ac:dyDescent="0.2">
      <c r="A1555" t="s">
        <v>363</v>
      </c>
      <c r="B1555">
        <v>4.5111823653599998</v>
      </c>
      <c r="C1555">
        <v>1</v>
      </c>
      <c r="D1555" t="s">
        <v>143</v>
      </c>
      <c r="E1555" t="s">
        <v>1227</v>
      </c>
    </row>
    <row r="1556" spans="1:5" x14ac:dyDescent="0.2">
      <c r="A1556" t="s">
        <v>1212</v>
      </c>
      <c r="B1556">
        <v>3.8178190429400001</v>
      </c>
      <c r="C1556">
        <v>1</v>
      </c>
      <c r="D1556" t="s">
        <v>143</v>
      </c>
      <c r="E1556" t="s">
        <v>1227</v>
      </c>
    </row>
    <row r="1557" spans="1:5" x14ac:dyDescent="0.2">
      <c r="A1557" t="s">
        <v>1195</v>
      </c>
      <c r="B1557">
        <v>3.9867692567800002</v>
      </c>
      <c r="C1557">
        <v>1</v>
      </c>
      <c r="D1557" t="s">
        <v>143</v>
      </c>
      <c r="E1557" t="s">
        <v>1227</v>
      </c>
    </row>
    <row r="1558" spans="1:5" x14ac:dyDescent="0.2">
      <c r="A1558" t="s">
        <v>1238</v>
      </c>
      <c r="B1558">
        <v>3.5065607142899999</v>
      </c>
      <c r="C1558">
        <v>1</v>
      </c>
      <c r="D1558" t="s">
        <v>143</v>
      </c>
      <c r="E1558" t="s">
        <v>1227</v>
      </c>
    </row>
    <row r="1559" spans="1:5" x14ac:dyDescent="0.2">
      <c r="A1559" t="s">
        <v>580</v>
      </c>
      <c r="B1559">
        <v>3.3047801323599999</v>
      </c>
      <c r="C1559">
        <v>1</v>
      </c>
      <c r="D1559" t="s">
        <v>143</v>
      </c>
      <c r="E1559" t="s">
        <v>1227</v>
      </c>
    </row>
    <row r="1560" spans="1:5" x14ac:dyDescent="0.2">
      <c r="A1560" t="s">
        <v>1239</v>
      </c>
      <c r="B1560">
        <v>3.7691160335</v>
      </c>
      <c r="C1560">
        <v>1</v>
      </c>
      <c r="D1560" t="s">
        <v>143</v>
      </c>
      <c r="E1560" t="s">
        <v>1227</v>
      </c>
    </row>
    <row r="1561" spans="1:5" x14ac:dyDescent="0.2">
      <c r="A1561" t="s">
        <v>446</v>
      </c>
      <c r="B1561">
        <v>4.1281723481299997</v>
      </c>
      <c r="C1561">
        <v>1</v>
      </c>
      <c r="D1561" t="s">
        <v>143</v>
      </c>
      <c r="E1561" t="s">
        <v>1227</v>
      </c>
    </row>
    <row r="1562" spans="1:5" x14ac:dyDescent="0.2">
      <c r="A1562" t="s">
        <v>541</v>
      </c>
      <c r="B1562">
        <v>4.2790872992400004</v>
      </c>
      <c r="C1562">
        <v>1</v>
      </c>
      <c r="D1562" t="s">
        <v>143</v>
      </c>
      <c r="E1562" t="s">
        <v>1227</v>
      </c>
    </row>
    <row r="1563" spans="1:5" x14ac:dyDescent="0.2">
      <c r="A1563" t="s">
        <v>1213</v>
      </c>
      <c r="B1563">
        <v>4.3449823407699997</v>
      </c>
      <c r="C1563">
        <v>1</v>
      </c>
      <c r="D1563" t="s">
        <v>143</v>
      </c>
      <c r="E1563" t="s">
        <v>1227</v>
      </c>
    </row>
    <row r="1564" spans="1:5" x14ac:dyDescent="0.2">
      <c r="A1564" t="s">
        <v>978</v>
      </c>
      <c r="B1564">
        <v>2.2004618435799999</v>
      </c>
      <c r="C1564">
        <v>1</v>
      </c>
      <c r="D1564" t="s">
        <v>143</v>
      </c>
      <c r="E1564" t="s">
        <v>1227</v>
      </c>
    </row>
    <row r="1565" spans="1:5" x14ac:dyDescent="0.2">
      <c r="A1565" t="s">
        <v>1214</v>
      </c>
      <c r="B1565">
        <v>4.7872312211799999</v>
      </c>
      <c r="C1565">
        <v>1</v>
      </c>
      <c r="D1565" t="s">
        <v>143</v>
      </c>
      <c r="E1565" t="s">
        <v>1227</v>
      </c>
    </row>
    <row r="1566" spans="1:5" x14ac:dyDescent="0.2">
      <c r="A1566" t="s">
        <v>735</v>
      </c>
      <c r="B1566">
        <v>3.6599009056199998</v>
      </c>
      <c r="C1566">
        <v>1</v>
      </c>
      <c r="D1566" t="s">
        <v>143</v>
      </c>
      <c r="E1566" t="s">
        <v>1227</v>
      </c>
    </row>
    <row r="1567" spans="1:5" x14ac:dyDescent="0.2">
      <c r="A1567" t="s">
        <v>1215</v>
      </c>
      <c r="B1567">
        <v>3.1846637947800001</v>
      </c>
      <c r="C1567">
        <v>1</v>
      </c>
      <c r="D1567" t="s">
        <v>143</v>
      </c>
      <c r="E1567" t="s">
        <v>1227</v>
      </c>
    </row>
    <row r="1568" spans="1:5" x14ac:dyDescent="0.2">
      <c r="A1568" t="s">
        <v>628</v>
      </c>
      <c r="B1568">
        <v>4.2790872992400004</v>
      </c>
      <c r="C1568">
        <v>1</v>
      </c>
      <c r="D1568" t="s">
        <v>143</v>
      </c>
      <c r="E1568" t="s">
        <v>1227</v>
      </c>
    </row>
    <row r="1569" spans="1:5" x14ac:dyDescent="0.2">
      <c r="A1569" t="s">
        <v>629</v>
      </c>
      <c r="B1569">
        <v>5.6804442555100003</v>
      </c>
      <c r="C1569">
        <v>1</v>
      </c>
      <c r="D1569" t="s">
        <v>143</v>
      </c>
      <c r="E1569" t="s">
        <v>1227</v>
      </c>
    </row>
    <row r="1570" spans="1:5" x14ac:dyDescent="0.2">
      <c r="A1570" t="s">
        <v>1240</v>
      </c>
      <c r="B1570">
        <v>4.0109023673699999</v>
      </c>
      <c r="C1570">
        <v>1</v>
      </c>
      <c r="D1570" t="s">
        <v>143</v>
      </c>
      <c r="E1570" t="s">
        <v>1227</v>
      </c>
    </row>
    <row r="1571" spans="1:5" x14ac:dyDescent="0.2">
      <c r="A1571" t="s">
        <v>1241</v>
      </c>
      <c r="B1571">
        <v>3.1601046894999998</v>
      </c>
      <c r="C1571">
        <v>1</v>
      </c>
      <c r="D1571" t="s">
        <v>143</v>
      </c>
      <c r="E1571" t="s">
        <v>1227</v>
      </c>
    </row>
    <row r="1572" spans="1:5" x14ac:dyDescent="0.2">
      <c r="A1572" t="s">
        <v>1196</v>
      </c>
      <c r="B1572">
        <v>3.9867692567800002</v>
      </c>
      <c r="C1572">
        <v>1</v>
      </c>
      <c r="D1572" t="s">
        <v>143</v>
      </c>
      <c r="E1572" t="s">
        <v>1227</v>
      </c>
    </row>
    <row r="1573" spans="1:5" x14ac:dyDescent="0.2">
      <c r="A1573" t="s">
        <v>370</v>
      </c>
      <c r="B1573">
        <v>3.9457976229299998</v>
      </c>
      <c r="C1573">
        <v>1</v>
      </c>
      <c r="D1573" t="s">
        <v>143</v>
      </c>
      <c r="E1573" t="s">
        <v>1227</v>
      </c>
    </row>
    <row r="1574" spans="1:5" x14ac:dyDescent="0.2">
      <c r="A1574" t="s">
        <v>630</v>
      </c>
      <c r="B1574">
        <v>4.33772121235</v>
      </c>
      <c r="C1574">
        <v>1</v>
      </c>
      <c r="D1574" t="s">
        <v>143</v>
      </c>
      <c r="E1574" t="s">
        <v>1227</v>
      </c>
    </row>
    <row r="1575" spans="1:5" x14ac:dyDescent="0.2">
      <c r="A1575" t="s">
        <v>1197</v>
      </c>
      <c r="B1575">
        <v>4.3507753367999999</v>
      </c>
      <c r="C1575">
        <v>1</v>
      </c>
      <c r="D1575" t="s">
        <v>143</v>
      </c>
      <c r="E1575" t="s">
        <v>1227</v>
      </c>
    </row>
    <row r="1576" spans="1:5" x14ac:dyDescent="0.2">
      <c r="A1576" t="s">
        <v>741</v>
      </c>
      <c r="B1576">
        <v>2.55060737201</v>
      </c>
      <c r="C1576">
        <v>1</v>
      </c>
      <c r="D1576" t="s">
        <v>143</v>
      </c>
      <c r="E1576" t="s">
        <v>1227</v>
      </c>
    </row>
    <row r="1577" spans="1:5" x14ac:dyDescent="0.2">
      <c r="A1577" t="s">
        <v>1201</v>
      </c>
      <c r="B1577">
        <v>4.3449823407699997</v>
      </c>
      <c r="C1577">
        <v>1</v>
      </c>
      <c r="D1577" t="s">
        <v>143</v>
      </c>
      <c r="E1577" t="s">
        <v>1227</v>
      </c>
    </row>
    <row r="1578" spans="1:5" x14ac:dyDescent="0.2">
      <c r="A1578" t="s">
        <v>453</v>
      </c>
      <c r="B1578">
        <v>3.3276444271600001</v>
      </c>
      <c r="C1578">
        <v>1</v>
      </c>
      <c r="D1578" t="s">
        <v>143</v>
      </c>
      <c r="E1578" t="s">
        <v>1227</v>
      </c>
    </row>
    <row r="1579" spans="1:5" x14ac:dyDescent="0.2">
      <c r="A1579" t="s">
        <v>372</v>
      </c>
      <c r="B1579">
        <v>4.1281723481299997</v>
      </c>
      <c r="C1579">
        <v>1</v>
      </c>
      <c r="D1579" t="s">
        <v>143</v>
      </c>
      <c r="E1579" t="s">
        <v>1227</v>
      </c>
    </row>
    <row r="1580" spans="1:5" x14ac:dyDescent="0.2">
      <c r="A1580" t="s">
        <v>1198</v>
      </c>
      <c r="B1580">
        <v>3.4069677631199999</v>
      </c>
      <c r="C1580">
        <v>1</v>
      </c>
      <c r="D1580" t="s">
        <v>143</v>
      </c>
      <c r="E1580" t="s">
        <v>1227</v>
      </c>
    </row>
    <row r="1581" spans="1:5" x14ac:dyDescent="0.2">
      <c r="A1581" t="s">
        <v>454</v>
      </c>
      <c r="B1581">
        <v>3.1735083267899999</v>
      </c>
      <c r="C1581">
        <v>1</v>
      </c>
      <c r="D1581" t="s">
        <v>143</v>
      </c>
      <c r="E1581" t="s">
        <v>1227</v>
      </c>
    </row>
    <row r="1582" spans="1:5" x14ac:dyDescent="0.2">
      <c r="A1582" t="s">
        <v>862</v>
      </c>
      <c r="B1582">
        <v>2.2004618435799999</v>
      </c>
      <c r="C1582">
        <v>1</v>
      </c>
      <c r="D1582" t="s">
        <v>143</v>
      </c>
      <c r="E1582" t="s">
        <v>1227</v>
      </c>
    </row>
    <row r="1583" spans="1:5" x14ac:dyDescent="0.2">
      <c r="A1583" t="s">
        <v>635</v>
      </c>
      <c r="B1583">
        <v>3.3047801323599999</v>
      </c>
      <c r="C1583">
        <v>1</v>
      </c>
      <c r="D1583" t="s">
        <v>143</v>
      </c>
      <c r="E1583" t="s">
        <v>1227</v>
      </c>
    </row>
    <row r="1584" spans="1:5" x14ac:dyDescent="0.2">
      <c r="A1584" t="s">
        <v>637</v>
      </c>
      <c r="B1584">
        <v>3.0915954977300002</v>
      </c>
      <c r="C1584">
        <v>1</v>
      </c>
      <c r="D1584" t="s">
        <v>143</v>
      </c>
      <c r="E1584" t="s">
        <v>1227</v>
      </c>
    </row>
    <row r="1585" spans="1:5" x14ac:dyDescent="0.2">
      <c r="A1585" t="s">
        <v>1242</v>
      </c>
      <c r="B1585">
        <v>3.1601046894999998</v>
      </c>
      <c r="C1585">
        <v>1</v>
      </c>
      <c r="D1585" t="s">
        <v>143</v>
      </c>
      <c r="E1585" t="s">
        <v>1227</v>
      </c>
    </row>
    <row r="1586" spans="1:5" x14ac:dyDescent="0.2">
      <c r="A1586" t="s">
        <v>1243</v>
      </c>
      <c r="B1586">
        <v>2.1712910618699999</v>
      </c>
      <c r="C1586">
        <v>1</v>
      </c>
      <c r="D1586" t="s">
        <v>143</v>
      </c>
      <c r="E1586" t="s">
        <v>1227</v>
      </c>
    </row>
    <row r="1587" spans="1:5" x14ac:dyDescent="0.2">
      <c r="A1587" t="s">
        <v>526</v>
      </c>
      <c r="B1587">
        <v>3.0915954977300002</v>
      </c>
      <c r="C1587">
        <v>1</v>
      </c>
      <c r="D1587" t="s">
        <v>143</v>
      </c>
      <c r="E1587" t="s">
        <v>1227</v>
      </c>
    </row>
    <row r="1588" spans="1:5" x14ac:dyDescent="0.2">
      <c r="A1588" t="s">
        <v>1095</v>
      </c>
      <c r="B1588">
        <v>3.4768850304700001</v>
      </c>
      <c r="C1588">
        <v>1</v>
      </c>
      <c r="D1588" t="s">
        <v>143</v>
      </c>
      <c r="E1588" t="s">
        <v>1227</v>
      </c>
    </row>
    <row r="1589" spans="1:5" x14ac:dyDescent="0.2">
      <c r="A1589" t="s">
        <v>993</v>
      </c>
      <c r="B1589">
        <v>3.6599009056199998</v>
      </c>
      <c r="C1589">
        <v>1</v>
      </c>
      <c r="D1589" t="s">
        <v>143</v>
      </c>
      <c r="E1589" t="s">
        <v>1227</v>
      </c>
    </row>
    <row r="1590" spans="1:5" x14ac:dyDescent="0.2">
      <c r="A1590" t="s">
        <v>640</v>
      </c>
      <c r="B1590">
        <v>2.2787780851799999</v>
      </c>
      <c r="C1590">
        <v>1</v>
      </c>
      <c r="D1590" t="s">
        <v>143</v>
      </c>
      <c r="E1590" t="s">
        <v>1227</v>
      </c>
    </row>
    <row r="1591" spans="1:5" x14ac:dyDescent="0.2">
      <c r="A1591" t="s">
        <v>782</v>
      </c>
      <c r="B1591">
        <v>2.72393423751</v>
      </c>
      <c r="C1591">
        <v>1</v>
      </c>
      <c r="D1591" t="s">
        <v>143</v>
      </c>
      <c r="E1591" t="s">
        <v>1227</v>
      </c>
    </row>
    <row r="1592" spans="1:5" x14ac:dyDescent="0.2">
      <c r="A1592" t="s">
        <v>553</v>
      </c>
      <c r="B1592">
        <v>4.1281723481299997</v>
      </c>
      <c r="C1592">
        <v>1</v>
      </c>
      <c r="D1592" t="s">
        <v>143</v>
      </c>
      <c r="E1592" t="s">
        <v>1227</v>
      </c>
    </row>
    <row r="1593" spans="1:5" x14ac:dyDescent="0.2">
      <c r="A1593" t="s">
        <v>460</v>
      </c>
      <c r="B1593">
        <v>5.1035637233699997</v>
      </c>
      <c r="C1593">
        <v>1</v>
      </c>
      <c r="D1593" t="s">
        <v>143</v>
      </c>
      <c r="E1593" t="s">
        <v>1227</v>
      </c>
    </row>
    <row r="1594" spans="1:5" x14ac:dyDescent="0.2">
      <c r="A1594" t="s">
        <v>554</v>
      </c>
      <c r="B1594">
        <v>5.6888473766100001</v>
      </c>
      <c r="C1594">
        <v>1</v>
      </c>
      <c r="D1594" t="s">
        <v>143</v>
      </c>
      <c r="E1594" t="s">
        <v>1227</v>
      </c>
    </row>
    <row r="1595" spans="1:5" x14ac:dyDescent="0.2">
      <c r="A1595" t="s">
        <v>872</v>
      </c>
      <c r="B1595">
        <v>3.8865508720999999</v>
      </c>
      <c r="C1595">
        <v>1</v>
      </c>
      <c r="D1595" t="s">
        <v>143</v>
      </c>
      <c r="E1595" t="s">
        <v>1227</v>
      </c>
    </row>
    <row r="1596" spans="1:5" x14ac:dyDescent="0.2">
      <c r="A1596" t="s">
        <v>1216</v>
      </c>
      <c r="B1596">
        <v>4.7872312211799999</v>
      </c>
      <c r="C1596">
        <v>1</v>
      </c>
      <c r="D1596" t="s">
        <v>143</v>
      </c>
      <c r="E1596" t="s">
        <v>1227</v>
      </c>
    </row>
    <row r="1597" spans="1:5" x14ac:dyDescent="0.2">
      <c r="A1597" t="s">
        <v>1244</v>
      </c>
      <c r="B1597">
        <v>2.8866111602100002</v>
      </c>
      <c r="C1597">
        <v>1</v>
      </c>
      <c r="D1597" t="s">
        <v>143</v>
      </c>
      <c r="E1597" t="s">
        <v>1227</v>
      </c>
    </row>
    <row r="1598" spans="1:5" x14ac:dyDescent="0.2">
      <c r="A1598" t="s">
        <v>755</v>
      </c>
      <c r="B1598">
        <v>3.1473819965900001</v>
      </c>
      <c r="C1598">
        <v>1</v>
      </c>
      <c r="D1598" t="s">
        <v>143</v>
      </c>
      <c r="E1598" t="s">
        <v>1227</v>
      </c>
    </row>
    <row r="1599" spans="1:5" x14ac:dyDescent="0.2">
      <c r="A1599" t="s">
        <v>1193</v>
      </c>
      <c r="B1599">
        <v>3.9867692567800002</v>
      </c>
      <c r="C1599">
        <v>1</v>
      </c>
      <c r="D1599" t="s">
        <v>143</v>
      </c>
      <c r="E1599" t="s">
        <v>1227</v>
      </c>
    </row>
    <row r="1600" spans="1:5" x14ac:dyDescent="0.2">
      <c r="A1600" t="s">
        <v>758</v>
      </c>
      <c r="B1600">
        <v>3.23378194958</v>
      </c>
      <c r="C1600">
        <v>1</v>
      </c>
      <c r="D1600" t="s">
        <v>143</v>
      </c>
      <c r="E1600" t="s">
        <v>1227</v>
      </c>
    </row>
    <row r="1601" spans="1:5" x14ac:dyDescent="0.2">
      <c r="A1601" t="s">
        <v>379</v>
      </c>
      <c r="B1601">
        <v>3.9457976229299998</v>
      </c>
      <c r="C1601">
        <v>1</v>
      </c>
      <c r="D1601" t="s">
        <v>143</v>
      </c>
      <c r="E1601" t="s">
        <v>1227</v>
      </c>
    </row>
    <row r="1602" spans="1:5" x14ac:dyDescent="0.2">
      <c r="A1602" t="s">
        <v>1245</v>
      </c>
      <c r="B1602">
        <v>2.8399247273700001</v>
      </c>
      <c r="C1602">
        <v>1</v>
      </c>
      <c r="D1602" t="s">
        <v>143</v>
      </c>
      <c r="E1602" t="s">
        <v>1227</v>
      </c>
    </row>
    <row r="1603" spans="1:5" x14ac:dyDescent="0.2">
      <c r="A1603" t="s">
        <v>548</v>
      </c>
      <c r="B1603">
        <v>3.1735083267899999</v>
      </c>
      <c r="C1603">
        <v>1</v>
      </c>
      <c r="D1603" t="s">
        <v>143</v>
      </c>
      <c r="E1603" t="s">
        <v>1227</v>
      </c>
    </row>
    <row r="1604" spans="1:5" x14ac:dyDescent="0.2">
      <c r="A1604" t="s">
        <v>466</v>
      </c>
      <c r="B1604">
        <v>3.57562261609</v>
      </c>
      <c r="C1604">
        <v>1</v>
      </c>
      <c r="D1604" t="s">
        <v>143</v>
      </c>
      <c r="E1604" t="s">
        <v>1227</v>
      </c>
    </row>
    <row r="1605" spans="1:5" x14ac:dyDescent="0.2">
      <c r="A1605" t="s">
        <v>1160</v>
      </c>
      <c r="B1605">
        <v>3.7633021751600002</v>
      </c>
      <c r="C1605">
        <v>1</v>
      </c>
      <c r="D1605" t="s">
        <v>143</v>
      </c>
      <c r="E1605" t="s">
        <v>1227</v>
      </c>
    </row>
    <row r="1606" spans="1:5" x14ac:dyDescent="0.2">
      <c r="A1606" t="s">
        <v>1217</v>
      </c>
      <c r="B1606">
        <v>4.4944880602800001</v>
      </c>
      <c r="C1606">
        <v>1</v>
      </c>
      <c r="D1606" t="s">
        <v>143</v>
      </c>
      <c r="E1606" t="s">
        <v>1227</v>
      </c>
    </row>
    <row r="1607" spans="1:5" x14ac:dyDescent="0.2">
      <c r="A1607" t="s">
        <v>448</v>
      </c>
      <c r="B1607">
        <v>3.0915954977300002</v>
      </c>
      <c r="C1607">
        <v>1</v>
      </c>
      <c r="D1607" t="s">
        <v>143</v>
      </c>
      <c r="E1607" t="s">
        <v>1227</v>
      </c>
    </row>
    <row r="1608" spans="1:5" x14ac:dyDescent="0.2">
      <c r="A1608" t="s">
        <v>884</v>
      </c>
      <c r="B1608">
        <v>2.2004618435799999</v>
      </c>
      <c r="C1608">
        <v>1</v>
      </c>
      <c r="D1608" t="s">
        <v>143</v>
      </c>
      <c r="E1608" t="s">
        <v>1227</v>
      </c>
    </row>
    <row r="1609" spans="1:5" x14ac:dyDescent="0.2">
      <c r="A1609" t="s">
        <v>470</v>
      </c>
      <c r="B1609">
        <v>4.1383022074799998</v>
      </c>
      <c r="C1609">
        <v>1</v>
      </c>
      <c r="D1609" t="s">
        <v>143</v>
      </c>
      <c r="E1609" t="s">
        <v>1227</v>
      </c>
    </row>
    <row r="1610" spans="1:5" x14ac:dyDescent="0.2">
      <c r="A1610" t="s">
        <v>1218</v>
      </c>
      <c r="B1610">
        <v>4.7872312211799999</v>
      </c>
      <c r="C1610">
        <v>1</v>
      </c>
      <c r="D1610" t="s">
        <v>143</v>
      </c>
      <c r="E1610" t="s">
        <v>1227</v>
      </c>
    </row>
    <row r="1611" spans="1:5" x14ac:dyDescent="0.2">
      <c r="A1611" t="s">
        <v>1246</v>
      </c>
      <c r="B1611">
        <v>2.55060737201</v>
      </c>
      <c r="C1611">
        <v>1</v>
      </c>
      <c r="D1611" t="s">
        <v>143</v>
      </c>
      <c r="E1611" t="s">
        <v>1227</v>
      </c>
    </row>
    <row r="1612" spans="1:5" x14ac:dyDescent="0.2">
      <c r="A1612" t="s">
        <v>1120</v>
      </c>
      <c r="B1612">
        <v>3.6230500274200002</v>
      </c>
      <c r="C1612">
        <v>1</v>
      </c>
      <c r="D1612" t="s">
        <v>143</v>
      </c>
      <c r="E1612" t="s">
        <v>1227</v>
      </c>
    </row>
    <row r="1613" spans="1:5" x14ac:dyDescent="0.2">
      <c r="A1613" t="s">
        <v>767</v>
      </c>
      <c r="B1613">
        <v>2.8399247273700001</v>
      </c>
      <c r="C1613">
        <v>1</v>
      </c>
      <c r="D1613" t="s">
        <v>143</v>
      </c>
      <c r="E1613" t="s">
        <v>1227</v>
      </c>
    </row>
    <row r="1614" spans="1:5" x14ac:dyDescent="0.2">
      <c r="A1614" t="s">
        <v>650</v>
      </c>
      <c r="B1614">
        <v>4.4554584954600003</v>
      </c>
      <c r="C1614">
        <v>1</v>
      </c>
      <c r="D1614" t="s">
        <v>143</v>
      </c>
      <c r="E1614" t="s">
        <v>1227</v>
      </c>
    </row>
    <row r="1615" spans="1:5" x14ac:dyDescent="0.2">
      <c r="A1615" t="s">
        <v>1219</v>
      </c>
      <c r="B1615">
        <v>4.0153589920500004</v>
      </c>
      <c r="C1615">
        <v>1</v>
      </c>
      <c r="D1615" t="s">
        <v>143</v>
      </c>
      <c r="E1615" t="s">
        <v>1227</v>
      </c>
    </row>
    <row r="1616" spans="1:5" x14ac:dyDescent="0.2">
      <c r="A1616" t="s">
        <v>389</v>
      </c>
      <c r="B1616">
        <v>3.3276444271600001</v>
      </c>
      <c r="C1616">
        <v>1</v>
      </c>
      <c r="D1616" t="s">
        <v>143</v>
      </c>
      <c r="E1616" t="s">
        <v>1227</v>
      </c>
    </row>
    <row r="1617" spans="1:5" x14ac:dyDescent="0.2">
      <c r="A1617" t="s">
        <v>567</v>
      </c>
      <c r="B1617">
        <v>3.1735083267899999</v>
      </c>
      <c r="C1617">
        <v>1</v>
      </c>
      <c r="D1617" t="s">
        <v>143</v>
      </c>
      <c r="E1617" t="s">
        <v>1227</v>
      </c>
    </row>
    <row r="1618" spans="1:5" x14ac:dyDescent="0.2">
      <c r="A1618" t="s">
        <v>613</v>
      </c>
      <c r="B1618">
        <v>5.6975653315999999</v>
      </c>
      <c r="C1618">
        <v>1</v>
      </c>
      <c r="D1618" t="s">
        <v>143</v>
      </c>
      <c r="E1618" t="s">
        <v>1227</v>
      </c>
    </row>
    <row r="1619" spans="1:5" x14ac:dyDescent="0.2">
      <c r="A1619" t="s">
        <v>652</v>
      </c>
      <c r="B1619">
        <v>5.6092910052100002</v>
      </c>
      <c r="C1619">
        <v>1</v>
      </c>
      <c r="D1619" t="s">
        <v>143</v>
      </c>
      <c r="E1619" t="s">
        <v>1227</v>
      </c>
    </row>
    <row r="1620" spans="1:5" x14ac:dyDescent="0.2">
      <c r="A1620" t="s">
        <v>1220</v>
      </c>
      <c r="B1620">
        <v>3.0540479252799999</v>
      </c>
      <c r="C1620">
        <v>1</v>
      </c>
      <c r="D1620" t="s">
        <v>143</v>
      </c>
      <c r="E1620" t="s">
        <v>1227</v>
      </c>
    </row>
    <row r="1621" spans="1:5" x14ac:dyDescent="0.2">
      <c r="A1621" t="s">
        <v>896</v>
      </c>
      <c r="B1621">
        <v>4.2375091001499996</v>
      </c>
      <c r="C1621">
        <v>1</v>
      </c>
      <c r="D1621" t="s">
        <v>143</v>
      </c>
      <c r="E1621" t="s">
        <v>1227</v>
      </c>
    </row>
    <row r="1622" spans="1:5" x14ac:dyDescent="0.2">
      <c r="A1622" t="s">
        <v>638</v>
      </c>
      <c r="B1622">
        <v>4.2284131463000003</v>
      </c>
      <c r="C1622">
        <v>1</v>
      </c>
      <c r="D1622" t="s">
        <v>143</v>
      </c>
      <c r="E1622" t="s">
        <v>1227</v>
      </c>
    </row>
    <row r="1623" spans="1:5" x14ac:dyDescent="0.2">
      <c r="A1623" t="s">
        <v>485</v>
      </c>
      <c r="B1623">
        <v>3.9457976229299998</v>
      </c>
      <c r="C1623">
        <v>1</v>
      </c>
      <c r="D1623" t="s">
        <v>143</v>
      </c>
      <c r="E1623" t="s">
        <v>1227</v>
      </c>
    </row>
    <row r="1624" spans="1:5" x14ac:dyDescent="0.2">
      <c r="A1624" t="s">
        <v>1223</v>
      </c>
      <c r="B1624">
        <v>4.0010027935699997</v>
      </c>
      <c r="C1624">
        <v>1</v>
      </c>
      <c r="D1624" t="s">
        <v>143</v>
      </c>
      <c r="E1624" t="s">
        <v>1227</v>
      </c>
    </row>
    <row r="1625" spans="1:5" x14ac:dyDescent="0.2">
      <c r="A1625" t="s">
        <v>1222</v>
      </c>
      <c r="B1625">
        <v>4.4944880602800001</v>
      </c>
      <c r="C1625">
        <v>1</v>
      </c>
      <c r="D1625" t="s">
        <v>143</v>
      </c>
      <c r="E1625" t="s">
        <v>1227</v>
      </c>
    </row>
    <row r="1626" spans="1:5" x14ac:dyDescent="0.2">
      <c r="A1626" t="s">
        <v>572</v>
      </c>
      <c r="B1626">
        <v>3.26107640108</v>
      </c>
      <c r="C1626">
        <v>1</v>
      </c>
      <c r="D1626" t="s">
        <v>143</v>
      </c>
      <c r="E1626" t="s">
        <v>1227</v>
      </c>
    </row>
    <row r="1627" spans="1:5" x14ac:dyDescent="0.2">
      <c r="A1627" t="s">
        <v>486</v>
      </c>
      <c r="B1627">
        <v>3.3047801323599999</v>
      </c>
      <c r="C1627">
        <v>1</v>
      </c>
      <c r="D1627" t="s">
        <v>143</v>
      </c>
      <c r="E1627" t="s">
        <v>1227</v>
      </c>
    </row>
    <row r="1628" spans="1:5" x14ac:dyDescent="0.2">
      <c r="A1628" t="s">
        <v>1221</v>
      </c>
      <c r="B1628">
        <v>3.0159797697299999</v>
      </c>
      <c r="C1628">
        <v>1</v>
      </c>
      <c r="D1628" t="s">
        <v>143</v>
      </c>
      <c r="E1628" t="s">
        <v>1227</v>
      </c>
    </row>
    <row r="1629" spans="1:5" x14ac:dyDescent="0.2">
      <c r="A1629" t="s">
        <v>644</v>
      </c>
      <c r="B1629">
        <v>4.7979223590800002</v>
      </c>
      <c r="C1629">
        <v>1</v>
      </c>
      <c r="D1629" t="s">
        <v>143</v>
      </c>
      <c r="E1629" t="s">
        <v>1227</v>
      </c>
    </row>
    <row r="1630" spans="1:5" x14ac:dyDescent="0.2">
      <c r="A1630" t="s">
        <v>1247</v>
      </c>
      <c r="B1630">
        <v>2.4780165136400001</v>
      </c>
      <c r="C1630">
        <v>1</v>
      </c>
      <c r="D1630" t="s">
        <v>143</v>
      </c>
      <c r="E1630" t="s">
        <v>1227</v>
      </c>
    </row>
    <row r="1631" spans="1:5" x14ac:dyDescent="0.2">
      <c r="A1631" t="s">
        <v>1050</v>
      </c>
      <c r="B1631">
        <v>3.7815408542300002</v>
      </c>
      <c r="C1631">
        <v>1</v>
      </c>
      <c r="D1631" t="s">
        <v>143</v>
      </c>
      <c r="E1631" t="s">
        <v>1227</v>
      </c>
    </row>
    <row r="1632" spans="1:5" x14ac:dyDescent="0.2">
      <c r="A1632" t="s">
        <v>545</v>
      </c>
      <c r="B1632">
        <v>2.2787780851799999</v>
      </c>
      <c r="C1632">
        <v>1</v>
      </c>
      <c r="D1632" t="s">
        <v>143</v>
      </c>
      <c r="E1632" t="s">
        <v>1227</v>
      </c>
    </row>
    <row r="1633" spans="1:5" x14ac:dyDescent="0.2">
      <c r="A1633" t="s">
        <v>396</v>
      </c>
      <c r="B1633">
        <v>4.7446855301399999</v>
      </c>
      <c r="C1633">
        <v>1</v>
      </c>
      <c r="D1633" t="s">
        <v>143</v>
      </c>
      <c r="E1633" t="s">
        <v>1227</v>
      </c>
    </row>
    <row r="1634" spans="1:5" x14ac:dyDescent="0.2">
      <c r="A1634" t="s">
        <v>794</v>
      </c>
      <c r="B1634">
        <v>3.7633021751600002</v>
      </c>
      <c r="C1634">
        <v>1</v>
      </c>
      <c r="D1634" t="s">
        <v>143</v>
      </c>
      <c r="E1634" t="s">
        <v>1227</v>
      </c>
    </row>
    <row r="1635" spans="1:5" x14ac:dyDescent="0.2">
      <c r="A1635" t="s">
        <v>489</v>
      </c>
      <c r="B1635">
        <v>3.9457976229299998</v>
      </c>
      <c r="C1635">
        <v>1</v>
      </c>
      <c r="D1635" t="s">
        <v>143</v>
      </c>
      <c r="E1635" t="s">
        <v>1227</v>
      </c>
    </row>
    <row r="1636" spans="1:5" x14ac:dyDescent="0.2">
      <c r="A1636" t="s">
        <v>1248</v>
      </c>
      <c r="B1636">
        <v>2.8399247273700001</v>
      </c>
      <c r="C1636">
        <v>1</v>
      </c>
      <c r="D1636" t="s">
        <v>143</v>
      </c>
      <c r="E1636" t="s">
        <v>1227</v>
      </c>
    </row>
    <row r="1637" spans="1:5" x14ac:dyDescent="0.2">
      <c r="A1637" t="s">
        <v>672</v>
      </c>
      <c r="B1637">
        <v>4.9543166704199999</v>
      </c>
      <c r="C1637">
        <v>1</v>
      </c>
      <c r="D1637" t="s">
        <v>143</v>
      </c>
      <c r="E1637" t="s">
        <v>1227</v>
      </c>
    </row>
    <row r="1638" spans="1:5" x14ac:dyDescent="0.2">
      <c r="A1638" t="s">
        <v>578</v>
      </c>
      <c r="B1638">
        <v>4.2284131463000003</v>
      </c>
      <c r="C1638">
        <v>1</v>
      </c>
      <c r="D1638" t="s">
        <v>143</v>
      </c>
      <c r="E1638" t="s">
        <v>1227</v>
      </c>
    </row>
    <row r="1639" spans="1:5" x14ac:dyDescent="0.2">
      <c r="A1639" t="s">
        <v>1224</v>
      </c>
      <c r="B1639">
        <v>4.0715445284999996</v>
      </c>
      <c r="C1639">
        <v>1</v>
      </c>
      <c r="D1639" t="s">
        <v>143</v>
      </c>
      <c r="E1639" t="s">
        <v>1227</v>
      </c>
    </row>
    <row r="1640" spans="1:5" x14ac:dyDescent="0.2">
      <c r="A1640" t="s">
        <v>1225</v>
      </c>
      <c r="B1640">
        <v>3.4187470008099998</v>
      </c>
      <c r="C1640">
        <v>1</v>
      </c>
      <c r="D1640" t="s">
        <v>143</v>
      </c>
      <c r="E1640" t="s">
        <v>1227</v>
      </c>
    </row>
    <row r="1641" spans="1:5" x14ac:dyDescent="0.2">
      <c r="A1641" t="s">
        <v>1205</v>
      </c>
      <c r="B1641">
        <v>4.0010027935699997</v>
      </c>
      <c r="C1641">
        <v>1</v>
      </c>
      <c r="D1641" t="s">
        <v>143</v>
      </c>
      <c r="E1641" t="s">
        <v>1227</v>
      </c>
    </row>
    <row r="1642" spans="1:5" x14ac:dyDescent="0.2">
      <c r="A1642" t="s">
        <v>658</v>
      </c>
      <c r="B1642">
        <v>3.3276444271600001</v>
      </c>
      <c r="C1642">
        <v>1</v>
      </c>
      <c r="D1642" t="s">
        <v>143</v>
      </c>
      <c r="E1642" t="s">
        <v>1227</v>
      </c>
    </row>
    <row r="1643" spans="1:5" x14ac:dyDescent="0.2">
      <c r="A1643" t="s">
        <v>1199</v>
      </c>
      <c r="B1643">
        <v>3.4069677631199999</v>
      </c>
      <c r="C1643">
        <v>1</v>
      </c>
      <c r="D1643" t="s">
        <v>143</v>
      </c>
      <c r="E1643" t="s">
        <v>1227</v>
      </c>
    </row>
    <row r="1644" spans="1:5" x14ac:dyDescent="0.2">
      <c r="A1644" t="s">
        <v>904</v>
      </c>
      <c r="B1644">
        <v>3.6599009056199998</v>
      </c>
      <c r="C1644">
        <v>1</v>
      </c>
      <c r="D1644" t="s">
        <v>143</v>
      </c>
      <c r="E1644" t="s">
        <v>1227</v>
      </c>
    </row>
    <row r="1645" spans="1:5" x14ac:dyDescent="0.2">
      <c r="A1645" t="s">
        <v>1249</v>
      </c>
      <c r="B1645">
        <v>2.54113238395</v>
      </c>
      <c r="C1645">
        <v>1</v>
      </c>
      <c r="D1645" t="s">
        <v>143</v>
      </c>
      <c r="E1645" t="s">
        <v>1227</v>
      </c>
    </row>
    <row r="1646" spans="1:5" x14ac:dyDescent="0.2">
      <c r="A1646" t="s">
        <v>905</v>
      </c>
      <c r="B1646">
        <v>2.86095143409</v>
      </c>
      <c r="C1646">
        <v>1</v>
      </c>
      <c r="D1646" t="s">
        <v>143</v>
      </c>
      <c r="E1646" t="s">
        <v>1227</v>
      </c>
    </row>
    <row r="1647" spans="1:5" x14ac:dyDescent="0.2">
      <c r="A1647" t="s">
        <v>1026</v>
      </c>
      <c r="B1647">
        <v>4.3449823407699997</v>
      </c>
      <c r="C1647">
        <v>1</v>
      </c>
      <c r="D1647" t="s">
        <v>143</v>
      </c>
      <c r="E1647" t="s">
        <v>1227</v>
      </c>
    </row>
    <row r="1648" spans="1:5" x14ac:dyDescent="0.2">
      <c r="A1648" t="s">
        <v>906</v>
      </c>
      <c r="B1648">
        <v>3.6663459758900001</v>
      </c>
      <c r="C1648">
        <v>1</v>
      </c>
      <c r="D1648" t="s">
        <v>143</v>
      </c>
      <c r="E1648" t="s">
        <v>1227</v>
      </c>
    </row>
    <row r="1649" spans="1:5" x14ac:dyDescent="0.2">
      <c r="A1649" t="s">
        <v>1226</v>
      </c>
      <c r="B1649">
        <v>3.1555948065899999</v>
      </c>
      <c r="C1649">
        <v>1</v>
      </c>
      <c r="D1649" t="s">
        <v>143</v>
      </c>
      <c r="E1649" t="s">
        <v>1227</v>
      </c>
    </row>
    <row r="1650" spans="1:5" x14ac:dyDescent="0.2">
      <c r="A1650" t="s">
        <v>1250</v>
      </c>
      <c r="B1650">
        <v>4.1291942743399996</v>
      </c>
      <c r="C1650">
        <v>1</v>
      </c>
      <c r="D1650" t="s">
        <v>143</v>
      </c>
      <c r="E1650" t="s">
        <v>1227</v>
      </c>
    </row>
    <row r="1651" spans="1:5" x14ac:dyDescent="0.2">
      <c r="A1651" t="s">
        <v>400</v>
      </c>
      <c r="B1651">
        <v>3.3276444271600001</v>
      </c>
      <c r="C1651">
        <v>1</v>
      </c>
      <c r="D1651" t="s">
        <v>143</v>
      </c>
      <c r="E1651" t="s">
        <v>1227</v>
      </c>
    </row>
    <row r="1652" spans="1:5" x14ac:dyDescent="0.2">
      <c r="A1652" t="s">
        <v>358</v>
      </c>
      <c r="B1652">
        <v>5.60807999837</v>
      </c>
      <c r="C1652">
        <v>1</v>
      </c>
      <c r="D1652" t="s">
        <v>143</v>
      </c>
      <c r="E1652" t="s">
        <v>1227</v>
      </c>
    </row>
    <row r="1653" spans="1:5" x14ac:dyDescent="0.2">
      <c r="A1653" t="s">
        <v>664</v>
      </c>
      <c r="B1653">
        <v>3.7815408542300002</v>
      </c>
      <c r="C1653">
        <v>1</v>
      </c>
      <c r="D1653" t="s">
        <v>143</v>
      </c>
      <c r="E1653" t="s">
        <v>1227</v>
      </c>
    </row>
    <row r="1654" spans="1:5" x14ac:dyDescent="0.2">
      <c r="A1654" t="s">
        <v>1109</v>
      </c>
      <c r="B1654">
        <v>3.9066604866299999</v>
      </c>
      <c r="C1654">
        <v>1</v>
      </c>
      <c r="D1654" t="s">
        <v>143</v>
      </c>
      <c r="E1654" t="s">
        <v>1227</v>
      </c>
    </row>
    <row r="1655" spans="1:5" x14ac:dyDescent="0.2">
      <c r="A1655" t="s">
        <v>501</v>
      </c>
      <c r="B1655">
        <v>5.6888473766100001</v>
      </c>
      <c r="C1655">
        <v>1</v>
      </c>
      <c r="D1655" t="s">
        <v>143</v>
      </c>
      <c r="E1655" t="s">
        <v>1227</v>
      </c>
    </row>
    <row r="1656" spans="1:5" x14ac:dyDescent="0.2">
      <c r="A1656" t="s">
        <v>808</v>
      </c>
      <c r="B1656">
        <v>3.6599009056199998</v>
      </c>
      <c r="C1656">
        <v>1</v>
      </c>
      <c r="D1656" t="s">
        <v>143</v>
      </c>
      <c r="E1656" t="s">
        <v>1227</v>
      </c>
    </row>
    <row r="1657" spans="1:5" x14ac:dyDescent="0.2">
      <c r="A1657" t="s">
        <v>668</v>
      </c>
      <c r="B1657">
        <v>5.6804442555100003</v>
      </c>
      <c r="C1657">
        <v>1</v>
      </c>
      <c r="D1657" t="s">
        <v>143</v>
      </c>
      <c r="E1657" t="s">
        <v>1227</v>
      </c>
    </row>
    <row r="1658" spans="1:5" x14ac:dyDescent="0.2">
      <c r="A1658" t="s">
        <v>670</v>
      </c>
      <c r="B1658">
        <v>5.6888473766100001</v>
      </c>
      <c r="C1658">
        <v>1</v>
      </c>
      <c r="D1658" t="s">
        <v>143</v>
      </c>
      <c r="E1658" t="s">
        <v>1227</v>
      </c>
    </row>
    <row r="1659" spans="1:5" x14ac:dyDescent="0.2">
      <c r="A1659" t="s">
        <v>591</v>
      </c>
      <c r="B1659">
        <v>3.0915954977300002</v>
      </c>
      <c r="C1659">
        <v>1</v>
      </c>
      <c r="D1659" t="s">
        <v>143</v>
      </c>
      <c r="E1659" t="s">
        <v>1227</v>
      </c>
    </row>
    <row r="1660" spans="1:5" x14ac:dyDescent="0.2">
      <c r="A1660" t="s">
        <v>1251</v>
      </c>
      <c r="B1660">
        <v>3.9567627943599999</v>
      </c>
      <c r="C1660">
        <v>1</v>
      </c>
      <c r="D1660" t="s">
        <v>143</v>
      </c>
      <c r="E1660" t="s">
        <v>1227</v>
      </c>
    </row>
    <row r="1661" spans="1:5" x14ac:dyDescent="0.2">
      <c r="A1661" t="s">
        <v>921</v>
      </c>
      <c r="B1661">
        <v>4.2375091001499996</v>
      </c>
      <c r="C1661">
        <v>1</v>
      </c>
      <c r="D1661" t="s">
        <v>143</v>
      </c>
      <c r="E1661" t="s">
        <v>1227</v>
      </c>
    </row>
    <row r="1662" spans="1:5" x14ac:dyDescent="0.2">
      <c r="A1662" t="s">
        <v>673</v>
      </c>
      <c r="B1662">
        <v>6</v>
      </c>
      <c r="C1662">
        <v>1</v>
      </c>
      <c r="D1662" t="s">
        <v>143</v>
      </c>
      <c r="E1662" t="s">
        <v>1227</v>
      </c>
    </row>
    <row r="1663" spans="1:5" x14ac:dyDescent="0.2">
      <c r="A1663" t="s">
        <v>674</v>
      </c>
      <c r="B1663">
        <v>3.3276444271600001</v>
      </c>
      <c r="C1663">
        <v>1</v>
      </c>
      <c r="D1663" t="s">
        <v>143</v>
      </c>
      <c r="E1663" t="s">
        <v>1227</v>
      </c>
    </row>
  </sheetData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Annotation</vt:lpstr>
      <vt:lpstr>Sheet 1</vt:lpstr>
      <vt:lpstr>Sheet 2</vt:lpstr>
      <vt:lpstr>'Sheet 1'!_FilterDatabase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2022-02-24T16:21:15Z</dcterms:created>
  <dcterms:modified xsi:type="dcterms:W3CDTF">2022-11-08T14:17:43Z</dcterms:modified>
</cp:coreProperties>
</file>